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amessmith/Documents/From old/OneDrive - Nexus365/Post-doc Oxford/Research/Coronavirus/Pandemic Research Exceptionalism/R/COVID-trial-characteristics/data/manual_processing/manual_extraction/completed/"/>
    </mc:Choice>
  </mc:AlternateContent>
  <xr:revisionPtr revIDLastSave="0" documentId="13_ncr:1_{0179058B-2A73-5C44-BBEB-26A1F2B8ECF1}" xr6:coauthVersionLast="47" xr6:coauthVersionMax="47" xr10:uidLastSave="{00000000-0000-0000-0000-000000000000}"/>
  <bookViews>
    <workbookView xWindow="920" yWindow="500" windowWidth="27500" windowHeight="16940" xr2:uid="{00000000-000D-0000-FFFF-FFFF00000000}"/>
  </bookViews>
  <sheets>
    <sheet name="Compar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<sst xmlns="http://schemas.openxmlformats.org/spreadsheetml/2006/main" count="99241" uniqueCount="17573">
  <si>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</si>
  <si>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</si>
  <si>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</si>
  <si>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</si>
  <si>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</si>
  <si>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</si>
  <si>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</si>
  <si>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</si>
  <si>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</si>
  <si>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</si>
  <si>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</si>
  <si>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</si>
  <si>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</si>
  <si>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</si>
  <si>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</si>
  <si>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</si>
  <si>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</si>
  <si>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</si>
  <si>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</si>
  <si>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Date_enrollment_format</t>
  </si>
  <si>
    <t>sample_size</t>
  </si>
  <si>
    <t>Conditions</t>
  </si>
  <si>
    <t>Bridging_flag</t>
  </si>
  <si>
    <t>Day_inferred</t>
  </si>
  <si>
    <t>Date_registration_format</t>
  </si>
  <si>
    <t>Phase</t>
  </si>
  <si>
    <t>Public_title</t>
  </si>
  <si>
    <t>Countries</t>
  </si>
  <si>
    <t>Primary_sponsor</t>
  </si>
  <si>
    <t>Interventions</t>
  </si>
  <si>
    <t>vaccine</t>
  </si>
  <si>
    <t>conventional</t>
  </si>
  <si>
    <t>traditional</t>
  </si>
  <si>
    <t>sponsor_type</t>
  </si>
  <si>
    <t>subject_blind</t>
  </si>
  <si>
    <t>caregiver_blind</t>
  </si>
  <si>
    <t>investigator_blind</t>
  </si>
  <si>
    <t>outcome_blind</t>
  </si>
  <si>
    <t>analyst_blind</t>
  </si>
  <si>
    <t>Exclude</t>
  </si>
  <si>
    <t>Exclude1</t>
  </si>
  <si>
    <t>Exclude2</t>
  </si>
  <si>
    <t>Notes1</t>
  </si>
  <si>
    <t>Notes2</t>
  </si>
  <si>
    <t>im</t>
  </si>
  <si>
    <t>ACTRN12616000046404</t>
  </si>
  <si>
    <t>https://anzctr.org.au/ACTRN12616000046404.aspx</t>
  </si>
  <si>
    <t>A multi-centre double-blind randomised controlled trial to determine if a longer duration of amoxicillin-clavulanic acid (compared to shorter duration) improves the short and long term clinical outcomes of children hospitalised with community-acquired pneumonia, in Indigenous children and a developing country</t>
  </si>
  <si>
    <t>Treatment</t>
  </si>
  <si>
    <t>Yes</t>
  </si>
  <si>
    <t>Purpose: Treatment; Allocation: Randomised controlled trial; Masking: Blinded (masking used);Assignment: Parallel;Type of endpoint: Safety/efficacy;</t>
  </si>
  <si>
    <t>ANZCTR</t>
  </si>
  <si>
    <t>Phase 4</t>
  </si>
  <si>
    <t>No</t>
  </si>
  <si>
    <t>Pneumonia in children; &lt;br&gt;Pneumonia in children;Respiratory - Other respiratory disorders / diseases;Infection - Studies of infection and infectious agents;Public Health - Other public health</t>
  </si>
  <si>
    <t>An intervention study to determine if a longer duration of antibiotics (compared to shorter duration) improves the short and long term clinical outcomes of children hospitalised for pneumonia</t>
  </si>
  <si>
    <t>Australia;Malaysia;Malaysia;Malaysia;New Zealand;Malaysia</t>
  </si>
  <si>
    <t>Menzies School of Health Research</t>
  </si>
  <si>
    <t>All participants will have received 24-72 hours of intravenous site specific antibiotics,  followed by 3 days of oral amoxicillin-clavunate acid, prescribed by site hospitals. Participants will then receive active or placebo treatment for an additional 8 days as below.&lt;br&gt;&lt;br&gt;Active arm: 8 days of oral amoxcillin-clavulanate 400/57 duo formulation (70-90mg/kg/day, twice daily dosing; max 980mg per day)&lt;br&gt;&lt;br&gt;Placebo arm: 8 days of oral placebo (equivalent volume as the active arm)&lt;br&gt;&lt;br&gt;Treatment dose (range) is determined by local site hospital treatment protocols. Parents will keep a medication diary and/or receive phone calls to monitor adherence to intervention medication. Where possible, we will also collect empty medication bottles at the 4 week clinical review.&lt;br&gt;</t>
  </si>
  <si>
    <t>non_industry</t>
  </si>
  <si>
    <t>NA</t>
  </si>
  <si>
    <t>ACTRN12616001475437</t>
  </si>
  <si>
    <t>https://anzctr.org.au/ACTRN12616001475437.aspx</t>
  </si>
  <si>
    <t>An Healthy Volunteer, Open-Label, Cross-Over Phase I Study to Determine the Safety, Tolerability and Pharmacokinetics of a Single Oral Dose of AWP-09VDB-S under Fed and Fasted Conditions</t>
  </si>
  <si>
    <t>Purpose: Treatment; Allocation: Randomised controlled trial; Masking: Open (masking not used);Assignment: Crossover;Type of endpoint: Safety;</t>
  </si>
  <si>
    <t>Phase 1</t>
  </si>
  <si>
    <t>the treatment and prophylaxis of influenza; &lt;br&gt;the treatment and prophylaxis of influenza;Infection - Other infectious diseases</t>
  </si>
  <si>
    <t>Ala Wai Phase 1 safety and tolerability study with 14 healthy participants</t>
  </si>
  <si>
    <t>Australia</t>
  </si>
  <si>
    <t>Clinical Network Services Pty Ltd</t>
  </si>
  <si>
    <t>New formulation of zanamivir, AWP-09VDB-S, to be administered in a gastric resistant capsule.&lt;br&gt;Participants will receive two doses in total.  Each dose is 2 x capsules of 150mg (300mg total) in feed and fasted state.  4-13 days washout between period 1 and 2&lt;br&gt;Compliance check of the mouth and hand at administration.&lt;br&gt;&lt;br&gt;FED Cohort: Participants in the fed period will be dosed following a high‚Äö√Ñ√¨fat, high-calorie breakfast. These participants will be required to fast overnight for at least 10 hours until 30 minutes prior to their scheduled dosing times, when they will be given a standard high-fat, high calorie breakfast which will be entirely consumed within 30 minutes. The breakfast will consist of two eggs fried in butter, two strips of bacon, two slices of toast with butter, four ounces of hash brown potatoes (1 serving or approximately 114 gm) and 240 mL of whole milk. Participants will fast for at least 4 hours following dosing.  IP will be administered with 240 mil of water.  No food is allowed for at least 4 hours post-dose. Water can be consumed as desired except for one hour after drug administration.&lt;br&gt;FASTED Cohort Participants : Following an overnight fast of at least 10 hours, participants will be administered IP with 240 mL of water. No food is allowed for at least 4 hours post-dose. Water can be consumed as desired except for one hour before and after drug administration.</t>
  </si>
  <si>
    <t>industry</t>
  </si>
  <si>
    <t>ACTRN12617000322336</t>
  </si>
  <si>
    <t>https://anzctr.org.au/ACTRN12617000322336.aspx</t>
  </si>
  <si>
    <t>Multicentre Randomised Controlled Trial of Surfactant Plus Budesonide to Improve Survival Free of Bronchopulmonary Dysplasia in Extremely Preterm Infants</t>
  </si>
  <si>
    <t>Phase 3</t>
  </si>
  <si>
    <t>Bronchopulmonary dysplasia;Extremely preterm birth;Respiratory distress syndrome; &lt;br&gt;Bronchopulmonary dysplasia &lt;br&gt;Extremely preterm birth &lt;br&gt;Respiratory distress syndrome;Reproductive Health and Childbirth - Complications of newborn;Respiratory - Other respiratory disorders / diseases</t>
  </si>
  <si>
    <t>Preventing Chronic Lung Disease in Extremely Preterm Infants Using Surfactant + Steroid</t>
  </si>
  <si>
    <t>Australia;New Zealand;Canada;Singapore</t>
  </si>
  <si>
    <t>The Melbourne Children's Trial Centre</t>
  </si>
  <si>
    <t>Infants randomised to the intervention will receive budesonide 0.25 mg/kg (0.5 mL/kg). Exogenous surfactant (Curosurf [trademark], Chiesi Farmaceutici, Parma, Italy) will be used as a carrying vehicle for the budesonide. The dose of surfactant will be 200 mg/kg for the initial dose, and 100 mg/kg for subsequent doses (if required). Each enrolled infant will receive at least one, and no more than two, interventions. The intervention will be administered intra-tracheally via an endotracheal tube or catheter, by a medical officer or appropriately credentialed neonatal nurse.</t>
  </si>
  <si>
    <t>ACTRN12617000626369</t>
  </si>
  <si>
    <t>https://anzctr.org.au/ACTRN12617000626369.aspx</t>
  </si>
  <si>
    <t>Description of lactate kinetics in ICU patients using a bolus injection of 13C-labeled lactate - an experimental open-label non-randomized clinical trial</t>
  </si>
  <si>
    <t>Other</t>
  </si>
  <si>
    <t>Purpose: Diagnosis; Allocation: Non-randomised trial; Masking: Open (masking not used);Assignment: Single group;Type of endpoint: Pharmacokinetics;</t>
  </si>
  <si>
    <t>Not applicable</t>
  </si>
  <si>
    <t>Undefined</t>
  </si>
  <si>
    <t>Mixed Intensive Care Unit patients with single or multiple organ failure; &lt;br&gt;Mixed Intensive Care Unit patients with single or multiple organ failure;Metabolic and Endocrine - Other metabolic disorders</t>
  </si>
  <si>
    <t>Not Applicable</t>
  </si>
  <si>
    <t>Production and utilization of lactate in an intensive care patient population</t>
  </si>
  <si>
    <t>Sweden</t>
  </si>
  <si>
    <t>Karolinska University Hospital</t>
  </si>
  <si>
    <t>Each ICU patient will receive a single bolus dose of 13C-labeled lactate (2.7mg/kg body weight). Existing arterial and venous lines will be used. Blood samples will be drawn at t=0 and then every two minutes during the first hour and every fifth minute for the second hour (t=2,4,6...56,58,60,65,70...110,115,120)</t>
  </si>
  <si>
    <t>ACTRN12617001086358</t>
  </si>
  <si>
    <t>http://www.anzctr.org.au/ACTRN12617001086358.aspx</t>
  </si>
  <si>
    <t>A prospective pilot study investigating the impact of obesity on seroprotection after influenza vaccination in children aged 11-17 years.</t>
  </si>
  <si>
    <t>Prevention</t>
  </si>
  <si>
    <t>NULL</t>
  </si>
  <si>
    <t>Obesity in children and adolescents;Response to influenza vaccination</t>
  </si>
  <si>
    <t>A study on the influence of obesity on the protection after influenza vaccination in children aged 11-17 years.</t>
  </si>
  <si>
    <t>Women's and Children's Hospital</t>
  </si>
  <si>
    <t>This is a pilot case control study to study the effect, if any, of obesity, on the immune response to the annual licensed quadrivalent influenza vaccination in Australian children aged 11-17 years.&lt;br&gt;Cases -  25 obese children (BMI &gt;=95th percentile for age and gender) aged 11-17 years.&lt;br&gt;Controls - 25 non-obese children (BMI 5th - &lt;95th percentile for age and gender) aged 11-17 years.&lt;br&gt;The dose of the influenza vaccine is 0.5 ml administered as a single dose IM injection. All vaccines will be administered by a qualified and experienced practitioners (medical officer or registered nurse) within the unit, according to current vaccination guidelines. &lt;br&gt;All participants will have bloods samples collected by the recruiting medical officer before vaccination and at the follow-up visits at 1 and 6 months after vaccination.</t>
  </si>
  <si>
    <t>ACTRN12617001365358</t>
  </si>
  <si>
    <t>https://anzctr.org.au/ACTRN12617001365358.aspx</t>
  </si>
  <si>
    <t>A randomized clinical trial comparing preoperative continuation versus cessation of angiotensin converting enzyme inhibitors and angiotensin receptor blockers in patients undergoing elective, noncardiac surgery at a major tertiary hospital.</t>
  </si>
  <si>
    <t>noncardiac surgery;perioperative cardiovascular events;cardiovascular mortality;cardiac arrest;decompensated cardiac failure;myocardial infarction;myocardial injury after noncardiac surgery;acute kidney injury;cerebrovascular event; &lt;br&gt;noncardiac surgery &lt;br&gt;perioperative cardiovascular events &lt;br&gt;cardiovascular mortality &lt;br&gt;cardiac arrest&lt;br&gt; &lt;br&gt;decompensated cardiac failure&lt;br&gt; &lt;br&gt;myocardial infarction &lt;br&gt;myocardial injury after noncardiac surgery &lt;br&gt;acute kidney injury &lt;br&gt;cerebrovascular event;Anaesthesiology - Other anaesthesiology;Cardiovascular - Other cardiovascular diseases;Surgery - Other surgery</t>
  </si>
  <si>
    <t>Metro South Health - Princess Alexandra Hospital</t>
  </si>
  <si>
    <t>Withholding angiotensin converting enzyme II inhibitors (ACEi) and angiotensin receptor blockers (ARBs) medication at least twenty-four hours prior to noncardiac surgery. The commencement of ACEi and ARB after surgery will be independent of the clinical trial and at the discretion of the treating clinician.</t>
  </si>
  <si>
    <t>ACTRN12617001392358</t>
  </si>
  <si>
    <t>http://www.anzctr.org.au/ACTRN12617001392358.aspx</t>
  </si>
  <si>
    <t>A double-blinded pilot randomized control trial comparing the effect of intravenous vitamin C versus placebo on vasopressor requirements in a cohort of vasopressor dependent patients suffering from a systemic inflammatory response syndrome.</t>
  </si>
  <si>
    <t>Phase 2</t>
  </si>
  <si>
    <t>Distributive shock;Systemic inflammatory response syndrome;Septic Shock</t>
  </si>
  <si>
    <t>Vasopressor dependent shock: Intravenous vitamin C versus placebo on vasopressor use. The VALENCIA study</t>
  </si>
  <si>
    <t>Sir Charles Gairdner Hospital</t>
  </si>
  <si>
    <t>1.5 g intravenous Sodium Ascorbate every 6 hours for 5 days.  A review of medication charts by study investigators and sampling of Vitamin C levels levels in 5 randomly selected patients in each arm on day 3 of the study will occur to verify group separation and adherence to protocol.</t>
  </si>
  <si>
    <t>ACTRN12618000112268</t>
  </si>
  <si>
    <t>https://anzctr.org.au/ACTRN12618000112268.aspx</t>
  </si>
  <si>
    <t>First-in-human study to investigate the skin tolerability of micro-projection array patches coated with inactivated split influenza virus haemagglutinin (HA) from A/Singapore/GP1908/2015 (A/Michigan/45/2015(H1N1)-like) vaccine in healthy volunteers</t>
  </si>
  <si>
    <t>Purpose: Prevention; Allocation: Randomised controlled trial; Masking: Blinded (masking used);Assignment: Parallel;</t>
  </si>
  <si>
    <t>prevention of influenza infection; &lt;br&gt;prevention of influenza infection;Infection - Other infectious diseases;Public Health - Other public health</t>
  </si>
  <si>
    <t>Two-part, randomised, double-blind, placebo-controlled study in healthy participants to investigate the skin tolerability of micro-projection array patches coated with inactivated split influenza virus haemagglutinin (HA) from A/Singapore/GP1908/2015 (A/Michigan/45/2015(H1N1)-like) vaccine.</t>
  </si>
  <si>
    <t>Vaxxas Pty Ltd</t>
  </si>
  <si>
    <t>The study is in 2 parts,with 4 parallel treatment groups in Part A and 9 parallel treatment groups in Part B. In both study parts the interventional exposure group being studied is the Micro array projections (MAPs) coated with A/Singapore/GP1908/2015 antigen (A/Sing) in various doses. The comparator products are listed in the section below.   &lt;br&gt;&lt;br&gt;The A/Sing MAP comes in 2 doses; 5mcg Haemagglutinin protein (HA) or 2.5 mcg HA. They are single use. For each subject, a MAP is applied for 2 mins then removed then the next patch is applied for 2 mins then removed etc.&lt;br&gt;The MAP is applied by a trained medical professional.  &lt;br&gt;&lt;br&gt;Study Part A: &lt;br&gt;Group 1 subjects will receive 3 x 5mcg A/Sing coated MAPs to the forearm,  total dose 15mcg HA.&lt;br&gt;Groups 2, 3 and 4 will receive comparator products (described in section below)&lt;br&gt;&lt;br&gt;Study Part B: &lt;br&gt;Group 1 subjects receive 3 x 5mcg A/Sing coated MAPs to the forearm, total dose 15mcg HA&lt;br&gt;Group 2 subjects receive 3 x 5mcg A/Sing coated MAPs to the forearm, total dose 15mcg HA and they will undergo additional testing of punch biopsy of application site.  &lt;br&gt;Group 3 subjects receive 2 x 5mcg A/Sing coated MAPs to the forearm plus 1 uncoated (placebo MAP, total dose 10mcg HA&lt;br&gt;Group 4 subjects  receive 1 x 5mcg A/Sing coated MAP to the forearm plus 2 uncoated (placebo MAPs, total dose 5mcg HA&lt;br&gt;Group 5 subjects receive 1 x 2.5mcg A/Sing coated MAP (2.5mcg HA) plus 2 uncoated (placebo) MAPs to the forearm, total dose 2.5 mcg HA&lt;br&gt;Group 8 subjects receive 3 x 5mcg A/Sing coated MAPs to the deltoid muscle, total dose 15 mcg HA&lt;br&gt;&lt;br&gt;The MAP delivery device is a hand-held mechanical, spring loaded, disposable applicator (Vaxxas Clinical Applicator, disposable, CAP) calibrated at a specific speed of 20 m/s. Each MAP will be delivered to the skin and left in situ for 2 minutes. It will then be removed by a gloved finger by gently tensioning the skin around the patch with one hand, whilst pulling the MAP directly up an</t>
  </si>
  <si>
    <t>ACTRN12618000260224</t>
  </si>
  <si>
    <t>https://anzctr.org.au/ACTRN12618000260224.aspx</t>
  </si>
  <si>
    <t>Prospective Study to evaluate the safety and measure efficacy of anti-Chlamydophila antibiotic combination (ACAC) therapy in the treatment of patients with Coronary Heart Disease (CHD)</t>
  </si>
  <si>
    <t>Coronary Heart Disease;Chlamydophila pneumoniae infection; &lt;br&gt;Coronary Heart Disease &lt;br&gt;Chlamydophila pneumoniae infection;Cardiovascular - Coronary heart disease;Infection - Other infectious diseases</t>
  </si>
  <si>
    <t>Anti-chlamydophila antibiotic combination therapy in the treatment of patients with Coronary Heart Disease</t>
  </si>
  <si>
    <t>Centre for Digestive Diseases</t>
  </si>
  <si>
    <t>Anti-Chlamydaphila antibiotic combination: Doxycycline, Azithromycin &amp; Rifabutin&lt;br&gt;Dose: 50mg  Doxycycline, 250mg Azithromycin &amp; 150mg Rifabutin (3 separate capsules) daily (days 1 to 7), 50mg  Doxycycline, 250mg Azithromycin &amp; 150mg Rifabutin (3 separate capsules) twice daily (days 8 to 90).&lt;br&gt;Duration: 90 days&lt;br&gt;Mode: oral capsules</t>
  </si>
  <si>
    <t>ACTRN12618000365268</t>
  </si>
  <si>
    <t>https://anzctr.org.au/ACTRN12618000365268.aspx</t>
  </si>
  <si>
    <t>A multicenter, double-blind, placebo-controlled study to investigate the effects of oral everolimus alone or in combination with BEZ235 on the immune response to influenza vaccination in the elderly at increased risk of influenza illness.</t>
  </si>
  <si>
    <t>Purpose: Prevention; Allocation: Randomised controlled trial; Masking: Blinded (masking used);Assignment: Parallel;Type of endpoint: Safety/efficacy;</t>
  </si>
  <si>
    <t>Respiratory Tract Infections;Influenza; &lt;br&gt;Respiratory Tract Infections &lt;br&gt;Influenza;Respiratory - Other respiratory disorders / diseases;Infection - Other infectious diseases</t>
  </si>
  <si>
    <t>A clinical research study to find out if the oral medication everolimus alone or combination with BEZ235 is safe and enhances the immune response to influenza vaccination in people 65 years of age or older when dosing begins 2 weeks before or at the same time as an influenza vaccination.</t>
  </si>
  <si>
    <t>New Zealand</t>
  </si>
  <si>
    <t>resTORbio Inc.</t>
  </si>
  <si>
    <t>Everolimus (oral tablets) alone or together with  BEZ235 (oral capsules) and corresponding placebo oral tablets and oral capsules will be dosed on a once daily basis. Subjects will be randomized to receive placebo,  or 0.1 mg everolimus alone or in a combination of 0.1 mg everolimus and 10 mg BEZ235 once daily for either 4 weeks (Group A) or 6 weeks (Group B). &lt;br&gt;&lt;br&gt;Group A (receive influenza vaccination at baseline and start dosing after vaccination at  baseline visit for a period of 4 weeks. Total treatment period is 4 weeks)&lt;br&gt;I.Everolimus 0.1 mg or matched placebo&lt;br&gt;II.Everolimus 0.1 mg plus 10 mg  BEZ235 (combination) or matched placebo&lt;br&gt;&lt;br&gt;Group B (receive study drug for 2 weeks starting at the baseline visit and then receive influenza vaccination at week 2 and then continue dosing for an additional 4 weeks. Total treatment period is 6 weeks). &lt;br&gt;III.Everolimus 0.1 mg or matched placebo&lt;br&gt;IV.Everolimus 0.1 mg plus 10 mg BEZ235 (combination) or matched placebo&lt;br&gt;&lt;br&gt;Subjects will then be followed for 1 week off study drug.&lt;br&gt;&lt;br&gt;Compliance will be assessed by the investigator and/or study personnel at each visit by having subjects bring remaining study drug to each visit and having the site staff count the remaining number of capsules and/or tablets and having this information recorded in the eCRF.&lt;br&gt;</t>
  </si>
  <si>
    <t>ACTRN12618001090202</t>
  </si>
  <si>
    <t>https://anzctr.org.au/ACTRN12618001090202.aspx</t>
  </si>
  <si>
    <t>Coadministration of Malignancy and Infection specific T cells after allogeneic stem cell Transplant for Acute Leukaemia with CD34+ selected stem cells</t>
  </si>
  <si>
    <t>Purpose: Treatment; Allocation: Non-randomised trial; Masking: Open (masking not used);Assignment: Single group;Type of endpoint: Safety/efficacy;</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</si>
  <si>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</si>
  <si>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Western Sydney Local Health District, Westmead Hospital</t>
  </si>
  <si>
    <t>The study treatment will consist of an infusion of CD34 selected donor stem cells on day 0 of the fully-matched related allogeneic bone marrow transplant. A minimum of 21 days following the transplant, one intravenous infusion of 2 x 107/m2 of pathogen specific T cells will be given over 1 minute to all patients following myeloid engraftment. In addition, up to a total of four intravenous infusions of 2x107/m2 either WT1 specific T cells for patients with AML or CAR19 T cells for patients with ALL will be given to the patient no less than 28 days apart unless contraindicated. Such contraindications are fever, hypotension, tachycardia, hypoxemia, graft versus host disease greater than or equal to grade II in the week prior to infusion, abnormal liver function &gt;3x upper limit normal. The pathogen specific and malignancy specific cells can be given and monitored as an outpatient (eg: the Cancer Day Suite) by study investigators or other staff as delegated by the investigator's (eg: BMT Fellow, Clinical Nurse Specialists, Nurse Practitioners). The patients will be followed up at 3 months post transplant and 6 months post transplant.  ALL patients will be followed up at additional time points of 12months and yearly for 15 years for the detection of long term adverse event outcomes.  The bone marrow transplant will occur and delivered as an inpatient as per standard of care.</t>
  </si>
  <si>
    <t>ACTRN12618001675213</t>
  </si>
  <si>
    <t>https://anzctr.org.au/ACTRN12618001675213.aspx</t>
  </si>
  <si>
    <t>A Pilot, Randomised Controlled Study to evaluate whether the administration of enteral Ivabradine plus standard care reduces tachycardia in critically ill adult patients with septic shock compared to standard care alone.</t>
  </si>
  <si>
    <t>Purpose: Treatment; Allocation: Randomised controlled trial; Masking: Open (masking not used);Assignment: Parallel;Type of endpoint: Safety/efficacy;</t>
  </si>
  <si>
    <t>Tachycardia;Critical illness;Septic shock; &lt;br&gt;Tachycardia &lt;br&gt;Critical illness &lt;br&gt;Septic shock;Cardiovascular - Other cardiovascular diseases;Infection - Other infectious diseases</t>
  </si>
  <si>
    <t>A Pilot, Randomised Controlled Study of Ivabradine for Heart Rate Reduction in Critically Ill Patients with Septic Shock</t>
  </si>
  <si>
    <t>Perioperative and Critical Care Research Monash Medical Centre</t>
  </si>
  <si>
    <t>Enteral ivabradine 5mg twice daily in addition to standard care.&lt;br&gt;Study treatment will be given for a total of 120 hours (5 days) or until the patient is discharged from ICU (whichever occurs first). In the event of bradycardia with a HR of &lt;50 or in the presence of symptomatic bradycardia or in the event of AF or any visual disturbance, Ivabra-dine will be discontinued. These data will be included in the final manuscript of the study.</t>
  </si>
  <si>
    <t>ACTRN12618002028280</t>
  </si>
  <si>
    <t>https://anzctr.org.au/ACTRN12618002028280.aspx</t>
  </si>
  <si>
    <t>The C*STEROID Feasibility Study: Corticosteroids before planned caesarean section from 35+0 to 39+6 weeks</t>
  </si>
  <si>
    <t>Caesarean section delivery;Respiratory distress syndrome;Transient tachypnoea of the newborn ;Neonatal hypoglycaemia; &lt;br&gt;Caesarean section delivery &lt;br&gt;Respiratory distress syndrome &lt;br&gt;Transient tachypnoea of the newborn  &lt;br&gt;Neonatal hypoglycaemia;Respiratory - Other respiratory disorders / diseases;Reproductive Health and Childbirth - Complications of newborn</t>
  </si>
  <si>
    <t>The C*STEROID Feasibility Study: a two-site, randomised placebo controlled trial of corticosteroids before planned caesarean section delivery at 35+0 to 39+6 weeks of pregnancy to determine feasibility for recruitment to the C*STEROID Trial.</t>
  </si>
  <si>
    <t>University of Auckland</t>
  </si>
  <si>
    <t>Two doses of 11.4mg betamethasone by intramuscular injection into the thigh, arm or buttock, 24 hours apart given within seven days of planned caesarean section.</t>
  </si>
  <si>
    <t>ACTRN12618002041235</t>
  </si>
  <si>
    <t>https://anzctr.org.au/ACTRN12618002041235.aspx</t>
  </si>
  <si>
    <t>A Randomized Double-Blind, Placebo Controlled, Phase I Study of the Safety, Tolerability, and Immunogenicity of a Live Attenuated H1N1 Vaccine in Healthy Individuals</t>
  </si>
  <si>
    <t>Influenza; &lt;br&gt;Influenza;Infection - Studies of infection and infectious agents</t>
  </si>
  <si>
    <t>Follow-up study to determine the safety, maximum tolerable dose and ability to provoke an immune response of the Codavax intranasal Influenza Vaccine in healthy adult volunteers..</t>
  </si>
  <si>
    <t>Clincial Network Services (CNS) Pty Ltd</t>
  </si>
  <si>
    <t>A randomized, double-blind, placebo controlled, Phase I study with 33 sero-susceptible individuals aged 18 to 45 years. &lt;br&gt;&lt;br&gt;A total of 33 healthy individuals will be enrolled and randomized into 2 groups where each participant will receive a single dose of either CodaVax-H1N1, or placebo (22:11). Participants will receive one 0.1ml into both nostrils (one immediately after the other).&lt;br&gt;&lt;br&gt;Twenty-two (22) participants will be administered CodaVax-H1N1 and 11 participants will be administered a placebo. All subjects will receive an intranasal (IN) dose of either CodaVax-H1N1,  or saline (placebo).&lt;br&gt;&lt;br&gt;Arm 1: Intranasal dose of CodaVax-H1N1&lt;br&gt;Arm 2: Intranasal dose of Placebo (Saline)&lt;br&gt;&lt;br&gt;CodaVax-H1N1 is a potential universal live attenuated influenza vaccine (LAIV) manufactured using a proprietary SAVE platform based on the H1N1 A/California/07/2009 (H1N1) strain. The vaccination dose will be 8 x 10^5 PFU in 200 microlitre of current Good Manufacturing Practice (cGMP) Dulbecco Modified Eagle Medium media and 7.5% sucrose, and is to be administered through an intranasal sprayer into one or both nostrils.&lt;br&gt;&lt;br&gt;As the CodaVax-H1N1 dose is 8-times higher than the highest dose administered in the first clinical trial (UTN: U1111-1191-3515), the first 3 participants dosed with CodaVax-H1N1 will be sentinel participants. These participants will be monitored for 60 to 90 minutes immediately following dosing on Day 0 (visit 3), and return for testing on Day 2 (visit 3) and Day 6 (visit 4). If dosing of the sentinels proceeds without clinically significant adverse events (AEs) over 7 days, all remaining participants will be dosed.&lt;br&gt;&lt;br&gt;Following vaccination all participants (CodaVax, and placebo) will be monitored at the clinic for at least 60-90 minutes following vaccination, after which they will return to the clinic (Day 2 and 6) to be monitored until Day 6 post-vaccination and on Day 30 post-vaccination for a Follow-up visit.&lt;br&gt;&lt;br&gt;A soft-lock will be pla</t>
  </si>
  <si>
    <t>ACTRN12619000118101</t>
  </si>
  <si>
    <t>https://anzctr.org.au/ACTRN12619000118101.aspx</t>
  </si>
  <si>
    <t>A Clinical Study of Pre and Post Vaccination Serology in Children Receiving the Seasonal Southern Hemisphere Formulation of Inactivated Influenza Vaccine</t>
  </si>
  <si>
    <t>Purpose: Prevention; Allocation: Non-randomised trial; Masking: Open (masking not used);Assignment: Single group;Type of endpoint: Efficacy;</t>
  </si>
  <si>
    <t>Influenza; &lt;br&gt;Influenza;Infection - Other infectious diseases</t>
  </si>
  <si>
    <t>Women's and Children's Health Network</t>
  </si>
  <si>
    <t>A total of 40 children (aged between 6 months and 9 years of age) will be enrolled into this research study.  After written and informed parental consent, a 3ml blood sample will be collected to determine the baseline anti-haemagglutination antibody titre. The participant will then be administered the Licensed Quadrivalent Seasonal Influenza vaccine according to the Australian Immunisation Handbook (AIH) guidlines. At the last visit, a second 3ml blood sample will be collected for the determination of post-vaccination antibody titres.&lt;br&gt;&lt;br&gt;All participants will receive an intramuscular injection of the seasonal licensed southern hemisphere seasonal influenza vaccine according to the Australian Immunisation Handbook recommendation. The World Health Organisation (WHO) provides a recommendation for the composition of the Southern Hemisphere influenza virus vaccines.&lt;br&gt; &lt;br&gt;For Children aged 6 months to up to 3 years of age &lt;br&gt;FluQuadri Junior- Sanofi-Aventis Australia Pty Ltd (quadrivalent inactivated influenza virus). Each 0.25mL pre-filled syringe contains 7.5¬¨¬µg haemagglutinin of each of the four recommended influenza virus strains; 50¬¨¬µg formaldehyde; 125¬¨¬µg octoxinol 9; 0.5¬¨¬µg ovalbumin.&lt;br&gt;&lt;br&gt;For Children aged 3 years of age and older&lt;br&gt;FluQuadri ‚Äö√Ñ√¨ Sanofi-Aventis Australia Pty Ltd (quadrivalent inactivated influenza virus). Each 0.5 mL pre-filled syringe contains 15 ¬¨¬µg haemagglutinin of each of the four recommended influenza virus strains; 100 ¬¨¬µg formaldehyde; 250 ¬¨¬µg octoxinol 9; 1 ¬¨¬µg ovalbumin.&lt;br&gt;&lt;br&gt;According to the Australian Immunisation Handbook, children aged 6 months to &lt;9 years receiving influenza vaccine for the first time require two doses, at least 4 weeks apart, to maximize the immune response to vaccine strains. For children who have previously received 1 or more doses of trivalent or quadrivalent influenza vaccine, only 1 dose of influenza vaccine is required in the current season and all seasons thereafter. Therefore participants in the study wi</t>
  </si>
  <si>
    <t>ACTRN12619000256178</t>
  </si>
  <si>
    <t>https://anzctr.org.au/ACTRN12619000256178.aspx</t>
  </si>
  <si>
    <t>Vitamin C administration in community acquired pneumonia (CURB-65 &gt;1): a feasibility study for a randomised controlled trial</t>
  </si>
  <si>
    <t>Purpose: Treatment; Allocation: Randomised controlled trial; Masking: Blinded (masking used);Assignment: Parallel;Type of endpoint: Efficacy;</t>
  </si>
  <si>
    <t>Community Acquired Pneumonia; &lt;br&gt;Community Acquired Pneumonia;Infection - Other infectious diseases;Respiratory - Other respiratory disorders / diseases</t>
  </si>
  <si>
    <t>Vitamin C in Community Acquired Pneumonia: A pilot study</t>
  </si>
  <si>
    <t>University of Otago</t>
  </si>
  <si>
    <t>Vitamin C: Intravenous infusion of 2.5 g /8 hours will be started as soon as possible, but not later than 72 hours after hospital admission and within 24 hours of the documentation of a community acquired pneumonia CURB-65 severity score &gt;1. &lt;br&gt;Intravenous vitamin C will be provided while the patient is receiving intravenous antimicrobial therapy and will continue until the patient is changed to oral antimicrobial therapy or for a maximum of 7 days. &lt;br&gt;Following the cessation of intravenous vitamin C therapy the patient will receive a further 7 days of oral vitamin C at a dose of 1 g (2 x 500 mg chewable tablets) three times per day. This may be administered via nasogastric tube if the patient cannot swallow.&lt;br&gt;The intravenous infusion of vitamin C will be made up by the attending nurse just prior to administering the agent. Five milliliters of a 500 mg/mL vitamin C IV solution (2.5 g total dose) will be drawn up and added to a 100 mL bag of normal saline and will be administered over a 20-30 minute period. A new solution will be made up and administered every 8 hours while the patient is on intravenous antimicrobial therapy or for a maximum of 7 days.&lt;br&gt;Participants will receive vitamin C for a minimum of 8 days and a maximum of 14 days.</t>
  </si>
  <si>
    <t>main</t>
  </si>
  <si>
    <t>ACTRN12619000305123</t>
  </si>
  <si>
    <t>https://anzctr.org.au/ACTRN12619000305123.aspx</t>
  </si>
  <si>
    <t>Can loss of response to the gut hormone, glucose-dependent insulinotropic polypeptide (GIP), be reversed in type 2 diabetes?</t>
  </si>
  <si>
    <t>Type 2 diabetes mellitus; &lt;br&gt;Type 2 diabetes mellitus;Metabolic and Endocrine - Diabetes</t>
  </si>
  <si>
    <t>University</t>
  </si>
  <si>
    <t>Following enrolment (within 1-2 weeks), each subject will be randomised to 12 weeks treatment with capsules containing sitagliptin (100 mg daily) or matching placebo (table salt), in a double-blind parallel design, facilitated by the Royal Adelaide Hospital Pharmacy. During each of weeks 1 and 12, they will attend the laboratory twice for intraduodenal infusion studies, 2-5 days apart.&lt;br&gt;On each study day, a silicone rubber catheter will be inserted through an anaesthetised nostril into the stomach, and be positioned with the infusion port located 12 cm below to the pylorus (in the duodenum). An intravenous cannula will be placed into a vein of each forearm for hyperglycaemic clamping and infusion of the GIP antagonist GIP(3-30)NH2 and blood sampling, respectively.&lt;br&gt;After correct positioning of the intraduodenal catheter, a hyperglycaemic clamp will be maintained at 15 mmol/L from t = 0 to 270 min. This is achieved by intravenous administration of an initial bolus of 25% dextrose, followed by a 25% dextrose infusion at a rate adjusted according to blood glucose concentrations measured every 5 min. Concurrently, a solution of 100 units of insulin, made up to 500 ml with Gelofusine to yield a final concentration of 0.2 IU/ml, will also be infused intravenously at rates according to a sliding scale used in previous similar studies. An IV infusion of the GIP antagonist GIP(3-30)NH2 at the rate of 800 pmol/kg/min, or saline control, will run from t = 30 to 270 min. Intraduodenal glucose will be infused at 2 kcal/min from t = 90 to 190 min.  &lt;br&gt;During the 12 week intervention, subjects will keep a daily diary for study medication, receive a fortnightly telephone call to reinforce compliance and document any adverse effects, and visit our centre in weeks 4 and 8 to return any unused medication, receive the next 4 weeks‚Äö√Ñ√¥ supply and undergo repeated physical examinations and assessment of liver and renal function.&lt;br&gt;</t>
  </si>
  <si>
    <t>ACTRN12619000391178</t>
  </si>
  <si>
    <t>https://anzctr.org.au/ACTRN12619000391178.aspx</t>
  </si>
  <si>
    <t>A bioequivalence study of two pharmaceutical preparations of Amfepramone 75mg in healthy volunteers, to assessment the interchangeability of the pharmaceutical preparations</t>
  </si>
  <si>
    <t>Purpose: Treatment; Allocation: Randomised controlled trial; Masking: Blinded (masking used);Assignment: Crossover;Type of endpoint: Bio-equivalence;</t>
  </si>
  <si>
    <t>Obesity.; &lt;br&gt;Obesity.;Diet and Nutrition - Obesity</t>
  </si>
  <si>
    <t>Mexico</t>
  </si>
  <si>
    <t>Investigaci‚àö‚â•n Farmac‚àö¬©utica, S.A. de C.V.</t>
  </si>
  <si>
    <t>Test and Reference drugs, in a single oral dose (75 mg) in 2 periods under fasting conditions and 2 periods under food conditions From the signing of the informed consent to the medical discharge&lt;br&gt;&lt;br&gt;Test drug: Amfepramone&lt;br&gt;Reference drug: Neobes Amfepramone&lt;br&gt;&lt;br&gt;The study includes two designs (fasting and food) with two periods each of approximately 36 hours of internment and a post-discharge sample taking of 48 hours, in each period of both designs. Between each internment there are a period of 2 weeks of washout.&lt;br&gt;&lt;br&gt;The study begins with two periods under fasting conditions (2x2x2 design under fasting conditions). After a previous fast of at least 10 hours, the sample of time 0.00 will be obtained. Next, 75 mg of amfepramone will be administered, orally with 250mL of water at room temperature.&lt;br&gt;&lt;br&gt;Subsequently, the design of two periods in post-prandial conditions will be continued (2x2x2 design with food). After a previous fast of 10 hours, the sample of time 0.00 will be obtained. Likewise, 30 minutes before dosing, each research subject will receive a standard breakfast; the research subjects will have 30 minutes to finish all the breakfast and immediately afterwards the medication will be administered orally, with 250mL of water.&lt;br&gt;&lt;br&gt;Breakfast is high in calories (approximately 923 kcal: 506.19 kcal fat, 241.51 kcal carbohydrate, 175.3 kcal protein) and high in fat (aprosoimadamente 54.8%).&lt;br&gt;&lt;br&gt;The staff of the clinical pharmacology center is responsible for the preparation and dispensing of medicines (test or reference) must wear protective glasses, gloves, gown. the medication must always keep its identification label (container label). The study coordinator must verify that the data on the label of the medication container correspond to those of the research subject to whom the medication is delivered. The medical collaborator indicates to the research subjects when they should ingest the medication. The clinical collaborator verifies t</t>
  </si>
  <si>
    <t>ACTRN12619000423112</t>
  </si>
  <si>
    <t>https://anzctr.org.au/ACTRN12619000423112.aspx</t>
  </si>
  <si>
    <t>Purpose: Treatment; Allocation: Randomised controlled trial;</t>
  </si>
  <si>
    <t>Peripheral Arterial Disease; &lt;br&gt;Peripheral Arterial Disease;Cardiovascular - Diseases of the vasculature and circulation including the lymphatic system</t>
  </si>
  <si>
    <t>The STAR-PAD trial is testing a new treatment for Peripheral Arterial Disease (PAD).</t>
  </si>
  <si>
    <t>North Sydney Local Health District</t>
  </si>
  <si>
    <t>(1) Initial therapy with Mirabegron (50 mg/day) for 12 weeks.&lt;br&gt;-Mirabegron (produced by Astellas Pharmaceuticals) is a film-coated prolonged release oral tablet and it will be administered at a dose of 50 mg/day. &lt;br&gt;OR&lt;br&gt;(2) Placebo &lt;br&gt;&lt;br&gt;Strategies used to monitor adherence to the intervention:&lt;br&gt;-At 4 weeks and 12 weeks participants will be self-reporting medication adherence (patient diary). &lt;br&gt;-Participants will be instructed to return unused capsules at 12 weeks and returned capsules will be counted by the study team and returned to Pharmacy department at RNSH&lt;br&gt;-Blood tests through the whole study (Screening, baseline, Week 4, Week 12).&lt;br&gt;&lt;br&gt;</t>
  </si>
  <si>
    <t>ACTRN12619000437167</t>
  </si>
  <si>
    <t>https://anzctr.org.au/ACTRN12619000437167.aspx</t>
  </si>
  <si>
    <t>A Study to Evaluate the Effect of AB-506 on the Single Dose Pharmacokinetics of an Oral Contraceptive in Healthy Female Subjects</t>
  </si>
  <si>
    <t>Purpose: Treatment; Allocation: Non-randomised trial; Masking: Open (masking not used);Assignment: Single group;Type of endpoint: Pharmacokinetics;</t>
  </si>
  <si>
    <t>Chronic Hepatitis B Infection (CHB) ; &lt;br&gt;Chronic Hepatitis B Infection (CHB) ;Infection - Other infectious diseases;Reproductive Health and Childbirth - Contraception</t>
  </si>
  <si>
    <t>A study to investigate the effect of AB-506 on Single Dose Pharmacokinetics of an Oral Contraceptive in Healthy Female Subjects</t>
  </si>
  <si>
    <t>Arbutus Biopharma Corporation</t>
  </si>
  <si>
    <t>This study will consist of 2 treatment periods. A popular choice among women of child-bearing potential is a monophasic oral contraceptive combination containing a fixed dose of 3 mg drospirenone (DRSP) and 0.02 mg ethinyl estradiol (EE). The study will be conducted in approximately 32 subjects. In Period 1, healthy female subjects will receive a single dose of DRSP/EE on Day 1, administered as oral tablet, followed by a washout of 5 days. In Period 2, subjects will receive AB-506 400 mg, administered as oral tablet, once daily for 13 days, with a single oral dose of DRSP/EE (same dose as Day 1) co-administered on Day 15. The duration of the study will be approximately 7 weeks, including the screening period. Subjects will take their study drug in the presence of study staff. Compliance will be confirmed by a mouth check after dosing.</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</si>
  <si>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</si>
  <si>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</si>
  <si>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</si>
  <si>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Purpose: Treatment; Allocation: Non-randomised trial; Masking: Open (masking not used);Assignment: Single group;Type of endpoint: Efficacy;</t>
  </si>
  <si>
    <t>High Grade Serous Ovarian Cancer;Carcinosarcoma; &lt;br&gt;High Grade Serous Ovarian Cancer &lt;br&gt;Carcinosarcoma;Cancer - Ovarian and primary peritoneal</t>
  </si>
  <si>
    <t>Australia New Zealand Gynaecological Oncology Group</t>
  </si>
  <si>
    <t>A phase 2 study, single group assignment.&lt;br&gt;Participants have been categorised into two cohorts upon registration into the study. Each cohort is defined as the following:&lt;br&gt;- Cohort 1: Participants registered to the study who have had most recent treatment with substrate-PARPi. Patients n=20 &lt;br&gt;- Cohort 2: Participants registered to the study who have had most recent treatment with chemotherapy. Patients n=20&lt;br&gt;&lt;br&gt;Experimental drug is Pamiparib (BGB-290)&lt;br&gt;60 mg of Pamiparib (3 capsules of 20mg) will be administered orally twice a day, once in the morning and once in the evening continuously in 28 day cycles.&lt;br&gt;&lt;br&gt;Patients will remain on treatment until progressive disease, unacceptable toxicity, patient discontinuation/withdrawal or at the discretion of the investigator. Patients who discontinue treatment due to progressive disease will be followed for survival only and patients who discontinue treatment for other reasons will be followed for progression and survival.&lt;br&gt;&lt;br&gt;Patients can be on treatment continuously until 3 years after the last patient has commenced treatment. This equates to an average of 3 to 5 years for the purpose of this study&lt;br&gt;&lt;br&gt;A patient diary will be used to monitor adherence to the study drug Pamiparib. &lt;br&gt;&lt;br&gt;</t>
  </si>
  <si>
    <t>ACTRN12619000611123</t>
  </si>
  <si>
    <t>https://anzctr.org.au/ACTRN12619000611123.aspx</t>
  </si>
  <si>
    <t>Lyophilised Oral Faecal Microbiota Transplantation in the Management of Ulcerative Colitis - a double-blind randomised controlled trial</t>
  </si>
  <si>
    <t>Ulcerative Colitis; &lt;br&gt;Ulcerative Colitis&lt;br&gt;;Oral and Gastrointestinal - Inflammatory bowel disease</t>
  </si>
  <si>
    <t>Lyophilised Oral Faecal Microbiota Transplantation in the Management of Ulcerative Colitis -(LOTUS Study)</t>
  </si>
  <si>
    <t>The University of Sydney</t>
  </si>
  <si>
    <t>Orally administered encapsulated lyophilised faecal microbiota transplantation administered daily over a period of 8 weeks. Given the nature of FMT, the dose of FMT will vary.&lt;br&gt;-Participants will be contacted weekly to check compliance and for further reminders and arranged unused product return.</t>
  </si>
  <si>
    <t>ACTRN12619000617167</t>
  </si>
  <si>
    <t>https://anzctr.org.au/ACTRN12619000617167.aspx</t>
  </si>
  <si>
    <t>A randomised trial to compare level of protection afforded by two different influenza vaccination strategies in patients following autologous haematopoietic stem cell transplantation</t>
  </si>
  <si>
    <t>Purpose: Prevention; Allocation: Randomised controlled trial; Masking: Open (masking not used);Assignment: Parallel;Type of endpoint: Safety/efficacy;</t>
  </si>
  <si>
    <t>autologous haematopoietic stem cell transplantation (autoHSCT);influenza;myeloma;lymphoma; &lt;br&gt;autologous haematopoietic stem cell transplantation (autoHSCT) &lt;br&gt;influenza &lt;br&gt;myeloma &lt;br&gt;lymphoma;Cancer - Myeloma;Infection - Other infectious diseases;Cancer - Lymphoma (non Hodgkin's lymphoma) - High grade lymphoma</t>
  </si>
  <si>
    <t>Phase 2 / Phase 3</t>
  </si>
  <si>
    <t>Stem cell transplant influenza vaccination strategies</t>
  </si>
  <si>
    <t>Peter MacCullum Cancer Institute</t>
  </si>
  <si>
    <t>Influenza vaccination (intramuscular injections) comparing a new two dose strategy using the trivalent high dose influenza vaccine (HD) followed by a second dose of quadrivalent standard dose (SD) influenza vaccine one month later (HD-SD, Arm 1) and the current standard two dose strategy of quadrivalent influenza vaccine one month apart (SD-SD, Arm 2). Each dose is a 0.5 mL intramuscular injection into the deltoid muscle. Annual seasonal influenza vaccination is currently recommended for patients following autoHSCT within 12 months of tranpslant. At Peter MacCallum Cancer Centre (PMCC), patients commence a program of re-vaccination at 6 months post-autoHSCT. This includes two doses of seasonal influenza vaccine (separated by 4 weeks) if they have not received this by 6 months post-transplant. Quadrivalent standard dose vaccine (FluQuadri) contains 60 micrograms (¬¨¬µg) haemagglutinin (HA) per 0.5 mL dose in the recommended ratio of 15 ¬¨¬µg HA of each of the four influenza strains. Trivalent high dose vaccine (Fluzone-HD) contains 180 micrograms (¬¨¬µg) haemagglutinin (HA) per 0.5mL dose in the recommended ration of 60(¬¨¬µg) HA of each of the three influenza strains.&lt;br&gt;Throughout the study, patients will be sent a weekly short message service (SMS) asking whether they have experienced an ILI (fever with at least one acute respiratory symptom or sign) in the previous 7 days. Patients will also receive SMS reminders about any follow-up appointments. The use of SMS reminders has been shown to improve retention in research studies. The SMS reminder will include their appointment time and the location. Patients failing to attend their appointment will be contacted by phone to reschedule the appointment.</t>
  </si>
  <si>
    <t>ACTRN12619000720112</t>
  </si>
  <si>
    <t>https://anzctr.org.au/ACTRN12619000720112.aspx</t>
  </si>
  <si>
    <t>Exploring the role of androgen receptor blockade in increasing the expression of prostate specific membrane antigen (PSMA) and enhancing 68Ga-PSMA-11-PET/CT imaging in patients with metastatic prostate cancer</t>
  </si>
  <si>
    <t>Purpose: Diagnosis; Allocation: Non-randomised trial; Masking: Open (masking not used);Assignment: Single group;Type of endpoint: Efficacy;</t>
  </si>
  <si>
    <t>Prostate Cancer; &lt;br&gt;Prostate Cancer;Cancer - Prostate</t>
  </si>
  <si>
    <t>GenesisCare</t>
  </si>
  <si>
    <t>68Ga-PSMA-PET/CT scan will be administered in a registered nuclear medicine department by a nuclear med physician. This scan is considered standard of care for patients and this trial requires 1 additional scan under the same conditions as a standard PSMA scan. All participants are will be undergoing enzalutamide as standard of care. PSMA scans takes approx. 2-3 hours to complete.  The second scan will be 7 weeks from the baseline scan. The Enzalitamide dosing is based on clinician choice (medical oncologist) Enzalutimdie will commence at Week 5 (4 weeks post the 1st PSMA Scan) will continue throughout study as prescribed by treating Med Onc.</t>
  </si>
  <si>
    <t>No Drug, imaging</t>
  </si>
  <si>
    <t>ACTRN12619000736145</t>
  </si>
  <si>
    <t>https://anzctr.org.au/ACTRN12619000736145.aspx</t>
  </si>
  <si>
    <t>Vitamin C supplementation of myeloma patients undergoing stem cell transplantation: a pilot study to evaluate effect on vitamin C status</t>
  </si>
  <si>
    <t>Unreported</t>
  </si>
  <si>
    <t>Myeloma; &lt;br&gt;Myeloma;Cancer - Myeloma</t>
  </si>
  <si>
    <t>Vitamin C supplementation of myeloma patients undergoing stem cell transplantation</t>
  </si>
  <si>
    <t>Vitamin C tablets: 1g twice daily for 5 weeks&lt;br&gt;Commencing one week prior to HSCT&lt;br&gt;Adherence monitored by tablet return and plasma levels&lt;br&gt;&lt;br&gt;&lt;br&gt;</t>
  </si>
  <si>
    <t>ACTRN12619000746134</t>
  </si>
  <si>
    <t>https://anzctr.org.au/ACTRN12619000746134.aspx</t>
  </si>
  <si>
    <t>A phase 2 study of venetoclax in combination with low-dose cytarabine in relapsing acute myeloid leukemia</t>
  </si>
  <si>
    <t>Purpose: Treatment; Allocation: Non-randomised trial; Masking: Open (masking not used);Assignment: Single group;</t>
  </si>
  <si>
    <t>Acute Myeloid Leukemia; &lt;br&gt;Acute Myeloid Leukemia;Cancer - Leukaemia - Acute leukaemia</t>
  </si>
  <si>
    <t>Alfred Hospital</t>
  </si>
  <si>
    <t>All patients will  will be administered Venetoclax orally once daily (QD) Days 1 through 28, of a 28-day cycle, with a designated dose of 600 mg daily. &lt;br&gt;Cytarabine (20 mg/m2) will be administered by subcutaneous injection be given QD following administration of Venetoclax on Days 1-10 of every cycle.&lt;br&gt;&lt;br&gt;Patients will remain on treatment for up to 24 cycles unless discontinuation criteria is met.&lt;br&gt;Adherence is monitored through hospital drug administration records and tablet adherence through drug packet return.</t>
  </si>
  <si>
    <t>ACTRN12619000792123</t>
  </si>
  <si>
    <t>https://anzctr.org.au/ACTRN12619000792123.aspx</t>
  </si>
  <si>
    <t>A Phase IIIb-IV, Multicentre, Randomised, Open-label Study to Characterise the Reactogenicity of Afluria Quad Junior in Children 6 Months to Less Than 3 Years, and Afluria Quad in Children 3 Years to Less Than 9 Years Across Three Influenza Seasons</t>
  </si>
  <si>
    <t>Purpose: Prevention; Allocation: Randomised controlled trial; Masking: Open (masking not used);Type of endpoint: Safety;</t>
  </si>
  <si>
    <t>Influenza, Humans; &lt;br&gt;Influenza, Humans;Infection - Other infectious diseases;Public Health - Other public health</t>
  </si>
  <si>
    <t>Phase 3 / Phase 4</t>
  </si>
  <si>
    <t>Reactogenicity Study of Afluria Quad/Afluria Quad Junior in Children</t>
  </si>
  <si>
    <t>Australia;New Zealand</t>
  </si>
  <si>
    <t>Seqirus</t>
  </si>
  <si>
    <t>Afluria Quad/Afluria Quad Junior&lt;br&gt;&lt;br&gt;Afluria Quad/Afluria Quad Junior is an inactivated, split-virion, thimerosal-free, quadrivalent influenza vaccine, administered as either one or two intramuscular dose(s) depending on their previous history of influenza virus vaccination according to age appropriate national vaccine administration recommendations outlined in the Australian or New Zealand Immunisation Handbooks. Participants with previous history of influenza virus vaccination will receive 1 dose; and participants 6 months to &lt;9 years receiving an influenza vaccine for the first time will receive 2 doses. &lt;br&gt;&lt;br&gt;In each vaccination season, participants 6 months to less than 3 years will be randomly&lt;br&gt;administered one of three manufacturing batches of Afluria Quad Junior, and participants 3 years to less than 9 years will be randomly administered one of three manufacturing batches of Afluria Quad vaccine. Participants will receive the following dose depending upon their age at the time of administration of the first dose of Study Vaccine:&lt;br&gt; - 6 months to less than 3 years of age: 1 or 2 doses of 7.5 mcg hemagglutinin antigen&lt;br&gt; - 3 years to less than 9 years of age: 1 or 2 doses of 15 mcg hemagglutinin antigen&lt;br&gt;&lt;br&gt;&lt;br&gt;</t>
  </si>
  <si>
    <t>ACTRN12619000828123</t>
  </si>
  <si>
    <t>https://anzctr.org.au/ACTRN12619000828123.aspx</t>
  </si>
  <si>
    <t>Sepsis;Septic Shock; &lt;br&gt;Sepsis &lt;br&gt;Septic Shock;Infection - Studies of infection and infectious agents;Emergency medicine - Resuscitation</t>
  </si>
  <si>
    <t>Resuscitation in Paediatric Sepsis Using Early Inotropes (RESPOND-ED)</t>
  </si>
  <si>
    <t>University of Queensland</t>
  </si>
  <si>
    <t>Intervention: Early Inotropes: &lt;br&gt;Early Inotropes: Goal-Directed Therapy with initiation of intravenous inotropes after the initial fluid bolus (20ml/kg, minimal amount 10-20ml/kg fluid bolus;  (or 500-1000ml fluid bolus in patients &gt;50kg). The inotrope used is diluted adrenaline initiated at 0.05 to 0.1 (up to 0.3) mcg/kg/min. Dilution is used to fasten drug delivery and response to drug rate changes, to reduce risks with extravasation, and to facilitate peripheral application. Adrenaline will be prepared in 50ml syringes in 5% Dextrose solution that will be connected to peripheral, intraosseus, or central vascular access device. Drug delivery will occur through guardrails or similar system to ensure safe delivery of applied standardized drug concentrations. &lt;br&gt;&lt;br&gt;The study treatment will be given as continuous infusion for the duration of resuscitation until resolution of shock, discharge from intensive care unit, death, decision of the treating physician to stop or replace with other inotrope, or occurrence of major side effects, whichever occurs first. &lt;br&gt;Compliance with protocol will be assessed through the prospective institutional drug charts, and the prospective study case report form&lt;br&gt;</t>
  </si>
  <si>
    <t>Non-specific about what kind of inotrope but appears to be a type of drug</t>
  </si>
  <si>
    <t>ACTRN12619000829112</t>
  </si>
  <si>
    <t>https://anzctr.org.au/ACTRN12619000829112.aspx</t>
  </si>
  <si>
    <t>Resuscitation in Paediatric Sepsis Using Metabolic Support‚Äö√Ñ√¨ A Randomized Controlled Trial to Assess Impact on Survival Free of Organ Dysfunction</t>
  </si>
  <si>
    <t>Sepsis;Septic Shock; &lt;br&gt;Sepsis &lt;br&gt;Septic Shock;Infection - Studies of infection and infectious agents</t>
  </si>
  <si>
    <t>Resuscitation in Paediatric Sepsis Using Metabolic Support (RESPOND-PICU)</t>
  </si>
  <si>
    <t>Early Metabolic Resuscitation: After initial shock treatment including fluids and a first intravenous inotrope patients receive concomitant treatment with Hydrocortisone, Vitamin C, and Thiamine:&lt;br&gt;1.Ascorbic acid (Vitamin C). The dosing schedule is 30mg/kg intravenously every 6 hours for the duration of study treatment and will be infused over 1 hour. &lt;br&gt;2.Thiamine (Vitamin B1): The dosing schedule is 4mg/kg intravenously every 12 hours for the duration of study treatment and will be infused over 1 hour. &lt;br&gt;3.Hydrocortisone: The dosing schedule is 1mg/kg intravenously every 6 hours for the duration of study treatment given as a slow bolus. &lt;br&gt;Study drugs will be given through an existing intravenous line using. Drug delivery will occur through guardrails or similar system to ensure safe delivery of applied standardized drug concentrations.&lt;br&gt;Study treatments will be given for a duration of 7 days, or until resolution of shock, discharge from intensive care unit, death, or occurrence of major side effects, whichever occurs first.&lt;br&gt;Compliance with protocol will be assessed through the prospective institutional drug charts, and the prospective study case report form.</t>
  </si>
  <si>
    <t>ACTRN12619001043123</t>
  </si>
  <si>
    <t>https://anzctr.org.au/ACTRN12619001043123.aspx</t>
  </si>
  <si>
    <t>Avatrombopag iN Relapsed or Refractory severe Aplastic Anaemia as EXtra Therapy ‚Äö√Ñ√¨ a Bayesian Optimal Phase II study</t>
  </si>
  <si>
    <t>Purpose: Treatment; Allocation: Non-randomised trial; Type of endpoint: Safety/efficacy;</t>
  </si>
  <si>
    <t>Refractory/relapsed severe aplastic anaemia; &lt;br&gt;Refractory/relapsed severe aplastic anaemia;Blood - Haematological diseases</t>
  </si>
  <si>
    <t>Avatrombopag in Relapsed or Refractory Severe Aplastic Anaemia  ‚Äö√Ñ√¨ a Bayesian Optimal Phase II study</t>
  </si>
  <si>
    <t>Monash University</t>
  </si>
  <si>
    <t>Avatrombopag will be administered by an oral tablet, 20 mg per day for 180 days. Dose will be adjusted every 2 weeks guided by reticulocyte count, platelet count/platelet transfusion and neutrophil counts.&lt;br&gt;Titration of avatrombopag will be based on FBE/reticulocyte counts which will be measured at every time point, day 1, 14, month 1,1.5, 2, 2.5, 3, 4, 5, 6, 9, 12, 15, 18, 21, 24.&lt;br&gt;A patient diary will be issued to participants which will be required at each monthly visit with their clinical trial clinician/coordinator. Any unused tablets are to be returned at each participant visit.&lt;br&gt;</t>
  </si>
  <si>
    <t>ACTRN12619001048178</t>
  </si>
  <si>
    <t>https://anzctr.org.au/ACTRN12619001048178.aspx</t>
  </si>
  <si>
    <t>The effect of human mass praziquantel (PZQ) treatment, snail mollusciciding and bovine vaccination on the human incidence of schistosomiasis among individuals residing in endemic villages of the Philippines</t>
  </si>
  <si>
    <t>Purpose: Prevention; Allocation: Randomised controlled trial; Masking: Blinded (masking used);Assignment: Other;Type of endpoint: Efficacy;</t>
  </si>
  <si>
    <t>Schistosomiasis; &lt;br&gt;Schistosomiasis;Infection - Studies of infection and infectious agents;Public Health - Other public health</t>
  </si>
  <si>
    <t>Philippines</t>
  </si>
  <si>
    <t>Griffith University</t>
  </si>
  <si>
    <t>A five year phase III cluster randomised control trial was conducted among 18 schistosomiasis- endemic barangay comprising 18,221 residents in Northern Samar, The Philippines. We examined the impact of a combination of human mass chemotherapy, snail control through mollusciciding and SjCTPI bovine vaccination on the human incidence of infection. Following the baseline survey, the interventions were implemented in 18 intervention groups from 2013 to 2017. The investigators, including the research team, and study participants were blind to the vaccine allocation. At baseline all residents (60 mg/kg directly observed split oral dose) and bovines (30 mg/kg directly feed oral dose) were treated with a directly observed oral dose of PZQ. Villages were then pair-matched for the RCT based on historical prevalence, baseline outcomes, and transmission ecology. One of three intervention ARMs (no specific intervention (control), human mass praziquantel (PZQ) treatment, mollusciciding) were randomly assigned to each pair to achieve three pairs per intervention type. Within each pair, one village was randomly assigned the active vaccine for vaccinating bovines and the other village received a placebo vaccine. The intervention matrix is shown below:&lt;br&gt;&lt;br&gt;Intervention---------Vaccinated Bovines-------Unvaccinated bovines&lt;br&gt;&lt;br&gt;Mollusciciding----------3 Villages (A)----------------3 Villages (B)&lt;br&gt;&lt;br&gt;Human treatment-----3 Villages (C)----------------3 Villages (C)&lt;br&gt;&lt;br&gt;Neither------------------3 Villages (D)----------------3 Villages (e) Controls&lt;br&gt;&lt;br&gt;Bovines received the priming SjCTPI DNA vaccine and then the protein boost or placebo control in VacSIM¬¨√Ü six months later, in 2013 with subsequent booster vaccinations or placebo controls in VacSIM¬¨√Ü given in 2014, 2015 and 2016. Full details of the production and formulation of the SjCTPI vaccines (plasmids encoding SjCTPI-HSP70 and UMVC3-mIL12 and recombinant SjCTPI), placebo control vaccine, the vaccination regimen, and the</t>
  </si>
  <si>
    <t>ACTRN12619001079134</t>
  </si>
  <si>
    <t>https://anzctr.org.au/ACTRN12619001079134.aspx</t>
  </si>
  <si>
    <t>A pilot study to increase the in vivo safety and infectivity of an in vitro expanded Plasmodium falciparum 3D7-MBE008 master cell bank in healthy subjects</t>
  </si>
  <si>
    <t>Purpose: Treatment; Allocation: Non-randomised trial; Masking: Open (masking not used);Assignment: Single group;Type of endpoint: Safety;</t>
  </si>
  <si>
    <t>Malaria; &lt;br&gt;Malaria;Infection - Other infectious diseases</t>
  </si>
  <si>
    <t>QIMR Berghofer Medical Research Institute</t>
  </si>
  <si>
    <t>This study will evaluate the in vivo safety and infectivity of a Plasmodium falciparum 3D7-MBE008 master cell bank (MCB) in healthy subjects using the induced blood stage malaria (IBSM) model. The study will be conducted in up to 2 subjects. The safety data review team (SDRT) will review the parasitaemia and safety data obtained from the first subject up until the end of Riamet¬¨√Ü treatment before the second subject is inoculated with the malaria challenge agent. &lt;br&gt;The malaria challenge agent, containing an estimated ~2,800 viable P. falciparum 3D7 parasite-infected RBCs in a volume of 2 mL, will be administered once intravenously on Day 0. The subject will undergo intravenous cannulation with an appropriate gauge cannula. The challenge agent will be injected immediately by an infectious disease physician, and the cannula again flushed with 5-10 mL of clinical grade saline. The cannula will then be removed, and haemostasis ensured by use of an appropriate dressing. The subject will be observed for a minimum of 60 minutes after inoculation.&lt;br&gt;Subjects will be intravenously inoculated with P. falciparum-infected human erythrocytes on Day 0 (approximately 2,800 viable parasites). Subjects will be monitored daily via phone call or text message on Days 1 to 3 to solicit any adverse events (AEs). Subjects will then come to the clinical unit twice daily from Day 4, separated by approximately 12 hours, for safety assessments and to monitor the progression of parasitaemia by collecting blood samples and performing qPCR targeting the gene encoding P. falciparum 18S rRNA. &lt;br&gt;Antimalarial treatment with artemether/lumefantrine (Riamet¬¨√Ü) will be initiated when parasitaemia reaches =10,000 parasites/mL. Subjects will be admitted to the clinical unit for earlier treatment if:&lt;br&gt;‚Äö√Ñ¬¢t</t>
  </si>
  <si>
    <t>ACTRN12619001518156</t>
  </si>
  <si>
    <t>https://anzctr.org.au/ACTRN12619001518156.aspx</t>
  </si>
  <si>
    <t>Nitric Oxide on ExtraCorporeal Membrane Oxygenation ‚Äö√Ñ√¨ a randomised Trial in neonates and children (NECTAR trial).</t>
  </si>
  <si>
    <t>Cardiovascular failure requiring Extracorporeal Membrane Oxygenation;Respiratory failure requiring Extracorporeal Membrane Oxygenation; &lt;br&gt;Cardiovascular failure requiring Extracorporeal Membrane Oxygenation &lt;br&gt;Respiratory failure requiring Extracorporeal Membrane Oxygenation;Respiratory - Other respiratory disorders / diseases;Cardiovascular - Other cardiovascular diseases</t>
  </si>
  <si>
    <t>The University of Queensland</t>
  </si>
  <si>
    <t>Patients allocated to the study gas arm will receive nitric oxide (NO), which will be blended into the fresh gas flow for the ECMO oxygenator and maintained at 20 ppm.&lt;br&gt;ECMO specialists and/or Perfusionists will administer the  study drug via a Nitric Oxide delivery system (such as SoKinox provided by Air Liquide Healthcare) with continuous sampling of NO and NO2 concentration from an access port just prior to the oxygenator. &lt;br&gt;NO will be started when the patient is cannulated for ECMO and ceased once patient is off ECMO. &lt;br&gt;The duration of the intervention should be equal to the duration of ECMO (i.e. several days). ECMO specialists and/or Perfusionists will record electronically the start time and stop time of the study drug.&lt;br&gt;Patients allocated to the intervention arm will receive standard respiratory gases (oxygen-air mix) during ECMO as per institutional practice.&lt;br&gt;Compliance with protocol will be assessed through the prospective institutional drug charts, and the prospective study case report form.</t>
  </si>
  <si>
    <t>ACTRN12619001568101</t>
  </si>
  <si>
    <t>https://anzctr.org.au/ACTRN12619001568101.aspx</t>
  </si>
  <si>
    <t>The Effects of Tocotrienol-Rich Vitamin E (Tocovid) on Diabetes and Diabetic Microvascular Complications: Nephropathy, Retinopathy and Neuropathy</t>
  </si>
  <si>
    <t>Diabetes Mellitus;Diabetic Nephropathy;Diabetic Retinopathy;Diabetic Neuropathy; &lt;br&gt;Diabetes Mellitus &lt;br&gt;Diabetic Nephropathy &lt;br&gt;Diabetic Retinopathy &lt;br&gt;Diabetic Neuropathy;Metabolic and Endocrine - Diabetes;Renal and Urogenital - Other renal and urogenital disorders;Eye - Diseases / disorders of the eye;Neurological - Other neurological disorders</t>
  </si>
  <si>
    <t>The Effects of Tocotrienol-Rich Vitamin E (Tocovid) on Diabetes and Diabetic Microvascular Complications: Kidney Disease (Nephropathy), Eye Disease (Retinopathy) and (Nerve Impariment (Neuropathy)</t>
  </si>
  <si>
    <t>Malaysia;Malaysia</t>
  </si>
  <si>
    <t>Monash University Malaysia</t>
  </si>
  <si>
    <t>Tocotrienol-Rich Vitamin E from palm oil. Details are as follows:&lt;br&gt;Contents:&lt;br&gt;1. d-Alpha-Tocotrienol 15.38 mg&lt;br&gt;2. d-Gamma-Tocotrienol 28.20 mg&lt;br&gt;3. d-Delta-Tocotrienol 6.42 mg&lt;br&gt;4. d-Alpha-Tocopherol 22.90 IU&lt;br&gt;5. Plant Squalene 12.82 mg&lt;br&gt;6. Phytosterol Complex 5.12 mg&lt;br&gt;7. Phytocarotenoid Complex 90.00 ug&lt;br&gt;Dose: 200mg twice daily&lt;br&gt;Duration: 48 weeks&lt;br&gt;Mode of administration: oral capsule&lt;br&gt;&lt;br&gt;Adherence will be assessed by calculating the number of remaining capsules in the bottles containing investigation products given to the participants during the follow-up visits. Besides, the serum Vitamin E levels will be measured to assess adherence of the participants.</t>
  </si>
  <si>
    <t>ACTRN12619001623189</t>
  </si>
  <si>
    <t>https://anzctr.org.au/ACTRN12619001623189.aspx</t>
  </si>
  <si>
    <t>A Phase I, Randomised, Double-Blinded, Placebo Controlled, Safety and Pharmacokinetic Study of (Z)-Endoxifen Tablets in Healthy Female Volunteers</t>
  </si>
  <si>
    <t>Purpose: Treatment; Allocation: Randomised controlled trial; Masking: Blinded (masking used);Assignment: Parallel;Type of endpoint: Pharmacokinetics;</t>
  </si>
  <si>
    <t>Estrogen Receptor Positive (ER+) Breast Cancer; &lt;br&gt;Estrogen Receptor Positive (ER+) Breast Cancer;Cancer - Breast</t>
  </si>
  <si>
    <t>Atossa  Genetics Aus Pty Ltd</t>
  </si>
  <si>
    <t>This is a single and multiple dose study with participants receiving oral (Z)-endoxifen 4mg tablets or placebo tablets. Participants will be assigned to the same allocated study treatment ((Z)-endoxifen or placebo) through both Part A and Part B.&lt;br&gt;12 healthy female volunteers will be screened 28 days prior to commencement of dosing.&lt;br&gt;Participants will be admitted to the clinical facility on Day -1 for up to 3 days in Part A (single dose). Participants will also be admitted for a second confinement period in Part B (multiple dose) on Day 13 for up to 3 days.&lt;br&gt;Part A: Single Dose&lt;br&gt;The first dose of study drug (one 4mg (Z)-endoxifen tablet or placebo tablet) will be administered on Day 1. Following completion of all safety assessments and sampling for PK analyses, participants will be discharged from the clinical facility on Day 3.&lt;br&gt;On days 4, 6, 8 and 15 participants will return to the clinical facility to attend out-patient visits including safety tests and pharmacokinetics (PK)&lt;br&gt;Days 2 through 25 is a study drug-free period, or daily dosing wash out period (of a minimum 25 days). The minimum period between the completion of Part A (Day 15) and commencement of Part B will be 10 days. &lt;br&gt;A Safety Summary, (consisting of laboratory safety data obtained though Day 6) and&lt;br&gt;pharmacokinetic (PK) data (through Day 6) will be analysed (in blinded manner) for review by the Principal Investigator and Sponsor‚Äö√Ñ√¥s Representative prior to the initiation (dosing) of the multiple dosing part of the study.&lt;br&gt;&lt;br&gt;Part B: Multiple Dose&lt;br&gt;Day 1 starts the multi-dose administration period. Participants will return to the clinic for a pre-dose blood draw and commence daily oral administration of the study drug (one 4mg (Z)-endoxifen tablet or placebo tablet daily) for 14 conse</t>
  </si>
  <si>
    <t>ACTRN12619001694101</t>
  </si>
  <si>
    <t>https://anzctr.org.au/ACTRN12619001694101.aspx</t>
  </si>
  <si>
    <t>A randomized placebo controlled trial to investigate the effect of suvorexant on REM sleep and fear extinction recall in healthy volunteers.</t>
  </si>
  <si>
    <t>Purpose: Prevention; Allocation: Randomised controlled trial; Masking: Blinded (masking used);Assignment: Parallel;Type of endpoint: Efficacy;</t>
  </si>
  <si>
    <t>PTSD; &lt;br&gt;PTSD;Mental Health - Other mental health disorders</t>
  </si>
  <si>
    <t>Can the double orexin receptor antagonist suvorexant increase rapid eye movement (REM) sleep and improve sleep-dependent processing of emotional memories in healthy adults?</t>
  </si>
  <si>
    <t>The University of Melbourne</t>
  </si>
  <si>
    <t>This Randomized Controlled Trial (RCT) investigates whether the double orexin receptor antagonist suvorexant increases rapid eye movement (REM) sleep and improves fear extinction recall compared to an active control condition (temazepam) and placebo control.&lt;br&gt;&lt;br&gt;Participant will be recruited and randomly assigned to the double-blinded drug condition. The intervention group receives one dose of 20mg suvorexant orally about 30 minutes before bedtime.&lt;br&gt;On the test day, participants will complete a standardized and well-validated fear conditioning and extinction task which examines their capacity to acquire conditioned fear (via recording skin conductance response [SCR] reflecting physiological arousal to stimuli paired with a mild electric shock) and extinguishing fear. For the fear acquisition phase, they will look at visual images of a scene containing a desktop lamp which lights up with a color. One color will be associated with a mild electrical shock (the CS+), the other colored circle is never associated with shock (the CS-). This will be followed immediately by the fear extinction phase in which they will look at both colored lights which will never be followed by shock. This paradigm is adapted from Milad, Orr, Pitman, &amp; Rauch (2005). SCR will be recorded to reflect sympathetic arousal. SCR amplitude typically increases to the CS+ compared to the CS- in the acquisition phase, and then gradually reduces over the extinction phase. The slope of decline of SCR over the fear extinction phase reflects how well an individual can inhibit/regulate their fear and reflects their capacity for fear extinction learning. Next, participants view emotive and neutral images selected from the International Affective Picture System (IAPS). Then, participants will take the drug an</t>
  </si>
  <si>
    <t>covid</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</si>
  <si>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</si>
  <si>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</si>
  <si>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</si>
  <si>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</si>
  <si>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The safety and efficacy of STC3141 in patient with COVID-19 Acute Respiratory Distress Syndrome</t>
  </si>
  <si>
    <t>Grand Medical Pty Ltd</t>
  </si>
  <si>
    <t>This is a two- stage study.&lt;br&gt; Stage 1:  Patients will receive STC3141 60 mg/hr as an initial infusion rate which was based on phase Ia study in health volunteer and 60mg/hr is the dosage in long term infusion in phase Ia without aPTT increase, followed by a dose increase of 10 mg/hr every 6 hours  until the max infusion rate is 100 mg/hr or the aPTT reaches 1.5 x ULN which ever comes first, then the infusion rate will be fixed in the rest of time. The infusion will continue at this rate for 72 hr. &lt;br&gt;Stage 2: Arm 1 will receive STC3141 with the initial infusion rate decided from Stage 1 by DSMB, the dosage will be adjusted every 6 hours according to subjects‚Äö√Ñ√¥ aPTT as same as stage 1. The target aPTT and Maximum dosage will be based on DSMB recommendation based on data from stage 1. The infusion last up to 120 hours, unless the patients is well enough to be discharged from ICU, or pass away or experienced intolerable adverse event etc.</t>
  </si>
  <si>
    <t>Participant recruitment difficulties</t>
  </si>
  <si>
    <t>ACTRN12620000676910</t>
  </si>
  <si>
    <t>https://anzctr.org.au/ACTRN12620000676910.aspx</t>
  </si>
  <si>
    <t>Allogeneic Amniotic Epithelial Cells for the Treatment of COVID-19 related respiratory failure, a pilot feasibility randomised controlled trial</t>
  </si>
  <si>
    <t>Purpose: Treatment; Allocation: Randomised controlled trial; Type of endpoint: Safety/efficacy;</t>
  </si>
  <si>
    <t>COVID-19 related respiratory failure; &lt;br&gt;COVID-19 related respiratory failure;Respiratory - Other respiratory disorders / diseases;Infection - Other infectious diseases</t>
  </si>
  <si>
    <t>Phase 1 / Phase 2</t>
  </si>
  <si>
    <t>Amnion cells for COVID-19 related respiratory failure</t>
  </si>
  <si>
    <t>Monash Health</t>
  </si>
  <si>
    <t>8 million amniotic epithelial cells (hAECs) per kg bodyweight in saline containing 2% human serum albumin will be delivered intravenously over the course of an hour by a nurse under the supervision of an ICU consultant.</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</si>
  <si>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</si>
  <si>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</si>
  <si>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</si>
  <si>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</si>
  <si>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Will treating the overwhelming patient response with medications affect COVID-19 mortality?</t>
  </si>
  <si>
    <t>NSW Health via the Hunter New England Local Health District</t>
  </si>
  <si>
    <t>This is a multisite, 3 stage inpatient study of the Angiotensin II Receptor Blocker Losartan for treatment of COVID-19. The three stages will be recruited sequentially. &lt;br&gt;&lt;br&gt;In the first stage, 9 participants will be allocated to the active treatment. The first intervention studied will be Losartan 25mg tablet once daily, for 7 days, or their entire admission (whichever is longer).&lt;br&gt;&lt;br&gt;Following complete recruitment to the first stage, participants will be allocated to the second stage of the study. In the second stage, 9 participants will start at 25mg Losartan. If hemodynamically stable after 24 hours, they will increase dose to 25mg twice daily for 7 days, or their entire admission (whichever is longer).&lt;br&gt;If not (clinical decision) the participant will stay on 25mg daily for 7 days, or the remainder of for their admission (whichever is longer).&lt;br&gt;&lt;br&gt;Following complete recruitment to the first and second stages, participants will be allocated to the third stage of the study. In the third stage, 9 participants will start on 25 mg Losartan daily. If hemodynamically stable after 24 hours, they will increase dose to 25mg twice daily. Then, if hemodynamically stable after further 24 hours, they will increase dose again to 25mg morning and 50mg night. After a further 24 hours, and if the participant is hemodynamically stable, they will increase dose to 50mg twice daily for 7 days, or the remainder of for their admission (whichever is longer).&lt;br&gt;&lt;br&gt;For all stages, the dose will be held if the blood pressure systolic reading is less than 100mmHg, and/or a renal function decrease of greater than 30% from baseline is observed, or serum potassium greater than permitted by the institutional upper limit of normal (ULN) occurs. &lt;br&gt;&lt;br&gt;Losartan will be restarted at the</t>
  </si>
  <si>
    <t>ACTRN12620000816954</t>
  </si>
  <si>
    <t>https://anzctr.org.au/ACTRN12620000816954.aspx</t>
  </si>
  <si>
    <t>A Double-blinded, Randomised, and Placebo-controlled Safety Study of AT-301 Nasal Spray in Healthy Adults</t>
  </si>
  <si>
    <t>COVID-19; &lt;br&gt;COVID-19;Respiratory - Other respiratory disorders / diseases;Infection - Other infectious diseases</t>
  </si>
  <si>
    <t>Atossa Therapeutics Inc</t>
  </si>
  <si>
    <t>Participants will be randomised to one of the four cohorts only.&lt;br&gt;&lt;br&gt;AT-301 Nasal Spray&lt;br&gt;Part 1 maximum exposure - 0.4 mL total (single dose)&lt;br&gt;Each spray is metered to 0.1 mL, and a single dose is to be administered in Part 1. &lt;br&gt;&lt;br&gt;Part 1 has Cohort 1 and Cohort 2. Participants in Cohort 1 will receive 1 spray per nostril and Participants in Cohort 2 will receive 2 sprays per nostril.&lt;br&gt;&lt;br&gt;Participants will receive one or two sprays into each nostril once only.&lt;br&gt;Adherence will be monitored via spray returns.&lt;br&gt;&lt;br&gt;Part 2 maximum exposure - 16.8 mL total (over 14 days) &lt;br&gt;&lt;br&gt;Each spray is metered to 0.1 mL, and is to be taken 3 times a day. &lt;br&gt;&lt;br&gt;Part 2 consists of Cohort 3 and Cohort 4. Participants in Cohort 3 will receive 1 spray per nostril and participants in Cohort 4 will receive 2 sprays per nostril&lt;br&gt;&lt;br&gt;Participants will receive one or two sprays per nostril three times a day for 14 days.&lt;br&gt;Adherence will be monitored via spray returns.</t>
  </si>
  <si>
    <t>ACTRN12620000817943</t>
  </si>
  <si>
    <t>https://anzctr.org.au/ACTRN12620000817943.aspx</t>
  </si>
  <si>
    <t>A randomized, observer-blind, placebo-controlled, Phase I/II study to evaluate the safety, reactogenicity and immunogenicity of Receptor Binding Domain (RBD) SARS-CoV-2 (COVID-19) Hepatitis B surface antigen (HBsAg) virus like particle (VLP) Vaccine in Healthy Adults</t>
  </si>
  <si>
    <t>Purpose: Treatment; Allocation: Randomised controlled trial; Masking: Blinded (masking used);</t>
  </si>
  <si>
    <t>SARS-CoV-2;COVID-19; &lt;br&gt;SARS-CoV-2 &lt;br&gt;COVID-19;Infection - Other infectious diseases;Respiratory - Other respiratory disorders / diseases</t>
  </si>
  <si>
    <t>A Phase 1/2 randomized, placebo-controlled, multi-centre study to evaluate the safety and immunogenicity of COVID-19 Vaccine in Healthy Adults</t>
  </si>
  <si>
    <t>Accelagen Pty Ltd</t>
  </si>
  <si>
    <t>RBD SARS-CoV-2 HBsAg VLP Vaccine, administered at two dose amounts, 5mcg and 25 mcg, by intramuscular injection by Investigators (or delegate) during in-clinic visit. Phase 1 will include three cohorts, to receive either 5mcg dose on Day 0 and 28; 25mcg dose on Days 0 and 28 or placebo on Day 0 and 28. &lt;br&gt;&lt;br&gt;Phase 2 will evaluate both dose amounts either as single dose (given at day 0, with placebo at Day 28) or two doses (at Days 0 and 28). Participants will be randomised into one of 5 cohorts. These are 1) 5mcg dose administered on Days 0 and 28; 2) 25mcg dose administered on Days 0 and 28; 3) 5mcg dose administered on Days 0 and placebo on Day 28; 4) 25mcg dose administered on Days 0 and placebo on Day 28, or 5) placebo on day 0 and 28.&lt;br&gt;&lt;br&gt;Phase 2 will commence following DSMB review of safety data from Phase 1.&lt;br&gt;&lt;br&gt;Two groups of participants will be enrolled. Phase 1 will include a group of healthy adults aged 18-45. Phase 2 will include a separate group of healthy adults aged 18 - 79 years.&lt;br&gt;&lt;br&gt;Participants will return to site at day 7 and 14 from vaccine administration dates to undergo safety assessments and blood sampling for immunogenicity evaluation. Further on site assessments are conducted monthly or bi-monthly for up to 180 days from date of first vaccine administration.</t>
  </si>
  <si>
    <t>ACTRN12620000841976</t>
  </si>
  <si>
    <t>https://anzctr.org.au/ACTRN12620000841976.aspx</t>
  </si>
  <si>
    <t>COVID-19 Prevention and Treatment in Cancer; a Sequential Multiple Assignment Randomised Trial; C-SMART study._x000D__x000D_
Arm 3: Effect of selinexor in cancer patients with moderate COVID-19 infection.</t>
  </si>
  <si>
    <t>COVID-19;Cancer; &lt;br&gt;COVID-19 &lt;br&gt;Cancer;Infection - Other infectious diseases;Cancer - Any cancer;Respiratory - Other respiratory disorders / diseases</t>
  </si>
  <si>
    <t>C-SMART._x000D__x000D_
COVID-19 Prevention and Treatment in Cancer. _x000D__x000D_
Arm 3: treatment among cancer patients with moderate COVID-19 infection.</t>
  </si>
  <si>
    <t>Peter MacCallum Cancer Centre</t>
  </si>
  <si>
    <t>ARM 3 - Moderate COVID-19 infection&lt;br&gt;Drug: Selinexor&lt;br&gt;Dose: 20mg 3x weekly&lt;br&gt;Duration: 14 days&lt;br&gt;Mode: oral - self administered tablet&lt;br&gt;adherence: supervised administration while inpatient. self reported.&lt;br&gt;&lt;br&gt;Description of study design:&lt;br&gt;This SMART design specifies that participants entering the trial who have had no known COVID-19 exposure are initially randomised to either low-dose intranasal IFN-a or placebo as pre-exposure prophylaxis against developing COVID-19. Any participants who have a known COVID-19 exposure are randomised to high-dose IFN-a or placebo as a post-exposure prophylaxis against developing COVID-19. If, at any stage after enrolling, a participant develops ‚Äö√Ñ√≤moderate‚Äö√Ñ√¥ COVID-19, then they are then randomised to either selinexor or placebo, and if at any stage after enrolling the participant develops ‚Äö√Ñ√≤severe‚Äö√Ñ√¥ COVID-19 they are then randomised to either lenzilumab or placebo.&lt;br&gt;Importantly, participants enrolling into the trial can directly enter any of the four interventions if they meet the appropriate entry criteria.</t>
  </si>
  <si>
    <t>ACTRN12620000844943</t>
  </si>
  <si>
    <t>https://anzctr.org.au/ACTRN12620000844943.aspx</t>
  </si>
  <si>
    <t xml:space="preserve">COVID-19 Prevention and Treatment in Cancer; a Sequential Multiple Assignment Randomised Trial; C-SMART study_x000D__x000D_
Arm 4: Effect of Lenzilumab in cancer patients with severe COVID-19 infection._x000D__x000D_
</t>
  </si>
  <si>
    <t>C-SMART._x000D__x000D_
COVID-19 Prevention and Treatment in Cancer_x000D__x000D_
Arm 4: treatment among cancer patients with severe COVID-19 infection.</t>
  </si>
  <si>
    <t>ARM 4 - Severe COVID-19 infection&lt;br&gt;Drug: Lenzilumab&lt;br&gt;Dose: 600mg 8 hourly&lt;br&gt;Duration: 24 hours&lt;br&gt;Mode: Intravenous - administered by nurse.&lt;br&gt;adherence: inpatient records&lt;br&gt;&lt;br&gt;Description of study design:&lt;br&gt;This SMART design specifies that participants entering the trial who have had no known COVID-19 exposure are initially randomised to either low-dose intranasal IFN-a or placebo as pre-exposure prophylaxis against developing COVID-19. Any participants who have a known COVID-19 exposure are randomised to high-dose IFN-a or placebo as a post-exposure prophylaxis against developing COVID-19. If, at any stage after enrolling, a participant develops ‚Äö√Ñ√≤moderate‚Äö√Ñ√¥ COVID-19, then they are then randomised to either selinexor or placebo, and if at any stage after enrolling the participant develops ‚Äö√Ñ√≤severe‚Äö√Ñ√¥ COVID-19 they are then randomised to either lenzilumab or placebo.&lt;br&gt;Importantly, participants enrolling into the trial can directly enter any of the four interventions if they meet the appropriate entry criteria.</t>
  </si>
  <si>
    <t>ACTRN12620000982910</t>
  </si>
  <si>
    <t>https://anzctr.org.au/ACTRN12620000982910.aspx</t>
  </si>
  <si>
    <t>A randomized double-blind placebo-controlled trial of oral ivermectin outpatient treatment, to prevent hospitalisation, of those at high risk for hospitalization due to SARS-CoV-2 (COVID-19)</t>
  </si>
  <si>
    <t>SARS-CoV-2 (COVID-19),; &lt;br&gt;SARS-CoV-2 (COVID-19),;Infection - Other infectious diseases;Respiratory - Other respiratory disorders / diseases</t>
  </si>
  <si>
    <t>A randomized double-blind placebo-controlled trial of oral ivermectin for outpatient treatment of those at high risk for hospitalization due to COVID-19</t>
  </si>
  <si>
    <t>Neuroscience Trials Australia</t>
  </si>
  <si>
    <t>The investigational product ivermectin will be administered at a dose of 200¬¨¬µg/kg on day 1. For participants who report at day 7 follow-up that their condition has not definitely improved a second dose may be dispensed.  &lt;br&gt;Mode of administration is oral tablet. Drug accountability will be performed by the dispensing pharmacy.&lt;br&gt;Participants' will be in isolation and provide a self-report to determine if a second dose will be dispensed. The second dose will also be 200¬¨¬µg/kg.</t>
  </si>
  <si>
    <t>ACTRN12620001048976</t>
  </si>
  <si>
    <t>https://anzctr.org.au/ACTRN12620001048976.aspx</t>
  </si>
  <si>
    <t>A Phase 1 Open-Label, Parallel-Group, Single-Dose Study to_x000D_
Evaluate the Pharmacokinetics of Remdesivir and Metabolites in_x000D_
Participants with Normal Renal Function and Renal Impairment</t>
  </si>
  <si>
    <t>Purpose: Treatment; Allocation: Non-randomised trial; Type of endpoint: Pharmacokinetics;</t>
  </si>
  <si>
    <t>New Zealand;Germany;United States of America;Puerto Rico</t>
  </si>
  <si>
    <t>Gilead Sciences Inc</t>
  </si>
  <si>
    <t>Participants in all cohorts (impaired renal function and matched normal renal function) will receive a single dose of 100 mg Remdesivir on Day 1 in the morning, IV infusion for 30 minutes ¬¨¬± 5 minutes. The participants will be supervised by a health care professional during the infusion and will be confined to the clinic for up to 11 days.</t>
  </si>
  <si>
    <t>ACTRN12620001104943</t>
  </si>
  <si>
    <t>https://anzctr.org.au/ACTRN12620001104943.aspx</t>
  </si>
  <si>
    <t>A Phase 1, Placebo-Controlled, Single Dose, Escalating Dose Study to Determine the Safety and Tolerability of Intranasal REVTx-99 in Healthy Adult Volunteers</t>
  </si>
  <si>
    <t>Purpose: Prevention; Allocation: Randomised controlled trial; Masking: Blinded (masking used);Assignment: Parallel;Type of endpoint: Safety;</t>
  </si>
  <si>
    <t>SARS-CoV-2 (COVID-19); &lt;br&gt;SARS-CoV-2 (COVID-19);Infection - Other infectious diseases;Respiratory - Other respiratory disorders / diseases</t>
  </si>
  <si>
    <t>A Single Dose Study to Determine the Safety and Tolerability of Intranasal REVTx-99 in Healthy Adult Volunteers</t>
  </si>
  <si>
    <t>Linear Clinical Research Ltd</t>
  </si>
  <si>
    <t>The study consists of 4 cohorts which will be studied sequentially. Participants in each cohort will receive a single dose of either placebo or 5 mcg, 15 mcg, 30 mcg or 50 mcg of REVTx-99 intranasally. Study drug will be administered by a registered nurse.</t>
  </si>
  <si>
    <t>ChiCTR-IIC-16008366</t>
  </si>
  <si>
    <t>http://www.chictr.org.cn/showproj.aspx?proj=14056</t>
  </si>
  <si>
    <t>The Mechanism of Adenotonsillar Hypertrophy and Medication in Children with Obstructive Sleep Apnea Hypopnea Syndrome</t>
  </si>
  <si>
    <t>Cross-sectional</t>
  </si>
  <si>
    <t>ChiCTR</t>
  </si>
  <si>
    <t>obstructive sleep apnea hypopnea syndrome</t>
  </si>
  <si>
    <t>I (Phase I study)</t>
  </si>
  <si>
    <t>Leukotriene antagonists and corticosteroids suppress in vitro adenotonsillar proliferation in children with obstructive sleep apnea hypopnea syndrome</t>
  </si>
  <si>
    <t>China</t>
  </si>
  <si>
    <t>State Key Laboratory of Respiratory Disease, The First Affiliated Hospital of Guangzhou Medical University</t>
  </si>
  <si>
    <t>OSAHS-inhaled corticosteroids(ICS):use ICS before adenotonsillectomy;</t>
  </si>
  <si>
    <t>ChiCTR-IIR-16008507</t>
  </si>
  <si>
    <t>http://www.chictr.org.cn/showproj.aspx?proj=14377</t>
  </si>
  <si>
    <t>A Randomized, Blind, active-controlled trials to evaluate the safety and immunogenicity of Quadrivalent influenza vaccine (Split Virion) for Human use in the healthy subjects among 6-months to 3 years old</t>
  </si>
  <si>
    <t>Randomized parallel controlled trial</t>
  </si>
  <si>
    <t>Influenza</t>
  </si>
  <si>
    <t>III (Phase III study)</t>
  </si>
  <si>
    <t>Hubei provincial center for disease control and prevention</t>
  </si>
  <si>
    <t>trial group:2 dose  of trial vaccine (trivalent) for 21 days interval (+/- 7days);control group A:2 dose of vaccine A (tetravalent) for 21 days interval (+/- 7days);Control group B:2 dose of vaccine B (trivalent) for 21 days interval (+/- 7days);</t>
  </si>
  <si>
    <t>ChiCTR-IIR-17011570</t>
  </si>
  <si>
    <t>http://www.chictr.org.cn/showproj.aspx?proj=19604</t>
  </si>
  <si>
    <t>A randomized, double blind  and dose escalation trial in patient for tolerance, pharmacokinetics and food-effects study in healthy volunteers after a single oral or multi oral of Forsythin capsules or placebo</t>
  </si>
  <si>
    <t>Randomized cross-over control</t>
  </si>
  <si>
    <t>A randomized, double blind and dose escalation trial in patient for tolerance, pharmacokinetics and food-effects study in healthy volunteers after a single oral or multi oral of Forsythin capsules or placebo</t>
  </si>
  <si>
    <t>The First Hospital of Jilin University</t>
  </si>
  <si>
    <t>Test Group 1:Single Dose;Test Group 2:Multiple Dose;Test Group 3:Food influence;Blank Group:Taking placebo;</t>
  </si>
  <si>
    <t>ChiCTR-IOR-16009102</t>
  </si>
  <si>
    <t>http://www.chictr.org.cn/showproj.aspx?proj=15384</t>
  </si>
  <si>
    <t>Preventive effects of vitamin D on seasonal influenza in infants</t>
  </si>
  <si>
    <t>seasonal influenza</t>
  </si>
  <si>
    <t>The First People's Hospital of Yongkang</t>
  </si>
  <si>
    <t>low dose vitamin D group:vitamin D 400IU;high dose vitamin D group:vitamin D 1200IU;</t>
  </si>
  <si>
    <t>ChiCTR-IPD-17011387</t>
  </si>
  <si>
    <t>http://www.chictr.org.cn/showproj.aspx?proj=16724</t>
  </si>
  <si>
    <t>Clinical and basic study of ulinastatin affecting pulmoary vascular permeability of ARDS complicating sepsis on clinical curative effect and dose-effect relationship</t>
  </si>
  <si>
    <t>Dose comparison</t>
  </si>
  <si>
    <t>Sepsis, acute respiratory distress syndrome</t>
  </si>
  <si>
    <t>Post-market</t>
  </si>
  <si>
    <t>The Third Hospital of Hebei Medical University</t>
  </si>
  <si>
    <t>three doses:ulinastatin;</t>
  </si>
  <si>
    <t>ChiCTR-IPQ-16008781</t>
  </si>
  <si>
    <t>http://www.chictr.org.cn/showproj.aspx?proj=14665</t>
  </si>
  <si>
    <t>Effects of glucocorticoid on Changes of pulmonary function and serum cortisol during rheumatic valve replacemental perioperation</t>
  </si>
  <si>
    <t>Quasi-randomized controlled</t>
  </si>
  <si>
    <t>Rheumatic heart valve disease; cardiac insufficiency; respiratory insufficiency</t>
  </si>
  <si>
    <t>Effects of glucocorticoid on changes of pulmonary function and serum cortisol during rheumatic valve replacemental perioperation</t>
  </si>
  <si>
    <t>Department of Cardiothoracic Surgery of the First Affiliated Hospital of Chongqing Medical University</t>
  </si>
  <si>
    <t>Group A:Dexamethasone;Group B:Placebo ;</t>
  </si>
  <si>
    <t>ChiCTR-IPR-16008419</t>
  </si>
  <si>
    <t>http://www.chictr.org.cn/showproj.aspx?proj=14187</t>
  </si>
  <si>
    <t>Short-term glucocorticoid adjuvant therapy in patients with community-acquired pneumonia</t>
  </si>
  <si>
    <t>Community acquired pneumonia</t>
  </si>
  <si>
    <t>The Jiashan First People's Hospital</t>
  </si>
  <si>
    <t>experiment group:Conventional therapy + dexamethasone;Control group:Conventional therapy + placebo;</t>
  </si>
  <si>
    <t>ChiCTR-IPR-17011522</t>
  </si>
  <si>
    <t>http://www.chictr.org.cn/showproj.aspx?proj=19484</t>
  </si>
  <si>
    <t>AN OPEN LABEL RANDOMZED,  TWO-PERIOD, SINGLE ORAL DOSE CROSSOVER BLOEQUVALENCE STUDY OF TWO PRODUCTS OF OSELTAMIVIR PHOSPHATE CAPSULES 7.5MG IN THEALTH, ADULT, HUMAN SLTBIECTS UNDER FASTING AND FED CONDITION.</t>
  </si>
  <si>
    <t>a bioquvalence study,Oseltamivir Phosphate indicated for treatment and prophylaxis of influenza</t>
  </si>
  <si>
    <t>1:Yichang HEC Changjiang Pharmaceutical Co.,Ltd. produced OSELTAMIVIR PHOSPHATE CAPSULES 7.5MG Under fasting and fed condition, respectively;2:reference product OSELTAMIVIR PHOSPHATE CAPSULES 7.5MG Under fasting and fed condition, respectively;</t>
  </si>
  <si>
    <t>ChiCTR-IPR-17012450</t>
  </si>
  <si>
    <t>http://www.chictr.org.cn/showproj.aspx?proj=21119</t>
  </si>
  <si>
    <t>The effect assessment of nebulized andrographolide sulfonate on the treatment of acute respiratory distress syndrome in children: A single center,prospective, pre exploratory clinical study</t>
  </si>
  <si>
    <t>Acute respiratory distress syndrome in children</t>
  </si>
  <si>
    <t>Beijing Children's Hospital affiliated to Capital Medical University</t>
  </si>
  <si>
    <t>Experience group:Nebulization inhalation  Andrographolide sulfonate;Control:inhalation 0.9%NS;</t>
  </si>
  <si>
    <t>This one is borderline but decided conventional since it seems the chemical is extracted and known</t>
  </si>
  <si>
    <t>ChiCTR1800014691</t>
  </si>
  <si>
    <t>http://www.chictr.org.cn/showproj.aspx?proj=25104</t>
  </si>
  <si>
    <t>A randomized, controlled, double-blind, single-center study of methylprednisolone to reduce early postoperative negative behavior (e-PONB) in children with obstructive sleep apnea-and hypopnea syndrome (OSAHS)</t>
  </si>
  <si>
    <t>early postoperative negative behavior in children with obstructive sleep apnea-and hypopnea syndrome</t>
  </si>
  <si>
    <t>New Treatment Measure Clinical Study</t>
  </si>
  <si>
    <t>A randomized, controlled, double-blind, single-center study of methylprednisolone to reduce early postoperative negative behavior in children with obstructive sleep apnea-and hypopnea syndrome (OSAHS)</t>
  </si>
  <si>
    <t>Shanghai Children's Medical Center</t>
  </si>
  <si>
    <t>control group:none;Group 1:Methylprednisolone 1mg/kg;Group 2:Methylprednisolone 2mg/kg;</t>
  </si>
  <si>
    <t>ChiCTR1800014694</t>
  </si>
  <si>
    <t>http://www.chictr.org.cn/showproj.aspx?proj=25120</t>
  </si>
  <si>
    <t>Clinical observation on efficacy of ulinastatin and antibiotic treatment for severe pneumonia in ICU</t>
  </si>
  <si>
    <t>severe pneumonia</t>
  </si>
  <si>
    <t>Wuxi Huishan District People's Hospital</t>
  </si>
  <si>
    <t>control group:conventional treatment based on the use of antimicrobial therapy;Combination group:On the basis of the treatment of the control group, the combination of ulinastatin;</t>
  </si>
  <si>
    <t>ChiCTR1800014733</t>
  </si>
  <si>
    <t>http://www.chictr.org.cn/showproj.aspx?proj=25020</t>
  </si>
  <si>
    <t>Clinical study of rhGM-CSF in the treatment of pulmonary extraneous acute respiratory distress syndrome</t>
  </si>
  <si>
    <t>Acute respiratory distress syndrome</t>
  </si>
  <si>
    <t>Xingtai People's Hospital</t>
  </si>
  <si>
    <t>control group:conventional therapy;Thymosin group:Thymosin 20mg intramuscular injection 1 times a day for 7 days;GM-CSF group:rhGM-CSF 250ug/m2 intravenous injection 1 times a day for 7 days;</t>
  </si>
  <si>
    <t>ChiCTR1800014970</t>
  </si>
  <si>
    <t>http://www.chictr.org.cn/showproj.aspx?proj=25468</t>
  </si>
  <si>
    <t>Study on perioperative use of intravenous lidocaine in patients with obstructive sleep apnea-hypopnea syndrome</t>
  </si>
  <si>
    <t>Obstructive Sleep Apnea-hypopnea Syndrome</t>
  </si>
  <si>
    <t>The Affiliated Huaian Hospital of Xuzhou Medical university/Huai 'an Second Hospital</t>
  </si>
  <si>
    <t>Lidocaine group:Bolus 1.0-1¬¨‚àë5 mg/kg before induction,then 1.0-1.5 mg/kg/h until 1 h after operation;Saline control group:Control group received a normal saline bolus and an infusion to simulate  the study drug;</t>
  </si>
  <si>
    <t>ChiCTR1800014998</t>
  </si>
  <si>
    <t>http://www.chictr.org.cn/showproj.aspx?proj=25576</t>
  </si>
  <si>
    <t>Human umbilcal cord derived mesenchymal stem cells therapy in acute respiratory distress syndrome: a pilot study</t>
  </si>
  <si>
    <t>acute respiratory distress syndrome</t>
  </si>
  <si>
    <t>Pilot study</t>
  </si>
  <si>
    <t>The Third Affiliated Hospital, Sun Yat-Sen University</t>
  </si>
  <si>
    <t>control group:normal saline 100ml, ivdrip;MSC group:hucMSCs 10^6/kg+N.S 100ml, ivdrip;</t>
  </si>
  <si>
    <t>ChiCTR1800015609</t>
  </si>
  <si>
    <t>http://www.chictr.org.cn/showproj.aspx?proj=26398</t>
  </si>
  <si>
    <t>Correlation between adenosine receptor SNPs polymorphism and therapeutic effect of caffeine in the treatment of apnea of prematurity</t>
  </si>
  <si>
    <t>Apnea of prematurity</t>
  </si>
  <si>
    <t>Children's Hospital of Chongqing Medical University</t>
  </si>
  <si>
    <t>standard dosage group:caffeine treatment with loading dose of 20mg/kg, and maintenance dose of 5-10mg/kg;high dosage group:In case of standard regimen not works, the maintenance was increased to 20mg/kg.dose;</t>
  </si>
  <si>
    <t>ChiCTR1800017571</t>
  </si>
  <si>
    <t>http://www.chictr.org.cn/showproj.aspx?proj=29786</t>
  </si>
  <si>
    <t>A Retrospective Analysis of the Efficacy and Safety of Oseltamivir Granules and Capsules in the Treatment of Influenza A and B in Children</t>
  </si>
  <si>
    <t>Influenza A or B</t>
  </si>
  <si>
    <t>Comprehensive Clinical Safety Evaluation of Oseltamivir in the Treatment of Influenza A and B in Children</t>
  </si>
  <si>
    <t>Children's Hospital of Fudan University</t>
  </si>
  <si>
    <t>Influenza A group I:Oseltamivir granules;Influenza B group II:Oseltamivir granules;Influenza A group III:Oseltamivir capsules;Influenza B group IV:Oseltamivir capsules;</t>
  </si>
  <si>
    <t>ChiCTR1800018138</t>
  </si>
  <si>
    <t>http://www.chictr.org.cn/showproj.aspx?proj=30065</t>
  </si>
  <si>
    <t>Hydrocortisone, Vitamin C, and Thiamine for the Treatment of Sepsis and Septic Shock(ThyVic study)</t>
  </si>
  <si>
    <t>septic shock</t>
  </si>
  <si>
    <t>Hydrocortisone, Vitamin C, and Thiamine for the treatment of septic shock</t>
  </si>
  <si>
    <t>The First College of Clinical Medical Science, China Three Gorges University, Yichang</t>
  </si>
  <si>
    <t>Treatment Group:Hydrocortisone, Vitamin C, and Thiamine;Control Group:normal saline;</t>
  </si>
  <si>
    <t>ChiCTR1800018230</t>
  </si>
  <si>
    <t>http://www.chictr.org.cn/showproj.aspx?proj=30702</t>
  </si>
  <si>
    <t>Therapeutic regimen and neuroendocrine immune mechanism of PARDS</t>
  </si>
  <si>
    <t>Pediatric acute respiratory distress syndrome</t>
  </si>
  <si>
    <t>Fujian Provincial Maternity and Children's Hospital</t>
  </si>
  <si>
    <t>Group 1:Conventional therapy;Group 2:Conventional therapy + small dose methylprednisolone;Group 3:Routine treatment + blood purificatio;Normal control (for reference of neuroendocrine immune mechanism but not for treatment):Nil;</t>
  </si>
  <si>
    <t>ChiCTR1800018471</t>
  </si>
  <si>
    <t>http://www.chictr.org.cn/showproj.aspx?proj=31202</t>
  </si>
  <si>
    <t>Probiotics intervention in azithromycin for intestinal microecology in children with pneumonia</t>
  </si>
  <si>
    <t>Mycoplasma pneumoniae pneumonia</t>
  </si>
  <si>
    <t>Basic Science</t>
  </si>
  <si>
    <t>Qilu Children's Hospital of Shandong University</t>
  </si>
  <si>
    <t>Group 1:Probiotic intervention;Group 2:Normal treatment without probiotics;</t>
  </si>
  <si>
    <t>ChiCTR1800018852</t>
  </si>
  <si>
    <t>http://www.chictr.org.cn/showproj.aspx?proj=31769</t>
  </si>
  <si>
    <t>A prospective, randomized, open, a small sample, observational pilot study for exogenous erythropoietin intervention for acute kidney injury complicated with acute respiratory distress syndrome patients</t>
  </si>
  <si>
    <t>Acute kidney injury complicated acute respiratory distress syndrome</t>
  </si>
  <si>
    <t>Renji Hospital, School of Medicine, Shanghai Jiao Tong University</t>
  </si>
  <si>
    <t>EPO group:EPO 10000u, H, qd‚àö√≥3d;Control group:No;</t>
  </si>
  <si>
    <t>ChiCTR1800019173</t>
  </si>
  <si>
    <t>http://www.chictr.org.cn/showproj.aspx?proj=28073</t>
  </si>
  <si>
    <t>The effect of Aminophylline in the treatment of patients with sepsis and septic shock: a prospective, randomized controlled trial</t>
  </si>
  <si>
    <t>Parallel</t>
  </si>
  <si>
    <t>sepsis and septic shock</t>
  </si>
  <si>
    <t>N/A</t>
  </si>
  <si>
    <t>the First Affiliated Hospital of Zhengzhou University</t>
  </si>
  <si>
    <t>Aminophylline group: Receive a infusion of Aminophylline 3mg/kg within 30 min and followed by an infusion at 0.4mg/kg/h for 5 days;control group:Based on standard of care;</t>
  </si>
  <si>
    <t>ChiCTR1800019204</t>
  </si>
  <si>
    <t>http://www.chictr.org.cn/showproj.aspx?proj=32446</t>
  </si>
  <si>
    <t>A prospective randomized controlled trial for different maintaining doses of caffeine therapy for apnea of very low birthweight infants</t>
  </si>
  <si>
    <t>Apnea of prematurity;R06.805</t>
  </si>
  <si>
    <t>Tai'an Maternal and Child Health-Care Hospital</t>
  </si>
  <si>
    <t>High-dose group:10mg/kg maintenance doses of caffeine;Low-dose group:5mg/kg 10mg/kg maintenance doses of caffeine;</t>
  </si>
  <si>
    <t>ChiCTR1800019454</t>
  </si>
  <si>
    <t>http://www.chictr.org.cn/showproj.aspx?proj=31274</t>
  </si>
  <si>
    <t>Efficacy and safety of Tan-Re-Qing Capsule in the treatment of acute influenza:a randomized double-blind placebo-controlled trial</t>
  </si>
  <si>
    <t>influenza</t>
  </si>
  <si>
    <t>Beijing Hospital of Traditional Chinese Medicine, Capital Medical University</t>
  </si>
  <si>
    <t>Group 1:Tan-Re-Qing capsule;Group 2:Oseltamivir;</t>
  </si>
  <si>
    <t>ChiCTR1800020367</t>
  </si>
  <si>
    <t>http://www.chictr.org.cn/showproj.aspx?proj=34337</t>
  </si>
  <si>
    <t>Ulinastatin offers protection and, helps functional recovery internal organs in post AMI cardiogenic shock:; a clinical observation.</t>
  </si>
  <si>
    <t>cardiogenic shock</t>
  </si>
  <si>
    <t>IV (Phase IV study)</t>
  </si>
  <si>
    <t>The First Affiliated Hospitol of Dalian Medical University</t>
  </si>
  <si>
    <t>Ulinastatin group:Ulinastatin treatment;Control group:Routine treatment;</t>
  </si>
  <si>
    <t>ChiCTR1900020551</t>
  </si>
  <si>
    <t>http://www.chictr.org.cn/showproj.aspx?proj=24920</t>
  </si>
  <si>
    <t>Lianhuaqingwen capsule in the treatment of senile mild influenza: a prospective, randomized,double-blind,positive drug controlled trial</t>
  </si>
  <si>
    <t>Guangdong Provincial Hospital of TCM(Second Affiliated Hospital of Guangzhou University of Chinese Medicine)</t>
  </si>
  <si>
    <t>Experimental group:Take orally, Lianhuaqingwen capsule, 1 bag per time, three times per day+ analogous oseltamivir phosphate capsule, two grains at one time, two times per day;Control group:Take orally, analogous Lianhuaqingwen capsule, 1 bag per time, three times per day+ oseltamivir phosphate capsule, two grains at one time, two times per day;</t>
  </si>
  <si>
    <t>ChiCTR1900020626</t>
  </si>
  <si>
    <t>http://www.chictr.org.cn/showproj.aspx?proj=34885</t>
  </si>
  <si>
    <t>Effects ofropivacaine combined with dexmetomidine to single-shot ultrasound-guided erector spinae plane block in patients undergoing</t>
  </si>
  <si>
    <t>Lung cancer</t>
  </si>
  <si>
    <t>Department of Anesthesiology, The First Affiliated Hospital of Anhui Medical University</t>
  </si>
  <si>
    <t>Group 1:0.5% ropivacaine 20ml + dexmedetomidine 0.5ug/kg;Group 2:0.5% ropivacaine 30ml + dexmedetomidine 0.5ug/kg;Group 3:0.5% ropivacaine 30ml;</t>
  </si>
  <si>
    <t>ChiCTR1900020928</t>
  </si>
  <si>
    <t>http://www.chictr.org.cn/showproj.aspx?proj=33420</t>
  </si>
  <si>
    <t>A randomized, double-blind, placebo-controlled, multicenter and Phase IIa clinical trial for the effectiveness and safety of Baicalein Tablets in the treatment of Improve other aspects of healthy adult with influenza fever</t>
  </si>
  <si>
    <t>II (Phase II study)</t>
  </si>
  <si>
    <t>Beijing Chinese Medicine Hospital affiliated to Capital Medical University</t>
  </si>
  <si>
    <t>low-dose group:4 Baicalein Tablets and 2 placebo per time, three times a day;high-dose group:6 Baicalein Tablets per time, three times a day;placebo group:6 placebo per time, three times a day;</t>
  </si>
  <si>
    <t>ChiCTR1900021020</t>
  </si>
  <si>
    <t>http://www.chictr.org.cn/showproj.aspx?proj=34828</t>
  </si>
  <si>
    <t>Impact of methylprednisolone on postoperative rehabilitation of patients undergoing fast track thoracoscopic pneumonectomy surgery: : a randomized controlled trial</t>
  </si>
  <si>
    <t>Lung tumor</t>
  </si>
  <si>
    <t>Impact of methylprednisolone on postoperative rehabilitation of patients undergoing fast track thoracoscopic pneumonectomy surgery: a randomized controlled trial</t>
  </si>
  <si>
    <t>West China Hospital, Sichuan University</t>
  </si>
  <si>
    <t>low dose methylprednisolone:injevt 40mg methylprednisolone introvenous;high dose methylprednisolone:injevt 120mg methylprednisolone introvenous;control group :injevt normal saline introvenous;</t>
  </si>
  <si>
    <t>ChiCTR1900021135</t>
  </si>
  <si>
    <t>http://www.chictr.org.cn/showproj.aspx?proj=35531</t>
  </si>
  <si>
    <t>Evaluation of clinical efficacy and prognostic risk factors of peramivir antiviral therapy for severe influenza A complicated with primary pneumonia</t>
  </si>
  <si>
    <t>Severe Influenza A with  Pneumonia</t>
  </si>
  <si>
    <t>Clinical Effectiveness and safety of Peramivir in the Treatment of Severe Influenza A with  Pneumonia</t>
  </si>
  <si>
    <t>Suqian People's Hospital of Nanjing Gulou Hospital Group</t>
  </si>
  <si>
    <t>Group A:Oral oseltamivir;Group B:Intravenous drip of peramivir;</t>
  </si>
  <si>
    <t>ChiCTR1900021724</t>
  </si>
  <si>
    <t>http://www.chictr.org.cn/showproj.aspx?proj=35982</t>
  </si>
  <si>
    <t>Prevention of contrast-induced acute kidney injury by furosemide with standard hydration in high risk patients undergoing coronary interventional procedures: A randomized controlled trial</t>
  </si>
  <si>
    <t>Contast-induced Acute Kidney Injury</t>
  </si>
  <si>
    <t>Zhongda Hospital of Southeast University</t>
  </si>
  <si>
    <t>Experimental group:Continuous intravenous infusion of furosemide was performed at 0.2-0.5mg/kg for 24 hours after coronary interventional procedures;control group:Continuous intravenous infusion of  Normal saline was performed at 1-1.5ml/kg /h for 12 hours before operation and 24 hours after operation;</t>
  </si>
  <si>
    <t>ChiCTR1900021807</t>
  </si>
  <si>
    <t>http://www.chictr.org.cn/showproj.aspx?proj=35109</t>
  </si>
  <si>
    <t>The impacts and mechanisms of intracoronary injection of phosphocreatine on myocardial microvascular dysfunction</t>
  </si>
  <si>
    <t>Coronary heart disease</t>
  </si>
  <si>
    <t>Beijing Anzhen Hospital, Capital Medical University</t>
  </si>
  <si>
    <t>Group 1:Standard treatment + phosphocreatine;Group 2:Standard treatment + nicodil;Group 3:Standard treatment;</t>
  </si>
  <si>
    <t>ChiCTR1900021886</t>
  </si>
  <si>
    <t>http://www.chictr.org.cn/showproj.aspx?proj=36349</t>
  </si>
  <si>
    <t>Efficacy of oral oseltamivir and cefaclor sustained-release tablets for primary influenza pneumonia older than 16 years without evidence of bacteria infection: a multicenter, parallel , double-blinded , randomized, placebo and blank control study</t>
  </si>
  <si>
    <t>Influenza Pneumonia</t>
  </si>
  <si>
    <t>Efficacy of oseltamivir and cefaclor sustained-release tablets on the treatment of influenza pneumonia</t>
  </si>
  <si>
    <t>the First Affiliated Hospital of Guangzhou Medical University</t>
  </si>
  <si>
    <t>Combination treatment:oseltamivir and cefaclor sustained-release tablets;Antibiotic:cefaclor sustained-release tablets and placebo;anti-influenza:oseltamivir;control:placebo;</t>
  </si>
  <si>
    <t>ChiCTR1900021970</t>
  </si>
  <si>
    <t>http://www.chictr.org.cn/showproj.aspx?proj=28261</t>
  </si>
  <si>
    <t>Efficacy and safety of beinaglutide (formerly known as benaglutide) versus insulin aspart 30 as add-on therapy in patients with type 2 diabetes inadequately controlled with metformin alone: a prospective, multi-centric, randomized, open-labeled, parallel-group study.</t>
  </si>
  <si>
    <t>Type 2 Diabetes</t>
  </si>
  <si>
    <t>Peking University People's Hospital</t>
  </si>
  <si>
    <t>1:benaglutide plus metformin;2:biphasic insulin aspart 30 plus metformin;</t>
  </si>
  <si>
    <t>ChiCTR1900022030</t>
  </si>
  <si>
    <t>http://www.chictr.org.cn/showproj.aspx?proj=36478</t>
  </si>
  <si>
    <t>A Randomized Controlled Trial for Autologous immune cell (NK Cell, DC-CIK cell, CIK cell and TIL cell) for various tumours</t>
  </si>
  <si>
    <t>Various Tumours</t>
  </si>
  <si>
    <t>Mengchao Hepatobiliary Hospital of Fujian Medical University</t>
  </si>
  <si>
    <t>Group 1:Autologous immunotherapy+Surgical;Group 2:Surgical;Group 3:Autologous immunotherapy+MIT;Group 4:MIT;Group 5:Autologous immunotherapy+general treatment;advance group:general treatment;</t>
  </si>
  <si>
    <t>ChiCTR1900022050</t>
  </si>
  <si>
    <t>http://www.chictr.org.cn/showproj.aspx?proj=32170</t>
  </si>
  <si>
    <t>Effects of propofol and sevoflurane on T cell immune function and Th cell differentiation in children with SMPP undergoing fiberbronchoscopy: a randomized controlled trial</t>
  </si>
  <si>
    <t>Severe mycoplasma pneumonia</t>
  </si>
  <si>
    <t>Maternal and Child Health Hospital of Hubei Province</t>
  </si>
  <si>
    <t>Sevoflurane group:Induced by inhalation of 8% sevoflurane and remifentanil 1 ¬¨¬µ g kg-1, 2 ~ 5% sevoflurane (BIS to 40 ¬¨¬µ g) was inhaled during operation, and remifentanil (1 ¬¨¬µ g kg- 1 ¬¨‚àëmin-1) was continuously infused to maintain anesthesia;Propofol group :Induced by remifentanil (1 ¬¨¬µ g/ kg-1 and propofol 2 -4 mg /kg-1 , and infusion of  propofol (9 /-15 mg/ kg- 1 ¬¨‚àëh-1)  and  remifentanil( 1 ¬¨¬µ g/ kg-1) to maintain  anesthesia with BIS between 40 and 50  ;</t>
  </si>
  <si>
    <t>ChiCTR1900022125</t>
  </si>
  <si>
    <t>http://www.chictr.org.cn/showproj.aspx?proj=13073</t>
  </si>
  <si>
    <t>A randomized, double-blinded, placebo-controlled, multi-center controlled trial for nebulized recombinant human interferon a2b for the treatment of influenza pneumonia</t>
  </si>
  <si>
    <t>influenza  pneumonia</t>
  </si>
  <si>
    <t>Beijing Ditan Hospital Capital Medical University</t>
  </si>
  <si>
    <t>Group 1:basic treatment+Oseltamivir+recombinant human interferon a1b;Group 2:Basic treatment+oseltamivir + inhalation mimetic;</t>
  </si>
  <si>
    <t>ChiCTR1900022258</t>
  </si>
  <si>
    <t>http://www.chictr.org.cn/showproj.aspx?proj=36344</t>
  </si>
  <si>
    <t>Effects of coenzyme Q10 on endothelial and cardiac function in patients undergoing hemodialysis: a pilot randomized controlled trial</t>
  </si>
  <si>
    <t>end-stage renal disease</t>
  </si>
  <si>
    <t>Effects of coenzyme Q10 on cardiovascular function in patients undergoing hemodialysis: a pilot randomized controlled trial</t>
  </si>
  <si>
    <t>the 306th Hospital of Chinese PLA</t>
  </si>
  <si>
    <t>intervention group:Coenzyme Q10 400mg;placebo:placebo;</t>
  </si>
  <si>
    <t>Supplement</t>
  </si>
  <si>
    <t>ChiCTR1900022280</t>
  </si>
  <si>
    <t>http://www.chictr.org.cn/showproj.aspx?proj=37648</t>
  </si>
  <si>
    <t>The effects of different doses of topical tranexamic acid on postoperative blood loss, inflammation, coagulation, fibrinolysis, and knee function in patients with rheumatoid synovitis undergoing arthroscopic debridement</t>
  </si>
  <si>
    <t>rheumatoid synovitis</t>
  </si>
  <si>
    <t>Department of Orthopaedic Surgery, West China Hospital, West China Medical School, Sichuan University</t>
  </si>
  <si>
    <t>A:Control;B:Topical TXA 1g/100ml;C:Topical TXA 2g/100ml;D:Topical TXA 3g/100ml;</t>
  </si>
  <si>
    <t>ChiCTR1900022351</t>
  </si>
  <si>
    <t>http://www.chictr.org.cn/showproj.aspx?proj=35137</t>
  </si>
  <si>
    <t>A prospective, multi-center, randomized controlled clinical trial for perioperative optimal bridge strategy on antithrombotic therapy of patients with a recently implanted coronary drug-eluting stent undergoing non-cardiac surgery</t>
  </si>
  <si>
    <t>coronary artery disease</t>
  </si>
  <si>
    <t>Rui Jin Hospital, Shanghai Jiao Tong University School of Medicine</t>
  </si>
  <si>
    <t>GP IIb/IIIa group:tirofiban;LWMH group:enoxaparin;</t>
  </si>
  <si>
    <t>ChiCTR1900022429</t>
  </si>
  <si>
    <t>http://www.chictr.org.cn/showproj.aspx?proj=37757</t>
  </si>
  <si>
    <t>Treatment of hospital-acquired pneumonia with multi-drug resistant organism by Buzhong Yiqi Decoction based on the Fuzheng Quxie Classical Prescription: a multicenter, randomized, controlled clinical trial</t>
  </si>
  <si>
    <t>Hospital-acquired pneumonia with multi-drug resistant organism</t>
  </si>
  <si>
    <t>LongHua Hospital Shanghai University of Traditional Chinese Medicine</t>
  </si>
  <si>
    <t>Experimental group:Buzhong Yiqi Decoction Combined with Basic Therapy;contrast group: Basic Therapy;</t>
  </si>
  <si>
    <t>ChiCTR1900022488</t>
  </si>
  <si>
    <t>http://www.chictr.org.cn/showproj.aspx?proj=37970</t>
  </si>
  <si>
    <t>A randomized controlled study for puerarin regulates gut microbiota of patients with carotid atherosclerosis</t>
  </si>
  <si>
    <t>Carotid atherosclerosis</t>
  </si>
  <si>
    <t>Zhujiang Hospital, Southern Medical University</t>
  </si>
  <si>
    <t>Puerarin group:Puerarin capsule (50mg/time), 3 times a day + Statins;Control group:Statins;</t>
  </si>
  <si>
    <t>ChiCTR1900022862</t>
  </si>
  <si>
    <t>http://www.chictr.org.cn/showproj.aspx?proj=37947</t>
  </si>
  <si>
    <t>Effects and mechanisms of ‚àö√º1 blocker on immune imbalance through G-protein pathway in septic shock</t>
  </si>
  <si>
    <t>Effects and mechanisms of esmolol on immune imbalance in septic shock</t>
  </si>
  <si>
    <t>Zhongnan Hospital of Wuhan University</t>
  </si>
  <si>
    <t>Group1:Routine treatment;Group2:Routine treatment combined with low dose esmolol;Group 3:Routine treatment combined with high dose esmolol;</t>
  </si>
  <si>
    <t>ChiCTR1900022903</t>
  </si>
  <si>
    <t>http://www.chictr.org.cn/showproj.aspx?proj=38615</t>
  </si>
  <si>
    <t>Double-blind, double-simulation, multicenter, randomized controlled study of Qingfei Xiaoyan Pills in influenza treatment</t>
  </si>
  <si>
    <t>Experimental group:Qingfei Xiaoyan Pills, 60 pills * 3 times / day * 5 days;Control group:Oseltamivir phosphate capsule, 75mg*2 times/day*5 days;</t>
  </si>
  <si>
    <t>ChiCTR1900022911</t>
  </si>
  <si>
    <t>http://www.chictr.org.cn/showproj.aspx?proj=38634</t>
  </si>
  <si>
    <t>To compare the effect of calf blood eye drops and 0.3% sodium hyaluronate on dry eye related corneal neuralgia</t>
  </si>
  <si>
    <t>dry eye</t>
  </si>
  <si>
    <t>Clinical observation for calf blood eye drops in dry eye related corneal neuralgia</t>
  </si>
  <si>
    <t>The Second Affiliated Hospital, Zhejiang University, School of Medicine</t>
  </si>
  <si>
    <t>1:use calf blood eye drops;2:use 0.3% sodium hyaluronate;</t>
  </si>
  <si>
    <t>ChiCTR1900022946</t>
  </si>
  <si>
    <t>http://www.chictr.org.cn/showproj.aspx?proj=38661</t>
  </si>
  <si>
    <t>A phase II study for Tegafur, Gimeracil and Oteracil potassium with or without Thalidomide for heavily treated colorectal cancer patients</t>
  </si>
  <si>
    <t>colorectal cancer</t>
  </si>
  <si>
    <t>First Affilliated Hospital of Xi'an Jiaotong University</t>
  </si>
  <si>
    <t>1:Tegafur combined with Thalidomide;2:Tegafur;</t>
  </si>
  <si>
    <t>ChiCTR1900022982</t>
  </si>
  <si>
    <t>http://www.chictr.org.cn/showproj.aspx?proj=38613</t>
  </si>
  <si>
    <t>A randomized, placebo-controlled clinical trial for Oral Pyridoxine for nausea and vomiting in early pregnancy</t>
  </si>
  <si>
    <t>nausea and vomiting in early pregnancy</t>
  </si>
  <si>
    <t>Guangzhou Women and Children's Medical Center</t>
  </si>
  <si>
    <t>Group A:Oral Pyridoxine 60mg/d;Group B:Oral placebo 6 pills/d;</t>
  </si>
  <si>
    <t>ChiCTR1900023297</t>
  </si>
  <si>
    <t>http://www.chictr.org.cn/showproj.aspx?proj=35595</t>
  </si>
  <si>
    <t>The study for modified Suanzaoren decoction in the treatment of post-stroke cognitive impairment with insomnia and its impact on the HPA axis and cerebral blood flow</t>
  </si>
  <si>
    <t>post-stroke cognitive disorder combined with insomnia</t>
  </si>
  <si>
    <t>Clinical study for modified Suanzaoren decoction in the treatment of post-stroke cognitive impairment</t>
  </si>
  <si>
    <t>Tongde Hospital of Zhejiang Province</t>
  </si>
  <si>
    <t>Experiment Group:Basic therapy + Cognitive rehabilitation training+ Modified Suanzaoren Decoction;Control group 1:Basic therapy + Cognitive rehabilitation training + Estazolam;Control group 2:Basic therapy + Cognitive rehabilitation training;</t>
  </si>
  <si>
    <t>ChiCTR1900023364</t>
  </si>
  <si>
    <t>http://www.chictr.org.cn/showproj.aspx?proj=39349</t>
  </si>
  <si>
    <t>A multi-center, randomized, double-blind, placebo-controlled clinical trial for modified Bushen Yiqi granule in intervention of acute exacerbation of chronic obstructive pulmonary disease with lung and kidney qi-deficiency and stasis-heat syndrome</t>
  </si>
  <si>
    <t>acute exacerbation of chronic obstructive pulmonary disease</t>
  </si>
  <si>
    <t>A multi-center, randomized, double-blind, placebo-controlled clinical trial for modified Bushen Yiqi granule in intervention of acute exacerbation of chronic obstructive pulmonary disease (AECOPD)with lung and kidney qi-deficiency and stasis-heat syndrome</t>
  </si>
  <si>
    <t>Huashan Hospital Affiliated to Fudan University</t>
  </si>
  <si>
    <t>1:Basic treatment + 5days of prednisone + 4 days of prednisone placebo + Modified Bushen Yiqi Fang granules placebo;2:Basic treatment + 5 days of prednisone + 4 days of prednisone placebo + Modified Bushen Yiqi Fang granules;3:Basic treatment + 9 days of prednisone + Modified Bushen Yiqi Fang granules placebo;4:basic treatment + 9 days of prednisone + Modified Bushen Yiqi granules;</t>
  </si>
  <si>
    <t>ChiCTR1900023378</t>
  </si>
  <si>
    <t>http://www.chictr.org.cn/showproj.aspx?proj=39378</t>
  </si>
  <si>
    <t>Research for effect and mechanism of HanTangping VS Metformin treatment of newly diagnosed type 2 diabetes: : a randomized controlled trial</t>
  </si>
  <si>
    <t>Type 2 diabetes</t>
  </si>
  <si>
    <t>Research for effect and mechanism of HanTangping VS Metformin treatment of newly diagnosed type 2 diabetes: a randomized controlled trial</t>
  </si>
  <si>
    <t>The First Affiliated Hospital of Guangzhou University of Chinese Medicine</t>
  </si>
  <si>
    <t>1:Traditional Chinese Medicinal Hantangping formula;2:Metformin Tables;3:Hantangping formula + Metformin Tables;</t>
  </si>
  <si>
    <t>ChiCTR1900023385</t>
  </si>
  <si>
    <t>http://www.chictr.org.cn/showproj.aspx?proj=39435</t>
  </si>
  <si>
    <t>The research for postoperative neurocognitive impairment in elderly patients by desflurane combined with dexmedetomidine</t>
  </si>
  <si>
    <t>Patients under general anesthesia</t>
  </si>
  <si>
    <t>The First People‚Äö√Ñ√¥s Hospital of Shuangliu District, Chengdu</t>
  </si>
  <si>
    <t>experimental group :Desflurane combined with dexmedetomidine;control group:Desflurane;</t>
  </si>
  <si>
    <t>ChiCTR1900023411</t>
  </si>
  <si>
    <t>http://www.chictr.org.cn/showproj.aspx?proj=39443</t>
  </si>
  <si>
    <t>Effect of Systemic Lidocaine Versus Ultrasound-Guided Transversus Abdominis Plane Block on Postoperative Quality of Recovery In Patients Undergoing Laparoscopic Bariatric Surgery: A Prospective, Randomized, Double-blinded Controlled Clinical Trial</t>
  </si>
  <si>
    <t>obesity</t>
  </si>
  <si>
    <t>Affiliated Hospital of Xuzhou Medical University</t>
  </si>
  <si>
    <t>Lidocaine Group:systemic lidocaine;TAP block Group:TAP block;Control Group:None;</t>
  </si>
  <si>
    <t>ChiCTR1900023427</t>
  </si>
  <si>
    <t>http://www.chictr.org.cn/showproj.aspx?proj=38906</t>
  </si>
  <si>
    <t>Clinical Study for Individualized Hormone Therapy in Patients with Peripheral Eosinophil-guided AECOPD: A Randomized Controlled Trial</t>
  </si>
  <si>
    <t>Chronic obstructive pulmonary disease</t>
  </si>
  <si>
    <t>The Pepole‚Äö√Ñ√≤s Hospital of Shapingba District</t>
  </si>
  <si>
    <t>1:Guidance of glucocoticoids in patients with AECOPD by peripheal blood eosinophils;2:Traditional treatment;</t>
  </si>
  <si>
    <t>ChiCTR1900023507</t>
  </si>
  <si>
    <t>http://www.chictr.org.cn/showproj.aspx?proj=31221</t>
  </si>
  <si>
    <t>The study of ideal anesthetic regimen for drug-induced sleep endoscopy based on EEG monitoring in children with obstructive sleep apnea</t>
  </si>
  <si>
    <t>Obstructive Sleep Apnea</t>
  </si>
  <si>
    <t>Shanghai Children's Medical Center, Shanghai Jiaotong University School of Medicine, Shanghai</t>
  </si>
  <si>
    <t>Experimental groups:Different anesthetic drugs; Intravenous ketamine was administered as soon as dexmedetomidine induction;</t>
  </si>
  <si>
    <t>ChiCTR1900023515</t>
  </si>
  <si>
    <t>http://www.chictr.org.cn/showproj.aspx?proj=38275</t>
  </si>
  <si>
    <t>Effect of statins on in-hospital mortality in patients with aortic dissection</t>
  </si>
  <si>
    <t>?????</t>
  </si>
  <si>
    <t>The First Affiliated Hospital of Shantou University Medical College</t>
  </si>
  <si>
    <t>experimental group :statins;control group:without statins;</t>
  </si>
  <si>
    <t>ChiCTR1900023679</t>
  </si>
  <si>
    <t>http://www.chictr.org.cn/showproj.aspx?proj=25839</t>
  </si>
  <si>
    <t>Clinical study for external Chinese herbal medicine LC09 treating hand-foot skin reaction associated with theanti-tumor targeted drugs</t>
  </si>
  <si>
    <t>Hand-foot skin reaction</t>
  </si>
  <si>
    <t>China-Japan Friendship Hospital</t>
  </si>
  <si>
    <t>herbal group:herbal LC09 and routine care;control group:placebo and routine care;</t>
  </si>
  <si>
    <t>ChiCTR1900023690</t>
  </si>
  <si>
    <t>http://www.chictr.org.cn/showproj.aspx?proj=39815</t>
  </si>
  <si>
    <t>A Phase III, Randomized, Blinded, and Positive-Controlled Trial for Evaluating the Immunogenicity and Safety of Inactivated Poliomyelitis Vaccine Made From Sabin Strains (Vero cell) in Infants Aged 2 Months</t>
  </si>
  <si>
    <t>poliomyelitis</t>
  </si>
  <si>
    <t>Safety and Immunogenicity of Inactivated Poliomyelitis Vaccine Made From Sabin Strains (Vero cell) in Infants Aged 2 Months</t>
  </si>
  <si>
    <t>Henan Provincial Center for Disease Control and Prevention</t>
  </si>
  <si>
    <t>Experimental group:primary immunization at 2, 3, 4 months; the booster immunization at 18 months;positive control group:primary immunization at 2, 3, 4 months; the booster immunization at 18 months;</t>
  </si>
  <si>
    <t>ChiCTR1900023825</t>
  </si>
  <si>
    <t>http://www.chictr.org.cn/showproj.aspx?proj=39847</t>
  </si>
  <si>
    <t>Platelet inhibition in ACS patients after PCI by standard dose ticagrelor, low-dose ticagrelor and standard dual anti-platelet therapy after shortening the duration of dual anti-platelet therapy</t>
  </si>
  <si>
    <t>acute coronary syndrome</t>
  </si>
  <si>
    <t>Platelet inhibition in ACS patients after PCI by shortening the duration of dual antiretroviral therapy and low-dose ticagrelor</t>
  </si>
  <si>
    <t>Tianjin Union Medical Center</t>
  </si>
  <si>
    <t>Standard dual antibody group(A):Oral standard dose and time of dual antiplatelet drugs;Standard dose ticagrelor monoclonal antiplateletStandard dose tigrilol monoclonal antiplatelet:The duration of dual antiplatelet therapy was shortened to standard dose ticagrelor monoclonal antiplatelet therapy;Low dose ticagrelor monoclonal antiplatelet(C):The duration of dual antiplatelet therapy was shortened to low dose ticagrelor monoclonal antiplatelet therapy;</t>
  </si>
  <si>
    <t>ChiCTR1900024129</t>
  </si>
  <si>
    <t>http://www.chictr.org.cn/showproj.aspx?proj=40515</t>
  </si>
  <si>
    <t>A clinical study for Levosimendan improvement of prognosis of ARDS patients by optimizing pulmonary hemodynamics</t>
  </si>
  <si>
    <t>ARDS</t>
  </si>
  <si>
    <t>Shenzhen Second People's Hospital</t>
  </si>
  <si>
    <t>experimental group :Levosimendan combined with conventional therapy;control group:conventional therapy;</t>
  </si>
  <si>
    <t>ChiCTR1900024261</t>
  </si>
  <si>
    <t>http://www.chictr.org.cn/showproj.aspx?proj=40346</t>
  </si>
  <si>
    <t>Efficacy and safety of sirolimus in new-onset rheumatoid arthritis: a prospective, double-blinded, randomized, placebo-controlled, monocentric study in China</t>
  </si>
  <si>
    <t>rheumatoid arthritis</t>
  </si>
  <si>
    <t>The Second Hospital of Shanxi Medical University</t>
  </si>
  <si>
    <t>A:methotrexate (7.5~15 mg/week)+ placbo (1 mg/d);B:sirolimus (1 mg/d) + methotrexate (7.5~15 mg/week);</t>
  </si>
  <si>
    <t>ChiCTR1900024370</t>
  </si>
  <si>
    <t>http://www.chictr.org.cn/showproj.aspx?proj=40238</t>
  </si>
  <si>
    <t>A study for immunosuppressor in the treatment of Meniere's disease: a randomized controlled clinical trial</t>
  </si>
  <si>
    <t>Meniere's Disease</t>
  </si>
  <si>
    <t>Shandong Provincial ENT Hospital Affiliated to Shandong University</t>
  </si>
  <si>
    <t>expreimental group:prednisolone+MMF;control group:diuretics+methylprednisolone;</t>
  </si>
  <si>
    <t>ChiCTR1900024414</t>
  </si>
  <si>
    <t>http://www.chictr.org.cn/showproj.aspx?proj=39680</t>
  </si>
  <si>
    <t>Effects of dipeptidyl peptidase inhibitor (DPP IV) combined with insulin on islet function and low inflammation in patients with type 2 diabetes mellitus</t>
  </si>
  <si>
    <t>type 2 diabetes</t>
  </si>
  <si>
    <t>The First Affiliated Hospital of Bengbu Medical College</t>
  </si>
  <si>
    <t>Group A:Use premixed insulin and metformin;Group B:Use premixed insulin and shaaglitine;Group C:Use short-acting insulin + long-acting insulin;Group D:Use short-acting insulin + long-acting insulin and shaaglitine;</t>
  </si>
  <si>
    <t>ChiCTR1900024591</t>
  </si>
  <si>
    <t>http://www.chictr.org.cn/showproj.aspx?proj=41168</t>
  </si>
  <si>
    <t>Clinical evaluation for traditional Chinese medicine in the treatment of severe active ulcerative colitis</t>
  </si>
  <si>
    <t>Ulcerative colitis</t>
  </si>
  <si>
    <t>Peking University First Hospital</t>
  </si>
  <si>
    <t>TCM Group:Prednisone+New Wumeiwan Formula;Convenience medicine Group:Prednisone+Mesalazine Enteric-coated tablets (Salofalk);Combined Group:Prednisone+New Wumeiwan Formula+Mesalazine Enteric-coated tablets(Salofalk);</t>
  </si>
  <si>
    <t>ChiCTR1900024606</t>
  </si>
  <si>
    <t>http://www.chictr.org.cn/showproj.aspx?proj=40236</t>
  </si>
  <si>
    <t>Effect of continuous subcutaneous insulin infusion and multiple subcutaneous insulin injection on blood glucose control in patients with type 2 diabetes mellitus after coronary artery bypass grafting: a comparative study</t>
  </si>
  <si>
    <t>type 2 diabetes mellitus,Coronary heart disease</t>
  </si>
  <si>
    <t>Union Hospital, Tongji Medical College, Huazhong University of Science and Technology</t>
  </si>
  <si>
    <t>Group 1:continuous subcutaneous insulin infusion;Group 2:multiple subcutaneous insulin injection;</t>
  </si>
  <si>
    <t>ChiCTR1900024622</t>
  </si>
  <si>
    <t>http://www.chictr.org.cn/showproj.aspx?proj=41119</t>
  </si>
  <si>
    <t>A multicenter, randomized controlled trial for ENDOSTAR intravenous infusion combined with AP/GP versus AP/GP for the first-line treatment of stage IIIB-IV-driven gene-negative lung adenocarcinoma and lung squamous cell carcinoma</t>
  </si>
  <si>
    <t>Zhujiang Hospital of Southern Medical University</t>
  </si>
  <si>
    <t>experimental group 1:ENDOSTAR &amp; AP;control group 1:AP;experimental group 2:ENDOSTAR &amp; GP;control group 2:GP;</t>
  </si>
  <si>
    <t>ChiCTR1900024825</t>
  </si>
  <si>
    <t>http://www.chictr.org.cn/showproj.aspx?proj=41485</t>
  </si>
  <si>
    <t>A multicenter, randomized, double-blinded, controlled trial for comparing the efficacy and safety of intravenous Sulbactam plus Ceftazidime with cefoperazone-sulbactam (2:1) among the HABP/VABP patients with infections due to carbapenem-resistant Acinetobacter baumannii</t>
  </si>
  <si>
    <t>Hospital acquired bacterial pneumonia (HABP)  Ventilator-associated bacterial pneumonia (VABP)</t>
  </si>
  <si>
    <t>Yongchuan Hospital of Chongqing medical University</t>
  </si>
  <si>
    <t>Experimental group:Sulbactam in combination with Ceftazidime and doxycycline Infected patients who meet the inclusion criteria will receive 4.0g ceftazidime plus 8.0g sulbactam per day by intravenous infusion together and followed by doxycycline 0.2g per day for 7 to 14 days. Intervention: Drug: Sulbactam Drug: ceftazidime D;Control group:Cefoperazone-sulbactam (2:1) in combination with doxycycline Infected patients who meet the inclusion criteria will receive Sulperazon (cefoperazone-sulbactam, 2 vs 1) 12.0g per day by intravenous infusion and followed by doxycycline 0.2g per day for 7 to 14 days. Intervention: Drug: cefoperazone-Sulba;</t>
  </si>
  <si>
    <t>ChiCTR1900024830</t>
  </si>
  <si>
    <t>http://www.chictr.org.cn/showproj.aspx?proj=41484</t>
  </si>
  <si>
    <t>Efficacy and safety of preoperative antibacterial agent on infection after endoscopic treatment of esophagogastric varices in liver cirrhotic patients: a prospective randomized controlled trial</t>
  </si>
  <si>
    <t>esophagogastric varices in liver cirrhotic</t>
  </si>
  <si>
    <t>Beijing You'an Hospital, Capital Medical University</t>
  </si>
  <si>
    <t>experimental group:cefuroxime;control group:cefotaxime sodium and sulbactan sodium;</t>
  </si>
  <si>
    <t>ChiCTR1900024894</t>
  </si>
  <si>
    <t>http://www.chictr.org.cn/showproj.aspx?proj=41373</t>
  </si>
  <si>
    <t>Clinical study for moderate sedation with low dose propofol combined with sufentanil at BIS's direction in gastroscopy of patients with snoring</t>
  </si>
  <si>
    <t>Sleep apnea</t>
  </si>
  <si>
    <t>The Second Affiliated Hospital, Jiaxing College</t>
  </si>
  <si>
    <t>S group:Moderate sedation with low dose propofol combined with sufentanil;Control group:Slow intravenous injection of propofol 1.5-2.5 mg/kg until the patient holds a 20 ml syringe and drops off;</t>
  </si>
  <si>
    <t>ChiCTR1900025151</t>
  </si>
  <si>
    <t>http://www.chictr.org.cn/showproj.aspx?proj=42074</t>
  </si>
  <si>
    <t>Application of surface anesthesia combined with general anesthesia in patients undergoing vocal cord surgery</t>
  </si>
  <si>
    <t>Vocal cord lesions</t>
  </si>
  <si>
    <t>Department of Anesthesiology, the First Affiliated Hospital of Anhui Medical University</t>
  </si>
  <si>
    <t>Group1:Induced by sufentanil;Group2:Induced by remifentanil;Group3:Induced by remifentanil+surface anesthesia;</t>
  </si>
  <si>
    <t>ChiCTR1900025244</t>
  </si>
  <si>
    <t>http://www.chictr.org.cn/showproj.aspx?proj=42211</t>
  </si>
  <si>
    <t>The research and application of new technology,new equipment and new scheme of the diagnosis and treatment of Severe hepatitis B(liver failure)</t>
  </si>
  <si>
    <t>HBV-ACLF</t>
  </si>
  <si>
    <t>The efficacy and safety of immunomodulatory treatment in HBV-related ACLF</t>
  </si>
  <si>
    <t>Zhejiang University</t>
  </si>
  <si>
    <t>Methylprednisolone group:common medical treatment, combined with methylprednisolone 40mg intravenously once a day, discontinued after 5 days;Zidaxian group:common medical treatment, combined with the Zidaxian 1.6mg subcutaneous injection once a day, discontinued after 5 days.;Control group:Routine medical treatment.;</t>
  </si>
  <si>
    <t>ChiCTR1900025438</t>
  </si>
  <si>
    <t>http://www.chictr.org.cn/showproj.aspx?proj=42558</t>
  </si>
  <si>
    <t>A Comparison Between Lidocaine and nalbuphine on the Prevention of propofol injection pain during gastroscopy</t>
  </si>
  <si>
    <t>injection pain</t>
  </si>
  <si>
    <t>A Comparison Between Lidocaine and nalbuphine on the Prevention of propofol Injection pain during gastroscopy</t>
  </si>
  <si>
    <t>The First Affiliated Hospital of Anhui Medical University</t>
  </si>
  <si>
    <t>Group C:Saline ;nalbuphine group:Nalbuphine;Lidocaine group:Lidocaine;</t>
  </si>
  <si>
    <t>ChiCTR1900025842</t>
  </si>
  <si>
    <t>http://www.chictr.org.cn/showproj.aspx?proj=43207</t>
  </si>
  <si>
    <t>A randomized, double-blind, placebo parallel controlled, multi-center clinical study for Tongxinluo Capsule in the treatment of coronary vulnerable plaque</t>
  </si>
  <si>
    <t>Acute coronary syndrome</t>
  </si>
  <si>
    <t>Qilu Hospital of Shandong University</t>
  </si>
  <si>
    <t>Esperimental group:Standardized treatment of acute coronary syndrome + Tongxinluo capsule 4 capsules / time, 3 times / day, oral;Control group:Standardized treatment of acute coronary syndrome + Tongxinluo capsule placebo 4 capsules / time, 3 times / day, oral;</t>
  </si>
  <si>
    <t>Tongxinlui is a TCM herb treatment. Says it is combined with "standard treatment" but doesn't say what that is. I think this is an include</t>
  </si>
  <si>
    <t>ChiCTR1900025871</t>
  </si>
  <si>
    <t>http://www.chictr.org.cn/showproj.aspx?proj=43196</t>
  </si>
  <si>
    <t>Pyrotinib for locally advanced or metastatic HER2-positive breast cancer: a randomized, open, phase II clinical trial</t>
  </si>
  <si>
    <t>breast cancer</t>
  </si>
  <si>
    <t>Chongqing Key Laboratory of Translational Research for Cancer Metastasis and Individualized Treatment, Chongqing University Cancer Hospital</t>
  </si>
  <si>
    <t>Experimental group:pyrotinib combined with treatment of physicians choice (TPC);Control group:TPC;</t>
  </si>
  <si>
    <t>ChiCTR1900025907</t>
  </si>
  <si>
    <t>http://www.chictr.org.cn/showproj.aspx?proj=42673</t>
  </si>
  <si>
    <t>Human adipose-derived Mesenchymal stem cells, low intensity pulsed ultrasound or their combination for the treatment of knee osteoarthritis</t>
  </si>
  <si>
    <t>Osteoarthritis</t>
  </si>
  <si>
    <t>Stem cells, low intensity pulsed ultrasound or their combination for the treatment of knee osteoarthritis</t>
  </si>
  <si>
    <t>Tongji Hospital, Huazhong University of Science and Technology</t>
  </si>
  <si>
    <t>Group 1:Intraarticular stem cells injection with shame low intensity pulsed ultrasound;Group 2:receive Intraarticular stem cells injection with low intensity pulsed ultrasound;Group 3:Normal saline with low intensity pulsed ultrasound;</t>
  </si>
  <si>
    <t>ChiCTR1900025938</t>
  </si>
  <si>
    <t>http://www.chictr.org.cn/showproj.aspx?proj=42791</t>
  </si>
  <si>
    <t>A randomized, double-blind, placebo-controlled clinical study for FTZ in the treatment of patients with nonalcoholic fatty liver disease</t>
  </si>
  <si>
    <t>Nonalcoholic fatty liver disease</t>
  </si>
  <si>
    <t>The First Affiliated Hospital of Guangdong Pharmaceutical University</t>
  </si>
  <si>
    <t>Experimental Group:FTZ 4 capsules each time (2.52g), 3 times a day;Control group:FTZ simulant 4 capsules per time, 3 times a day;</t>
  </si>
  <si>
    <t>ChiCTR1900026086</t>
  </si>
  <si>
    <t>http://www.chictr.org.cn/showproj.aspx?proj=42335</t>
  </si>
  <si>
    <t>Effect of Shen-Fu injection on hemodynamics and clinical outcomes in patients with cardiogenic shock in acute decompensated heart failure: a multicenter, stratified-randomized, patient and assessor-blinded, single-dummy, placebo-controlled trial</t>
  </si>
  <si>
    <t>Acute decompensation heart failure complicated by cardiogenic shock</t>
  </si>
  <si>
    <t>Experimental:Under the basal therapy, experimental group will be proffered a continues infusion of SFI (40ml SFI dissolved in 10ml 5% GLI in each set, and proceeded according to the same volume) for 96 hours via a light-proof syringe and infusion set with a infusion speed of 5ml/h;Control :Under the basal therapy, control group will be proffered a continues infusion of placebo (50ml 5% GLI in each set, and proceeded according to the same volume) for 96 hours via a light-proof syringe and infusion set with a infusion speed of 5ml/h;</t>
  </si>
  <si>
    <t>ChiCTR1900026118</t>
  </si>
  <si>
    <t>http://www.chictr.org.cn/showproj.aspx?proj=43632</t>
  </si>
  <si>
    <t>Comparison of single inhalation of sevoflurane with intranasal ketamine as rescue techniques for failed intranasal dexmedetomidine sedation in 1- to 6-year-old children undergoing magnetic resonance imaging: A randomized trial</t>
  </si>
  <si>
    <t>Pediatric MRI sedation</t>
  </si>
  <si>
    <t>Group S:single inhalation of 6% sevoflurane with a mask;Group K:intranasal ketamine 2 mg/kg;</t>
  </si>
  <si>
    <t>ChiCTR1900026129</t>
  </si>
  <si>
    <t>http://www.chictr.org.cn/showproj.aspx?proj=43613</t>
  </si>
  <si>
    <t>Evaluation of analgesic effect of dexmedetomidine combined with ropivacaine for lumbar muscle block in patients undergoing total hip arthroplasty</t>
  </si>
  <si>
    <t>Hip dysfunction</t>
  </si>
  <si>
    <t>Department of Anesthesiology, First Affiliated Hospital of Chongqing Medical University</t>
  </si>
  <si>
    <t>A:quadratus lumborum block with 0.33% ropivacaine;B:quadratus lumborum block with 0.33% ropivacaine combined with 1 ug/kg dexmedetomidine;C:quadratus lumborum block with 0.25% ropivacaine combined with 1 ug/kg dexmedetomidine;D:quadratus lumborum block with 0.25% ropivacaine combined with 0.75ug/kg dexmedetomidine;</t>
  </si>
  <si>
    <t>ChiCTR1900026242</t>
  </si>
  <si>
    <t>http://www.chictr.org.cn/showproj.aspx?proj=43382</t>
  </si>
  <si>
    <t>Study for the therapeutic effect of heparin in the treatment of Pyrrolidine alkaloids-induced hepatic sinusoidal obstruction syndrome</t>
  </si>
  <si>
    <t>hepatic sinusoidal obstruction syndrome</t>
  </si>
  <si>
    <t>Study for the effect of heparin in the treatment of Pyrrolidine alkaloids-induced hepatic sinusoidal obstruction syndrome</t>
  </si>
  <si>
    <t>Division of Gastroenterology, Union Hosptial, Tongji Medical College, Huazhong University of Science and Technology</t>
  </si>
  <si>
    <t>Experimental group:subcutaneous injection of low molecular weight heparin;Control group:Symptomatic supportive treatment of traditional hepatoprotective and diuretic therapy;</t>
  </si>
  <si>
    <t>ChiCTR1900026362</t>
  </si>
  <si>
    <t>http://www.chictr.org.cn/showproj.aspx?proj=33578</t>
  </si>
  <si>
    <t>The effect of vitamin E on stroke-associated pneumonia</t>
  </si>
  <si>
    <t>Unclear</t>
  </si>
  <si>
    <t>stroke-associated pneumonia</t>
  </si>
  <si>
    <t>Qingdao Municipal Hospital</t>
  </si>
  <si>
    <t>A2:Vitamin E administered via gastric tube 50mg/d;A3:Vitamin E administered via gastric tube 100mg/d;B2:Vitamin E administered via gastric tube 50mg/d;B3:Vitamin E administered via gastric tube 100mg/d;C2:Vitamin E administered via gastric tube 50mg/d;C3:Vitamin E administered via gastric tube 100mg/d;normal nutrition group (A)1:placebo;nutrition risk group (B) 2:placebo;malnutrition group (C)1:placebo;</t>
  </si>
  <si>
    <t>ChiCTR1900026494</t>
  </si>
  <si>
    <t>http://www.chictr.org.cn/showproj.aspx?proj=44030</t>
  </si>
  <si>
    <t>A randomized controlled tiral for the effect of preoperative Vitamin D supplementation on the incidence of Post Operative Cognitive Dysfunction in old patients after surgery</t>
  </si>
  <si>
    <t>Postoperative cognitive dysfunction</t>
  </si>
  <si>
    <t>Department of Anesthesiology, Peking University First Hospital</t>
  </si>
  <si>
    <t>Experimental group:Vitmin D3;Control group:D-Cal calcium;</t>
  </si>
  <si>
    <t>Vitamin</t>
  </si>
  <si>
    <t>ChiCTR1900026563</t>
  </si>
  <si>
    <t>http://www.chictr.org.cn/showproj.aspx?proj=44091</t>
  </si>
  <si>
    <t>Application of vitamin D3 in the treatment of dry eye syndrome after FS-lasik</t>
  </si>
  <si>
    <t>Dry eye symdrome</t>
  </si>
  <si>
    <t>Liuzhou Worker's Hospital</t>
  </si>
  <si>
    <t>experimental group:Oral vitamin D3;control group:none;</t>
  </si>
  <si>
    <t>ChiCTR1900026602</t>
  </si>
  <si>
    <t>http://www.chictr.org.cn/showproj.aspx?proj=44333</t>
  </si>
  <si>
    <t>A multicenter, randomized, controlled and open clinical trial for TKI combined with statins in the treatment of refractory generalized chronic graft-versus-host disease.</t>
  </si>
  <si>
    <t>Graft Versus Host Disease</t>
  </si>
  <si>
    <t>Multicenter clinical study for TKI combined with statins in the treatment of refractory generalized chronic graft-versus-host disease.</t>
  </si>
  <si>
    <t>Medical Center of Hematology, Xinqiao Hospital of Army Medical University</t>
  </si>
  <si>
    <t>Experimental group:TKI / TKI + statins were added. TKI dose: Imatinib 0.3g-0.4g/day or Dashatinib 50mg-100mg/day. Atorvastatin Calcium Tablets were treated with 10-40 mg/day according to its routine dosage. The course of treatment was 12 months. The follow-up period was 36 months;Control group:Conventional anti-cGVHD drugs, such as hormones, immunosuppressants, monoclonal antibodies, etc.;</t>
  </si>
  <si>
    <t>ChiCTR1900026713</t>
  </si>
  <si>
    <t>http://www.chictr.org.cn/showproj.aspx?proj=44492</t>
  </si>
  <si>
    <t>Single-center, randomized, open, two-cycle, crossover design to evaluate the bioequivalence of flunarizine hydrochloride capsules in Chinese healthy subjects on  fasting and postprandial basis</t>
  </si>
  <si>
    <t>Cross-over</t>
  </si>
  <si>
    <t>???</t>
  </si>
  <si>
    <t>The First Affiliated Hospital, Zhejiang University</t>
  </si>
  <si>
    <t>TR group:Phase I: T; Phase II: R;RT group:Phase I: R; Phase II: T;</t>
  </si>
  <si>
    <t>ChiCTR1900026747</t>
  </si>
  <si>
    <t>http://www.chictr.org.cn/showproj.aspx?proj=44597</t>
  </si>
  <si>
    <t>Effect of ulinastatin on prevention of acute kidney injury after cardiac surgery: a randomised, double-blinded, placebo-controlled trial</t>
  </si>
  <si>
    <t>acute kidney injury</t>
  </si>
  <si>
    <t>Renji Hospital, Shanghai Jiaotong University School of Medicine</t>
  </si>
  <si>
    <t>Experimental group:Intravenous injection of ulinastatin;Control group:Placebo (0.9% normal saline);</t>
  </si>
  <si>
    <t>ChiCTR1900026751</t>
  </si>
  <si>
    <t>http://www.chictr.org.cn/showproj.aspx?proj=44546</t>
  </si>
  <si>
    <t>A random controlled trial for comparing conventional transarterial chemoembolization plus hepatic artery infusion chemotherapy with conventional transarterial chemoembolization in intermediate-advanced stage HCC patients:evaluation of efficacy and safety</t>
  </si>
  <si>
    <t>Hepatocellular Carcinoma</t>
  </si>
  <si>
    <t>Zhongshan Hospital of Fudan University</t>
  </si>
  <si>
    <t>Group 1:conventional TACE;Group 2:cTACEcombined with HAIC;</t>
  </si>
  <si>
    <t>ChiCTR1900026772</t>
  </si>
  <si>
    <t>http://www.chictr.org.cn/showproj.aspx?proj=44533</t>
  </si>
  <si>
    <t>A Multicenter, Randomized, Double-Blind, Parallel Controlled, Phase III Trial for Evaluation of the Efficacy and Safety of BAT1406 Injection in the Treatment of Ankylosing Spondylitis</t>
  </si>
  <si>
    <t>Ankylosing Spondylitis</t>
  </si>
  <si>
    <t>The Third Affiliated Hospital, Sun Yat-sen University</t>
  </si>
  <si>
    <t>BAT1406:BAT1406, 40mg/0.8ml/box, subcutaneous insulin;Humira:Humira, 40mg/0.8ml/box, subcutaneous insulin;</t>
  </si>
  <si>
    <t>ChiCTR1900026827</t>
  </si>
  <si>
    <t>http://www.chictr.org.cn/showproj.aspx?proj=44444</t>
  </si>
  <si>
    <t>Remifentanil-based anesthesia is superior to sufentanil in early recovery of patients after laparoscopic nephrolithotomy.</t>
  </si>
  <si>
    <t>laparoscopic nephrolithotomy</t>
  </si>
  <si>
    <t>The People's Hospital of Kizilsu Kirghiz Autonomous Prefecture</t>
  </si>
  <si>
    <t>1:Remifentanil ;2:sufentanil ;</t>
  </si>
  <si>
    <t>ChiCTR1900026938</t>
  </si>
  <si>
    <t>http://www.chictr.org.cn/showproj.aspx?proj=44890</t>
  </si>
  <si>
    <t>Efficacy of hydroxychloroquine pretreatment on improving pregnancy outcome in patients with polycystic ovary syndrome</t>
  </si>
  <si>
    <t>PCOS</t>
  </si>
  <si>
    <t>International Peace Maternal and Child Health Hospital</t>
  </si>
  <si>
    <t>experimental group:Hydroxychloroquine;control group:Placebo;</t>
  </si>
  <si>
    <t>ChiCTR1900027042</t>
  </si>
  <si>
    <t>http://www.chictr.org.cn/showproj.aspx?proj=44237</t>
  </si>
  <si>
    <t>Based on the theory of cold and hot, the immune mechanism of treating vitiligo by activating il-33 /ST2 signaling pathway with fire needle was studied</t>
  </si>
  <si>
    <t>vitiligo</t>
  </si>
  <si>
    <t>Study on the immune mechanism of treating vitiligo with fire needle</t>
  </si>
  <si>
    <t>Xinjiang Uygur Autonomous Region Academy of Chinese Medical</t>
  </si>
  <si>
    <t>Trial Group:fire needle;Control Group:0.1% tacrolimus ointment;</t>
  </si>
  <si>
    <t>ChiCTR1900027049</t>
  </si>
  <si>
    <t>http://www.chictr.org.cn/showproj.aspx?proj=45086</t>
  </si>
  <si>
    <t>Multi-center clinical study for Astragalus Xiaobai Granule in the treatment of diabetic nephrotic proteinuria</t>
  </si>
  <si>
    <t>Diabetic Nephropathy</t>
  </si>
  <si>
    <t>Shuguang Hospital Affiliated to Shanghai University of Traditional Chinese Medicine</t>
  </si>
  <si>
    <t>Experimental group:Conventional treatment Plus Take Huangqi Xiaobai Granule;Control group:Conventional treatment Plus placebo of Huangqi Xiaobai Granule;</t>
  </si>
  <si>
    <t>ChiCTR1900027112</t>
  </si>
  <si>
    <t>http://www.chictr.org.cn/showproj.aspx?proj=44713</t>
  </si>
  <si>
    <t>A randomized, controlled, single-center, phase II clinical trial for albumin-bound paclitaxel plus cisplatin and capecitabine (Nab-TPC) versus gemcitabine plus cisplatin (GP) in patients with metastatic nasopharyngeal carcinoma</t>
  </si>
  <si>
    <t>nasopharyngeal carcinoma</t>
  </si>
  <si>
    <t>Sun Yat-Sen University Cancer center</t>
  </si>
  <si>
    <t>experimental group:Nab-TPC regimen;Control group:gemcitabine plus cisplatin;</t>
  </si>
  <si>
    <t>ChiCTR1900027121</t>
  </si>
  <si>
    <t>http://www.chictr.org.cn/showproj.aspx?proj=43921</t>
  </si>
  <si>
    <t>The efficacy and safety of immunosuppressant in the treatment of nonspecific interstitial pneumonia (NSIP): a prospective, single-center, open, parallel-controlled trial</t>
  </si>
  <si>
    <t>nonspecific interstitial pneumonia (NSIP)</t>
  </si>
  <si>
    <t>Peking Union Medical College Hospital</t>
  </si>
  <si>
    <t>Group-1:Mycophenolate mofetil dispersible tablets 2 g /d; Steroid 0.75 mg/kg/d;Group-2:Tacrolimus capsule, 3mg/d, Steroid 0.75 mg/kg/d;Group-3:Cyclophosphamide 1-2mg/kg/d, Steroid 0.75 mg/kg/d;Control group:Steroid from 0.75 mg/kg/d to 15 mg/d.;</t>
  </si>
  <si>
    <t>ChiCTR1900027140</t>
  </si>
  <si>
    <t>http://www.chictr.org.cn/showproj.aspx?proj=44104</t>
  </si>
  <si>
    <t>Clinical study of autologous dental pulp stem cell complex combined with exosomes transplantation for periodontal tissue regeneration</t>
  </si>
  <si>
    <t>Chronic Periodontitis</t>
  </si>
  <si>
    <t>College of Stomatology,Xi'an Jiaotong University</t>
  </si>
  <si>
    <t>Experimental Group1:Dental pulp stem cell complex + Bio-Oss bone meal;Experimental Group2:Dental pulp stem cell + exosome complex + Bio-Oss bone meal;Control group:Bio-Oss bone meal;</t>
  </si>
  <si>
    <t>ChiCTR1900027146</t>
  </si>
  <si>
    <t>http://www.chictr.org.cn/showproj.aspx?proj=45130</t>
  </si>
  <si>
    <t>China Children's Leukemia Group (CCLG) - AML2019 study on pediatric acute myeloid leukemia</t>
  </si>
  <si>
    <t>pediatic acute myeloid leukemia</t>
  </si>
  <si>
    <t>Capital Medical University Beijing Children's Hospital</t>
  </si>
  <si>
    <t>Ara-c+6-TG:Ara-c+6-TG;ATRA+RIF:ATRA+RIF;</t>
  </si>
  <si>
    <t>ChiCTR1900027380</t>
  </si>
  <si>
    <t>http://www.chictr.org.cn/showproj.aspx?proj=45656</t>
  </si>
  <si>
    <t>Comparison of effects of carvedilol and PSE on HVPG: a prospective multicenter randomized controlled trial</t>
  </si>
  <si>
    <t>Cirrhotic portal hypertension</t>
  </si>
  <si>
    <t>Shandong Provincial Hospital</t>
  </si>
  <si>
    <t>A:Oral carvedilol;B:PSE;</t>
  </si>
  <si>
    <t>ChiCTR1900027390</t>
  </si>
  <si>
    <t>http://www.chictr.org.cn/showproj.aspx?proj=45544</t>
  </si>
  <si>
    <t>Study of CTA101 UCAR-T cell injection in patients with relapsed or refractory CD19+ B-cell acute lymphoblastic leukemia</t>
  </si>
  <si>
    <t>Single arm</t>
  </si>
  <si>
    <t>relapsed or refractory CD19+ B-cell acute lymphoblastic leukemia</t>
  </si>
  <si>
    <t>Hebei Yanda Lu Daopei Hospital</t>
  </si>
  <si>
    <t>Low dose level:infuse 0.3‚àö√≥10^6 CAR+ T Cells/kg;Middle dose level:infuse 0.6‚àö√≥10^6 CAR+ T Cells/kg;High dose level:infuse 1.0‚àö√≥10^6 CAR+ T Cells/kg;</t>
  </si>
  <si>
    <t>ChiCTR1900027477</t>
  </si>
  <si>
    <t>http://www.chictr.org.cn/showproj.aspx?proj=44787</t>
  </si>
  <si>
    <t>Efficacy and safety of fresh motherwort capsule in treatment of AUB-E (blood stasis syndrome): a randomized, double-blind, positive drug parallel control, multicenter clinical trial</t>
  </si>
  <si>
    <t>Abnormal uterine bleeding AUB-E (stagnation of blood )</t>
  </si>
  <si>
    <t>CHINA</t>
  </si>
  <si>
    <t>Dongzhimen Hospital Affiliated to Beijing University of Chinese Medicine</t>
  </si>
  <si>
    <t>experimental group:Take fresh motherworst capsules;control group:Take motherworst capsules;</t>
  </si>
  <si>
    <t>ChiCTR1900027678</t>
  </si>
  <si>
    <t>http://www.chictr.org.cn/showproj.aspx?proj=44407</t>
  </si>
  <si>
    <t>GC012F injection (BCMA/CD19 CAR-T) in the treatment of recurrent refractory BCMA+ multiple myeloma</t>
  </si>
  <si>
    <t>BCMA+Multiple Myeloma</t>
  </si>
  <si>
    <t>single arm:CD19/BCMA CAR-T therapy;</t>
  </si>
  <si>
    <t>ChiCTR1900027824</t>
  </si>
  <si>
    <t>http://www.chictr.org.cn/showproj.aspx?proj=43897</t>
  </si>
  <si>
    <t>Assessment of pharmacokinetic profiles, safety and tolerance of single and multiple doses of Lefamulin in Chinese healthy subjects: a single-center, randomized, open-label, two-period crossover clinical study</t>
  </si>
  <si>
    <t>community-acquired bacterial pneumonia</t>
  </si>
  <si>
    <t>Huashan Hospital Fudan University</t>
  </si>
  <si>
    <t>Series 1:Lefamulin Injection to Lefamulin Tablets;Series 2:Lefamulin Tablets to Lefamulin Injection;</t>
  </si>
  <si>
    <t>ChiCTR1900028215</t>
  </si>
  <si>
    <t>http://www.chictr.org.cn/showproj.aspx?proj=46894</t>
  </si>
  <si>
    <t>Treatment of Obstructive Sleep Apnea Syndrome Related Hypertension with Aliskiren: a Single Center, One-Armed, Open-Label Clinical Trial.</t>
  </si>
  <si>
    <t>Hypertension in Obstructive Sleep Apnea Syndrome(OSAS) patients</t>
  </si>
  <si>
    <t>Treatment of Obstructive Sleep Apnea Syndrome Related Hypertension with Aliskiren (Rasilez): a Single Center, One-Armed, Open-Label Clinical Trial.</t>
  </si>
  <si>
    <t>Case series:Aliskiren;</t>
  </si>
  <si>
    <t>ChiCTR1900028497</t>
  </si>
  <si>
    <t>http://www.chictr.org.cn/showproj.aspx?proj=42626</t>
  </si>
  <si>
    <t>A randomized, double-blind, placebo controlled trial for Chai-shi-Tui-Re (CHASE) granules for influenza A</t>
  </si>
  <si>
    <t>Influenza A</t>
  </si>
  <si>
    <t>Effectiveness of Chai-shi-Tui-Re (CHASE)  granules for influenza A: a randomized controlled trial</t>
  </si>
  <si>
    <t>Guangdong Provincial Hospital of  Chinese Medicine</t>
  </si>
  <si>
    <t>Experimental group:Oseltamivir phosphate capsules +  Chai-shi-Tui-Re granules;Control Group:Oseltamivir phosphate capsules + Placebo of Chai-shi-Tui-Re granules;</t>
  </si>
  <si>
    <t>ChiCTR2000029308</t>
  </si>
  <si>
    <t>http://www.chictr.org.cn/showproj.aspx?proj=48684</t>
  </si>
  <si>
    <t>A randomized, controlled open-label trial to evaluate the efficacy and safety of lopinavir-ritonavir in hospitalized patients with 2019-nCoV infection</t>
  </si>
  <si>
    <t>Novel Coronavirus Pneumonia (COVID-19)</t>
  </si>
  <si>
    <t>A randomized, controlled open-label trial to evaluate the efficacy and safety of lopinavir-ritonavir in hospitalized patients with novel coronavirus pneumonia (COVID-19)</t>
  </si>
  <si>
    <t>Wuhan Jinyintan Hospital (Wuhan Infectious Diseases Hospital)</t>
  </si>
  <si>
    <t>intervention group:Lopinavir-ritonavir tablets (each containing 200 mg of lopinavir and  50 mg of ritonavir), twice a day, 2 tablets at a time;Control group:Conventional standardized treatment;</t>
  </si>
  <si>
    <t>ChiCTR2000029387</t>
  </si>
  <si>
    <t>http://www.chictr.org.cn/showproj.aspx?proj=48782</t>
  </si>
  <si>
    <t>Comparative effectiveness and safety of ribavirin plus interferon-alpha, lopinavir/ritonavir plus interferon-alpha and ribavirin plus lopinavir/ritonavir plus interferon-alphain in patients with mild to moderate novel coronavirus pneumonia</t>
  </si>
  <si>
    <t>Chongqing Public Health Medical Center</t>
  </si>
  <si>
    <t>arm A:Ribavirin + Interferon alpha-1b;arm B:lopinavir / ritonavir + interferon alpha-1b;arm C:Ribavirin + LPV/r+Interferon alpha-1b;</t>
  </si>
  <si>
    <t>ChiCTR2000029638</t>
  </si>
  <si>
    <t>http://www.chictr.org.cn/showproj.aspx?proj=49224</t>
  </si>
  <si>
    <t>A Multicenter, Randomized, Controlled trial for Recombinant Super-Compound Interferon (rSIFN-co) in the Treatment of Novel Coronavirus (2019-nCoV) Pneumonia</t>
  </si>
  <si>
    <t>Novel Coronavirus (2019-nCoV) Pneumonia</t>
  </si>
  <si>
    <t>A Multicenter, Randomized, Controlled trial for Recombinant Super-Compound Interferon (rSIFN-co) in the Treatment of 2019 Novel Coronavirus (2019-nCoV) Infected Pneumonia</t>
  </si>
  <si>
    <t>Treatment group:baseline antiviral treatment (lopinavir / ritonavir or abidol) and inhaled with rSIFN-co;Control group:baseline antiviral treatment  (lopinavir / ritonavir or abidol) and inhaled with interferon-a;</t>
  </si>
  <si>
    <t>ChiCTR2000029742</t>
  </si>
  <si>
    <t>http://www.chictr.org.cn/showproj.aspx?proj=49297</t>
  </si>
  <si>
    <t>A randomized, parallel controlled trial for the efficacy and safety of Sodium Aescinate Injection in the treatment of patients with pneumonia (COVID-19)</t>
  </si>
  <si>
    <t>Tongji Hospital,Tongji Medical College, Huazhong University of Science and Technology</t>
  </si>
  <si>
    <t>General patients treated with normal treatment:Normal Treatment;General patients experimental group:Normal Treatment plus Sodium Aescinate for Injection;Severe patients control group 1:Normal treatment plus hormonotherapy;Severe patients control group 2:Normal Treatment;Severe patients experimental group:Normal Treatment plus Sodium Aescinate for Injection;</t>
  </si>
  <si>
    <t>ChiCTR2000029757</t>
  </si>
  <si>
    <t>http://www.chictr.org.cn/showproj.aspx?proj=49081</t>
  </si>
  <si>
    <t>Convalescent plasma for the treatment of severe and critical novel coronavirus pneumonia (COVID-19): a prospective randomized controlled trial</t>
  </si>
  <si>
    <t>novel coronavirus pneumonia (COVID-19)</t>
  </si>
  <si>
    <t>China-Japan friendship hospital</t>
  </si>
  <si>
    <t>Experimental group:Conventional treatment and convalescent plasma therapy;Control group:Conventional treatment;</t>
  </si>
  <si>
    <t>ChiCTR2000029760</t>
  </si>
  <si>
    <t>http://www.chictr.org.cn/showproj.aspx?proj=49369</t>
  </si>
  <si>
    <t>A randomized controlled study to evaluate the efficacy and safety of hydroxychloroquine for mild and moderate COVID-19 Infectious diseases</t>
  </si>
  <si>
    <t>Cancelled due to lack of patient                              A study for the efficacy of hydroxychloroquine for mild and moderate COVID-19 infectious diseases</t>
  </si>
  <si>
    <t>The Second Affiliated Hospital of Chongqing Medical University</t>
  </si>
  <si>
    <t>Experimental group:Hydroxychloroquin;Control group:Lopinavir /Ritonavir;</t>
  </si>
  <si>
    <t>ChiCTR2000029768</t>
  </si>
  <si>
    <t>http://www.chictr.org.cn/showproj.aspx?proj=49131</t>
  </si>
  <si>
    <t>A randomized, open, controlled trial for diammonium glycyrrhizinate enteric-coated capsules combined with vitamin C tablets in the treatment of common novel coronavirus pneumonia (COVID-19) in the basic of clinical standard antiviral treatment to evaluate the safety and efficiency</t>
  </si>
  <si>
    <t>experimental group:Diammonium Glycyrrhizinate Enteric-coated Capsules (oral, 150mg, Tid), Vitamin C tablets (oral, 0.5g, QD) and clinical standard antiviral treatment;control group:clinical standard antiviral treatment;</t>
  </si>
  <si>
    <t>ChiCTR2000029813</t>
  </si>
  <si>
    <t>http://www.chictr.org.cn/showproj.aspx?proj=49425</t>
  </si>
  <si>
    <t>Clinical Trial for Tanreqing Capsules in the Treatment of Novel Coronavirus Pneumonia (COVID-19)</t>
  </si>
  <si>
    <t>Shanghai Public Health Clinical Center</t>
  </si>
  <si>
    <t>Experimental group:Conventional Treatment &amp; Tanreqing Capsules (oral, 3 capsules at a time, 3 times a day);Control Group:Conventional Treatment;</t>
  </si>
  <si>
    <t>Just says "conventional treatment" in addition to TCM. They define conventional in the entry as various measures and give things like lop/rit (but not guaranteed to include those), but I think this should be included as it seems to be testing this in addition to those things. And I did not choose the other arm as "conventional" for now.</t>
  </si>
  <si>
    <t>ChiCTR2000029817</t>
  </si>
  <si>
    <t>http://www.chictr.org.cn/showproj.aspx?proj=49384</t>
  </si>
  <si>
    <t>Clinical Study of Cord Blood NK Cells Combined with Cord Blood Mesenchymal Stem Cells in the Treatment of Acute Novel Coronavirus Pneumonia (COVID-19)</t>
  </si>
  <si>
    <t>Unknown</t>
  </si>
  <si>
    <t>novel coronavirus pneumonia (NCP)</t>
  </si>
  <si>
    <t>Cancelled by the investigator                    Clinical Study of Cord Blood NK Cells Combined with Cord Blood Mesenchymal Stem Cells in the Treatment of Acute Novel Coronavirus Pneumonia (COVID-19)</t>
  </si>
  <si>
    <t>Guangzhou reborn health management consultation co., LTD</t>
  </si>
  <si>
    <t>High dose group:High-dose NK cells (&gt;5x10^9)and mesenchymal stem cells(&gt;5x10^9),Intravenous infusion once every two days for a total of five times;Conventional dose group:Conventional dose NK cells (&gt;3x10^9)and mesenchymal stem cells(&gt;3x10^9),Intravenous infusion once every two days for a total of three times;Preventive dose group:Preventive dose NK cells (&gt;3x10^9)and mesenchymal stem cells(&gt;3x10^9),Intravenous infusion once every week for a total of one time;</t>
  </si>
  <si>
    <t>ChiCTR2000029826</t>
  </si>
  <si>
    <t>http://www.chictr.org.cn/showproj.aspx?proj=49481</t>
  </si>
  <si>
    <t>A randomized, double-blind, parallel, controlled trial for comparison of phosphoric chloroquine combined with standard therapy and standard therapy in serious/critically ill patients with novel coronavirus pneumonia (COVID-19)</t>
  </si>
  <si>
    <t>Cancelled by the investigator            A randomized, double-blind, parallel, controlled trial for comparison of phosphoric chloroquine combined with standard therapy and standard therapy in serious/critically ill patients with novel coronavirus pneumonia (COVID-19)</t>
  </si>
  <si>
    <t>Jingzhou Central Hospital</t>
  </si>
  <si>
    <t>Phosphoric chloroquine:2 tablets phosphoric chloroquine BID, complicated with therapy recommended by "New Coronavirus Infected Pneumonia Diagnosis and Treatment Scheme (revision of Trial Version 5)";Placebo:2 tablets placebo BID;</t>
  </si>
  <si>
    <t>Cancelled by investigator (unsure if this is exclude?)</t>
  </si>
  <si>
    <t>ChiCTR2000029899</t>
  </si>
  <si>
    <t>http://www.chictr.org.cn/showproj.aspx?proj=49536</t>
  </si>
  <si>
    <t>Evaluation the Efficacy and Safety of Hydroxychloroquine Sulfate in Comparison with Phosphate Chloroquine in Mild and Commen Patients with Novel Coronavirus Pneumonia (COVID-19): a Randomized, Open-label, Parallel, Controlled Trial</t>
  </si>
  <si>
    <t>Peking University Third Hospital</t>
  </si>
  <si>
    <t>hydroxychloroquine sulfate:Day1: first dose: 6 tablets(0.1g/table), second dose: 6 tablets (0.1g/table)after 6h ;Day2~5: 2 tablets (0.1g/table), BID;phosphate chloroquine:Day1-3:500mg,BID Day4-5:250mg,BID;</t>
  </si>
  <si>
    <t>ChiCTR2000029984</t>
  </si>
  <si>
    <t>http://www.chictr.org.cn/showproj.aspx?proj=49712</t>
  </si>
  <si>
    <t>Study on the effect of human placenta biological preparation on the defense of immune function against novel coronavirus pneumonia (COVID-19)</t>
  </si>
  <si>
    <t>Cancelled by the investigator              Study on the effect of human placenta biological preparation on the defense of immune function against novel coronavirus pneumonia (COVID-19)</t>
  </si>
  <si>
    <t>Experimental group:Routine treatment +biological preparation of human placenta;Control group:conventional therapy;</t>
  </si>
  <si>
    <t>ChiCTR2000029996</t>
  </si>
  <si>
    <t>http://www.chictr.org.cn/showproj.aspx?proj=49510</t>
  </si>
  <si>
    <t>A randomized, open-label, controlled trial for the efficacy and safety of Farpiravir Tablets in the treatment of patients with novel coronavirus pneumonia (COVID-19)</t>
  </si>
  <si>
    <t>Novel Coronavirus Pneumonia  (COVID-19)</t>
  </si>
  <si>
    <t>Beijing Chaoyang Hospital, Capital Medical University</t>
  </si>
  <si>
    <t>Low-dose group:Tablets; 200mg; oral; twice a day; The adult dose is 1600 mg per time on first day; the duration of treatment will be 10 d.;Middle-dose group:Tablets; 200mg; orally; twice a day;The adult dose is 1800 mg per time on first day; the duration of treatment will be 10 d.;High-dose group:Tablets; 200mg; oral; twice a day; The adult dose is 2400 mg per time on first day; the duration of treatment will be 10 d.;</t>
  </si>
  <si>
    <t>ChiCTR2000030002</t>
  </si>
  <si>
    <t>http://www.chictr.org.cn/showproj.aspx?proj=49738</t>
  </si>
  <si>
    <t>Clinical study for novel NLRP Inflammasome inhibitor (Tranilast) in the treatment of novel coronavirus (COVID-19)</t>
  </si>
  <si>
    <t>Clinical study of novel NLRP Inflammasome inhibitor (Tranilast) in the treatment of novel coronavirus pneumonia (COVID-19)</t>
  </si>
  <si>
    <t>The First Affiliated Hospital of University of science and technology of China (Anhui Provincial Hospital)</t>
  </si>
  <si>
    <t>control group:conventional therapy;Experience group:conventional therapy and Tranilast;</t>
  </si>
  <si>
    <t>ChiCTR2000030033</t>
  </si>
  <si>
    <t>http://www.chictr.org.cn/showproj.aspx?proj=49703</t>
  </si>
  <si>
    <t>A study for the intervention of Xiangxue antiviral oral solution and Wu-Zhi-Fang-Guan-Fang on close contacts of novel coronavirus pneumonia (COVID-19)</t>
  </si>
  <si>
    <t>Chinese</t>
  </si>
  <si>
    <t>The First Affiliated Hospital of Guangzhou Medical University</t>
  </si>
  <si>
    <t>Intervention group 1:Oral antiviral oral solution (Xiangxue Pharmaceutical);Intervention group 2:Oral "Wu-Zhi-Fang-Guan-Fang" decoction;Control group:Routine quarantine measures;</t>
  </si>
  <si>
    <t>I believe that "oral antiviral" solution is also a TCM based on who makes it</t>
  </si>
  <si>
    <t>ChiCTR2000030041</t>
  </si>
  <si>
    <t>http://www.chictr.org.cn/showproj.aspx?proj=49891</t>
  </si>
  <si>
    <t>A single-arm, single-center clinical trial for Azivudine tablets in the treatment of adult novel coronavirus pneumonia (COVID-19)</t>
  </si>
  <si>
    <t>Case series:FNC;</t>
  </si>
  <si>
    <t>ChiCTR2000030058</t>
  </si>
  <si>
    <t>http://www.chictr.org.cn/showproj.aspx?proj=49831</t>
  </si>
  <si>
    <t>A multicenter, randomized, double-blind, controlled clinical trial for leflunomide in the treatment of novel coronavirus pneumonia (COVID-19)</t>
  </si>
  <si>
    <t>Renmin Hospital of Wuhan University</t>
  </si>
  <si>
    <t>Experimental group :Oral leflunomide;Control group:Oral placebo;</t>
  </si>
  <si>
    <t>ChiCTR2000030089</t>
  </si>
  <si>
    <t>http://www.chictr.org.cn/showproj.aspx?proj=49889</t>
  </si>
  <si>
    <t>A randomized, open-label, controlled trial for the efficacy and safety of  Adalimumab Injection in the treatment of patients with severe novel coronavirus pneumonia (COVID-19)</t>
  </si>
  <si>
    <t>Novel Coronavirus Pneumonia(COVID-19)</t>
  </si>
  <si>
    <t>A clinical study for the efficacy and safety of Adalimumab Injection in the treatment of patients with severe novel coronavirus pneumonia (COVID-19)</t>
  </si>
  <si>
    <t>Shanghai Changzheng Hospital</t>
  </si>
  <si>
    <t>Experimental group:Conventional treatent and adalimumab;Control group:conventional treatment ;</t>
  </si>
  <si>
    <t>ChiCTR2000030138</t>
  </si>
  <si>
    <t>http://www.chictr.org.cn/showproj.aspx?proj=50004</t>
  </si>
  <si>
    <t>Clinical Trial for Human Mesenchymal Stem Cells in the Treatment of Severe Novel Coronavirus Pneumonia (COVID-19)</t>
  </si>
  <si>
    <t>Chinese PLA General Hospital</t>
  </si>
  <si>
    <t>Experimental group:Intravenous injection of human umbilical cord mesenchymal stem cells (UC-MSC);Control group:Routine treatment + placebo;</t>
  </si>
  <si>
    <t>ChiCTR2000030170</t>
  </si>
  <si>
    <t>http://www.chictr.org.cn/showproj.aspx?proj=50017</t>
  </si>
  <si>
    <t>Study for safety and efficacy of Jakotinib hydrochloride tablets in the treatment severe and acute exacerbation patients of novel coronavirus pneumonia (COVID-19)</t>
  </si>
  <si>
    <t>Factorial</t>
  </si>
  <si>
    <t>severe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consecutive;Acute exacerbation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t>
  </si>
  <si>
    <t>ChiCTR2000030218</t>
  </si>
  <si>
    <t>http://www.chictr.org.cn/showproj.aspx?proj=50115</t>
  </si>
  <si>
    <t>Study of Pinavir / Ritonavir Tablets (Trade Name: Kelizhi) Combined with Xiyanping Injection for Novel Coronavirus Pneumonia (COVID-19)</t>
  </si>
  <si>
    <t>Fifth People's Hospital of Ganzhou</t>
  </si>
  <si>
    <t>Experimental group of ordinary COVID-19:Lopinavir / ritonavir tablets combined with Xiyanping injection;Control group of ordinary COVID-19:Keep ritonavir/ritonavir treatment;Experimental group of severe COVID-19:Lopinavir / ritonavir tablets combined with Xiyanping injection;</t>
  </si>
  <si>
    <t>ChiCTR2000030224</t>
  </si>
  <si>
    <t>http://www.chictr.org.cn/showproj.aspx?proj=49968</t>
  </si>
  <si>
    <t>Clinical study of mesenchymal stem cells in treating severe novel coronavirus pneumonia (COVID-19)</t>
  </si>
  <si>
    <t>Cancelled by the investigator                Clinical study of mesenchymal stem cells in treating severe novel coronavirus pneumonia (COVID-19)</t>
  </si>
  <si>
    <t>1 the critical group :injecting Mesenchymal stem cells;2 the severe group:injecting Mesenchymal stem cells;3 the control group of the critical group:injecting normal saline;4 the control group of the severe group:injecting normal saline;</t>
  </si>
  <si>
    <t>ChiCTR2000030259</t>
  </si>
  <si>
    <t>http://www.chictr.org.cn/showproj.aspx?proj=49918</t>
  </si>
  <si>
    <t>Evaluation Danoprevir sodium tablets combined with ritonavir in the treatment of novel coronavirus infection (COVID-19): a randomized, open and controlled trial</t>
  </si>
  <si>
    <t>Evaluation Danoprevir sodium tablets combined with ritonavir in the treatment of novel coronavirus pneumonia (COVID-19): a randomized, open and controlled trial</t>
  </si>
  <si>
    <t>Experimental group:Danoprevir sodium tablets,/ritonavir oral;Control group:Symptomatic treatment;</t>
  </si>
  <si>
    <t>ChiCTR2000030262</t>
  </si>
  <si>
    <t>http://www.chictr.org.cn/showproj.aspx?proj=50136</t>
  </si>
  <si>
    <t>Clinical study of novel coronavirus (SARS-Cov-2) infection treated with aerosol inhalation (IFN-? plus anti-inflammatory factor TFF2)</t>
  </si>
  <si>
    <t>Group 1:Standard therapy plus aerosol inhalation for 3 times (once for every day);Group 2:Standard therapy plus aerosol inhalation for 3 times (once for every 2 days);Third group:Standard therapy;Fourth group:Standard therapy plus aerosol inhalation for 6 times (once for every day);</t>
  </si>
  <si>
    <t>ChiCTR2000030300</t>
  </si>
  <si>
    <t>http://www.chictr.org.cn/showproj.aspx?proj=50022</t>
  </si>
  <si>
    <t>Umbilical cord mesenchymal stem cells for the treatment of patients at high risk of novel coronavirus pneumonia  (COVID-19): a single-center, prospective, open clinical study</t>
  </si>
  <si>
    <t>Non randomized control</t>
  </si>
  <si>
    <t>Cancelled by the investigator             Umbilical cord mesenchymal stem cells (hucMSCs) in the treatment of high risk novel coronavirus pneumonia (COVID-19) patients</t>
  </si>
  <si>
    <t>Nanjing Second Hospital</t>
  </si>
  <si>
    <t>Case series:mesenchymal stem cells therapy;</t>
  </si>
  <si>
    <t>ChiCTR2000030314</t>
  </si>
  <si>
    <t>http://www.chictr.org.cn/showproj.aspx?proj=50248</t>
  </si>
  <si>
    <t>Traditional Chinese medicine Ma-Xing-Shi-Gan-Tang and Sheng-Jiang-San in the treatment of children with novel coronavirus pneumonia (COVID-19)</t>
  </si>
  <si>
    <t>pediatric COVID19</t>
  </si>
  <si>
    <t>Xiangyang Central Hospital, Affiliated Hospital of Hubei University of Arts and Sciences</t>
  </si>
  <si>
    <t>Case series:Traditional Chinese medicine Ma-Xing-Shi-Gan-Tang and Sheng-Jiang-San;</t>
  </si>
  <si>
    <t>ChiCTR2000030398</t>
  </si>
  <si>
    <t>http://www.chictr.org.cn/showproj.aspx?proj=50173</t>
  </si>
  <si>
    <t>A randomized, double-blind, placebo-controlled trial for evaluation of  the efficacy and safety of bismuth potassium citrate capsules in the treatment of patients with novel coronavirus pneumonia (COVID-19)</t>
  </si>
  <si>
    <t>A randomized, double-blind, placebo-controlled trial for evaluation of  the efficacy and safety of bismuth potassium citrate capsules in the treatment of patients with novel coronavirus pneumonia (COVID-19).</t>
  </si>
  <si>
    <t>Experimental group:Capsules of bismuth potassium citrate, 2 capsules at a time, once every 12 hours; take warm water with breakfast and dinner; do not take high protein foods such as milk at the same time.;Control group:Simulated capsules of bismuth potassium citrate, 2 capsules at a time, once every 12 hours; take warm water with breakfast and dinner; do not take high protein foods such as milk at the same time.;</t>
  </si>
  <si>
    <t>ChiCTR2000030469</t>
  </si>
  <si>
    <t>http://www.chictr.org.cn/showproj.aspx?proj=50082</t>
  </si>
  <si>
    <t>A randomized parallel controlled trial for LIUSHENWAN in Treatment of Novel Coronavirus Pneumonia (COVID-19)</t>
  </si>
  <si>
    <t>Shanghai University of TCM</t>
  </si>
  <si>
    <t>Control group:Coventional Treatment;Experimental group:Conventional treatment+LIUSHENWAN;</t>
  </si>
  <si>
    <t>ChiCTR2000030480</t>
  </si>
  <si>
    <t>http://www.chictr.org.cn/showproj.aspx?proj=50470</t>
  </si>
  <si>
    <t>Randomized, open, blank controlled trial for the efficacy and safety of recombinant human interferon alpha 1beta in the treatment of Wuhan patients with novel coronavirus pneumonia (COVID-19)</t>
  </si>
  <si>
    <t>Department of Respiratory and Critical Care Medicine, Tongji Hospital of Tongji Medical College, Huazhong University of Science and Technology</t>
  </si>
  <si>
    <t>Interferon Therapy Group:Standard treatment + cerrokin (recombinant human interferon alpha 1beta) 10UG BID is administered by nebulization for 10 days.;Control group:Standard treatment + blank;</t>
  </si>
  <si>
    <t>ChiCTR2000030545</t>
  </si>
  <si>
    <t>http://www.chictr.org.cn/showproj.aspx?proj=50126</t>
  </si>
  <si>
    <t>Efficacy and safety of honeysuckle oral liquid in the treatment of novel coronavirus pneumonia (COVID-19): a multicenter, randomized, controlled, open clinical trial</t>
  </si>
  <si>
    <t>China?</t>
  </si>
  <si>
    <t>Hubei Hospital of Traditional Chinese Medicine</t>
  </si>
  <si>
    <t>Control group:Basic treatment refers to the treatment according to the diagnosis and treatment plan of the health care Commission (Sixth Edition). (after three days of medication, if the symptoms cannot be controlled in time and effectively, the patients can be sent out of the group immediately to receive the treatment&amp;#;Experimental group 1:Basic treatment + honeysuckle oral liquid at a low dose of 60ml / time, three times a day;Experimental group 2:Basic treatment + honeysuckle oral liquid high dose group, honeysuckle oral liquid120ml / time, three times a day.;</t>
  </si>
  <si>
    <t>ChiCTR2000030627</t>
  </si>
  <si>
    <t>http://www.chictr.org.cn/showproj.aspx?proj=50727</t>
  </si>
  <si>
    <t>Study on the application of convalescent plasma therapy in severe COVID-19</t>
  </si>
  <si>
    <t>Study for using the healed novel coronavirus pneumonia (COVID-19) patients plasma in the treatment of severe critical cases</t>
  </si>
  <si>
    <t>The First Affiliated Hospital of Zhengzhou University</t>
  </si>
  <si>
    <t>Experimental group:Convalescent plasma therapy + routine treatment;Control group:routine treatment;</t>
  </si>
  <si>
    <t>ChiCTR2000030701</t>
  </si>
  <si>
    <t>http://www.chictr.org.cn/showproj.aspx?proj=50795</t>
  </si>
  <si>
    <t>A randomized, parallel controlled open-label trial to evaluate the efficacy and safety of Prolongin (Enoxaparin Sodium Injection) in adult hospitalized patients with novel coronavirus pneumonia (COVID-19)</t>
  </si>
  <si>
    <t>A randomized, parallel controlled open-label trial for the efficacy and safety of Prolongin (Enoxaparin Sodium Injection) in the treatment of adult patients with novel coronavirus pneumonia (COVID-19)</t>
  </si>
  <si>
    <t>The Third People's Hospital of Shenzhen</t>
  </si>
  <si>
    <t>experimental group:Based on the standard treatment recommended in the guidelines, a combination of Prolongin (Enoxaparin Sodium Injection) was used.;control group:Follow the guidelines for standard treatment.;</t>
  </si>
  <si>
    <t>ChiCTR2000030704</t>
  </si>
  <si>
    <t>http://www.chictr.org.cn/showproj.aspx?proj=50778</t>
  </si>
  <si>
    <t>Observation Of Clinical Efficacy And Safety Of Bufonis Venenum Injection In The Treatment Of Severe Novel Coronavirus Pneumonia (COVID-19)</t>
  </si>
  <si>
    <t>The First People's Hospital of Jiangxia District, Wuhan</t>
  </si>
  <si>
    <t>Experimental group:Bufonis venenum injection;Control group:0.9% N.S.;</t>
  </si>
  <si>
    <t>I thought animal medicine fits more under conventional than traditional</t>
  </si>
  <si>
    <t>ChiCTR2000030804</t>
  </si>
  <si>
    <t>http://www.chictr.org.cn/showproj.aspx?proj=51018</t>
  </si>
  <si>
    <t>Exocarpium Citri Grandis Relieves Symptoms of Novel Coronavirus Pneunomia (COVID-19): a Randomized Controlled Clinical Trial</t>
  </si>
  <si>
    <t>Maoming People's Hospital</t>
  </si>
  <si>
    <t>Exocarpium Citri Grandis Group:Oral Administration of Exocarpium Citri Grandis Phlegm Cough Solution;Placebo Group:Oral Administration of Placebo;</t>
  </si>
  <si>
    <t>ChiCTR2000030810</t>
  </si>
  <si>
    <t>http://www.chictr.org.cn/showproj.aspx?proj=50986</t>
  </si>
  <si>
    <t>Clinical observation and evaluation of traditional Chinese medicine in the treatment of novel coronavirus pneumonia (COVID-19) in Hubei 672 Orthopaedics Hospital of Integrated Chinese&amp;Western Medicine</t>
  </si>
  <si>
    <t>COVID-19</t>
  </si>
  <si>
    <t>Hubei 672 Orthopaedics Hospital of Integrated Chinese&amp;Western Medicine</t>
  </si>
  <si>
    <t>Experimental group:oral medicine(trditional medicine);control group:oral medicine( anti virious);</t>
  </si>
  <si>
    <t>URL doesn't work but not sure what the experimental group is</t>
  </si>
  <si>
    <t>ChiCTR2000030835</t>
  </si>
  <si>
    <t>http://www.chictr.org.cn/showproj.aspx?proj=51050</t>
  </si>
  <si>
    <t>Clinical study on the efficacy of Mesenchymal stem cells (MSC) in the treatment of severe novel coronavirus pneumonia (COVID-19)</t>
  </si>
  <si>
    <t>Clinical study for the efficacy of Mesenchymal stem cells (MSC) in the treatment of severe novel coronavirus pneumonia (COVID-19)</t>
  </si>
  <si>
    <t>the First Affiliated Hospital of Xinxiang Medical University</t>
  </si>
  <si>
    <t>High dose group:routine treatment + MSc (2 x10^6 / kg / time);Low dose group:routine treatment + MSc (1x10^6 / kg / time);</t>
  </si>
  <si>
    <t>ChiCTR2000030892</t>
  </si>
  <si>
    <t>http://www.chictr.org.cn/showproj.aspx?proj=51118</t>
  </si>
  <si>
    <t>Efficacy and Safety of Pirfenidone in the Treatment of Severe Post-Novel Coronavirus Pneumonia (COVID-19)) Fibrosis:a prospective exploratory experimental medical study</t>
  </si>
  <si>
    <t>Fibrosis after Severe Coronavirus Disease 2019 (COVID-19) Pneumonia</t>
  </si>
  <si>
    <t>Efficacy and Safety of Pirfenidone in the Treatment of Severe Post-Novel Coronavirus Pneumonia (COVID-19) Fibrosis: a prospective exploratory experimental medical study</t>
  </si>
  <si>
    <t>State Key Laboratory of Respiratory Disease, National Clinical Center for Respiratory Disease, Guangzhou Institute of Respiratory Health, The First Affiliated Hospital of Guangzhou Medical University</t>
  </si>
  <si>
    <t>Experimental group:Pirfenidone;Control group:Blank;</t>
  </si>
  <si>
    <t>ChiCTR2000030920</t>
  </si>
  <si>
    <t>http://www.chictr.org.cn/showproj.aspx?proj=50476</t>
  </si>
  <si>
    <t>Evaluation of the effect of taking tricholoma matsutake, cannabis sativa capsule and dendrobium candidum to nutrition intervention of patients with novel coronavirus pneumonia (COVID-19) during convalescence.</t>
  </si>
  <si>
    <t>HwaMei Hospital, University of Chinese Academy of Sciences</t>
  </si>
  <si>
    <t>Tricholoma matsutake group:Taking tricholoma matsutake ;Cannabis sativa capsule group:Taking cannabis sativa capsule ;Dendrobium candidum group:Taking dendrobium candidum;Routine treatment group:Taking routine drugs and food;</t>
  </si>
  <si>
    <t>ChiCTR2000030939</t>
  </si>
  <si>
    <t>http://www.chictr.org.cn/showproj.aspx?proj=51059</t>
  </si>
  <si>
    <t>Preliminary evaluation of the safety and efficacy of oral LL-37 antiviral peptide (CAS001) in the treatment of novel coronavirus pneumonia</t>
  </si>
  <si>
    <t>Preliminary evaluation of the safety and efficacy of oral LL-37 antiviral peptide (CAS001) in the treatment of novel coronavirus pneumonia (COVID-19)</t>
  </si>
  <si>
    <t>PLA General Hospital</t>
  </si>
  <si>
    <t>Case series:oral CSA0001;</t>
  </si>
  <si>
    <t>ChiCTR2000030944</t>
  </si>
  <si>
    <t>http://www.chictr.org.cn/showproj.aspx?proj=50199</t>
  </si>
  <si>
    <t>An open, multi-center, control, exploratory clinical study of human NK cells and UC-MSCs transplantation for severe novel coronavirus pneumonia</t>
  </si>
  <si>
    <t>Clinical study of human NK cells and MSCs transplantation for severe novel coronavirus pneumonia (COVID-19)</t>
  </si>
  <si>
    <t>The Second Affiliated Hospital of Nanchang University</t>
  </si>
  <si>
    <t>Experimental group:On the basis of the current clinical treatment of SNCP, NK cells and MSCs were increased;Control group:current clinical treatment of SNCP;</t>
  </si>
  <si>
    <t>ChiCTR2000030946</t>
  </si>
  <si>
    <t>http://www.chictr.org.cn/showproj.aspx?proj=51265</t>
  </si>
  <si>
    <t>Effects of different VTE prevention methods on the prognosis of hospitalized patients with novel coronavirus pneumonia</t>
  </si>
  <si>
    <t>Effects of different VTE prevention methods on the prognosis of hospitalized patients with novel coronavirus pneumonia (COVID-19)</t>
  </si>
  <si>
    <t>1:7/5000   Low molecular weight heparin therapy;2:The mechanical prevention;</t>
  </si>
  <si>
    <t>ChiCTR2000031319</t>
  </si>
  <si>
    <t>http://www.chictr.org.cn/showproj.aspx?proj=51647</t>
  </si>
  <si>
    <t>Safety and Efficacy Study of Allogeneic Human Dental Pulp Mesenchymal Stem Cells to Treat Severe Pneumonia of COVID-19:a Single-center, Prospective, Randomised Clinical Trial</t>
  </si>
  <si>
    <t>Safety and Efficacy Study of Allogeneic Human Dental Pulp Mesenchymal Stem Cells to Treat Severe novel coronavirus pneumonia (COVID-19) patients</t>
  </si>
  <si>
    <t>hDPSCs group:Routine treatment + Intravenous injection of human dental pulp stem cells;Control group:Routine treatment + Placebo;</t>
  </si>
  <si>
    <t>ChiCTR2000031430</t>
  </si>
  <si>
    <t>http://www.chictr.org.cn/showproj.aspx?proj=49254</t>
  </si>
  <si>
    <t>Evaluation of  the safety and efficacy for human umbilical cord mesenchymal stem cells in COVID-19 induced pulmonary fibrosis</t>
  </si>
  <si>
    <t>Case-Control study</t>
  </si>
  <si>
    <t>Clinical study of human umbilical cord mesenchymal stem cells in the treatment of novel coronavirus pneumonia (COVID-19) induced pulmonary fibrosis</t>
  </si>
  <si>
    <t>The Fifth Medical Center of PLA General Hospital</t>
  </si>
  <si>
    <t>Experimental group:Conventional treatment regimen + MSC treatment;Control group:Conventional treatment regimen;</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</si>
  <si>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</si>
  <si>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</si>
  <si>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</si>
  <si>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Tongji Hospital of Tongji Medical College, Huazhong Science and Technology University</t>
  </si>
  <si>
    <t>Nintedanib group:Nintedanib;Control group:Placebo;</t>
  </si>
  <si>
    <t>ChiCTR2000031672</t>
  </si>
  <si>
    <t>http://www.chictr.org.cn/showproj.aspx?proj=51940</t>
  </si>
  <si>
    <t>Development and application of TCM body regulating protection scheme for the convalescent population of novel coronavirus pneumonia (COVID-19)</t>
  </si>
  <si>
    <t>Beijing University of Chinese Medicine</t>
  </si>
  <si>
    <t>Experimental Group:Xiaotan Sanjiefang granule;Control Group:placebo (contain 5% test drug);</t>
  </si>
  <si>
    <t>ChiCTR2000031781</t>
  </si>
  <si>
    <t>http://www.chictr.org.cn/showproj.aspx?proj=52006</t>
  </si>
  <si>
    <t>A randomized, double-blinded, placebo-controlled phase II clinical trial for Recombinant Novel Coronavirus (2019-nCOV) Vaccine (Adenovirus Vector) in healthy adults aged above 18 years</t>
  </si>
  <si>
    <t>A randomized, double-blinded, placebo-controlled phase II clinical trial for Recombinant Novel Coronavirus (2019-nCOV) Vaccine (Adenovirus Vector)</t>
  </si>
  <si>
    <t>Jiangsu Provincial Center for Disease Control and Prevention</t>
  </si>
  <si>
    <t>1:Middle dose (1E11vp);2:Low dose (5E10vp);3:placebo;</t>
  </si>
  <si>
    <t>ChiCTR2000032135</t>
  </si>
  <si>
    <t>http://www.chictr.org.cn/showproj.aspx?proj=52506</t>
  </si>
  <si>
    <t>Efficacy and Safety of ulinastatin in the Treatment of novel coronavirus pneumonia (COVID-19)</t>
  </si>
  <si>
    <t>Experimental group: mild cases:Ulinastatin 300,000 IU, Q12H;Experimental group: severe or critical cases:Severe cases: 1 million IU of ulinastatin, Q8H; Critical cases: ulinastatin 1.6 million IU, Q8H;Control group: mild cases:conventional therapy;Control group: severe or critical cases :conventional therapy;</t>
  </si>
  <si>
    <t>ChiCTR2000032487</t>
  </si>
  <si>
    <t>http://www.chictr.org.cn/showproj.aspx?proj=52394</t>
  </si>
  <si>
    <t>Study for using sulfate in the prevention and control of novel coronavirus pneumonia (COVID-19) in high and low prevalence communities</t>
  </si>
  <si>
    <t>Experimental group:Administration of hydroxychloroquine sulfate;control group:Placebo given;</t>
  </si>
  <si>
    <t>ChiCTR2000032573</t>
  </si>
  <si>
    <t>http://www.chictr.org.cn/showproj.aspx?proj=53225</t>
  </si>
  <si>
    <t>A randomized, double-blind, controlled trial for Bu-Fei-Huo-Xue Capsule in the treatment of novel coronavirus pneumonia (COVID-19) convalescence patient with ''Fei-Pi-Qi-Xu zhen''</t>
  </si>
  <si>
    <t>State Key Laboratory of Respiratory Disease, Guangzhou Institute of Respiratory Diseases, the First Affiliated Hospital of Guangzhou Medical University, Guangzhou, Guangdong, China</t>
  </si>
  <si>
    <t>Control:conventional therapy;Experimental group:Bufei Huoxue Capsule, 1.4g/day, three times a day, three months of treatment;</t>
  </si>
  <si>
    <t>ChiCTR2000033133</t>
  </si>
  <si>
    <t>http://www.chictr.org.cn/showproj.aspx?proj=53925</t>
  </si>
  <si>
    <t>A randomized, open-label, blank-controlled, multicenter trial for Shuang-Huang-Lian oral solution in the treatment of novel coronavirus pneumonia (COVID-19)</t>
  </si>
  <si>
    <t>The First Affiliated Hospital of Wenzhou Medical University</t>
  </si>
  <si>
    <t>Experimental group:standard treatment + shuanghuanglian treatment;Control group:standard treatment;</t>
  </si>
  <si>
    <t>ChiCTR2000033323</t>
  </si>
  <si>
    <t>http://www.chictr.org.cn/showproj.aspx?proj=54346</t>
  </si>
  <si>
    <t>Severe Reluctant COVID-19 Patients Responding to Convalescent  Plasma; A case series</t>
  </si>
  <si>
    <t>Sequential</t>
  </si>
  <si>
    <t>Iraq</t>
  </si>
  <si>
    <t>none</t>
  </si>
  <si>
    <t>Case series:convalescent plasma of COVID;</t>
  </si>
  <si>
    <t>unknown</t>
  </si>
  <si>
    <t>ChiCTR2000033774</t>
  </si>
  <si>
    <t>http://www.chictr.org.cn/showproj.aspx?proj=55097</t>
  </si>
  <si>
    <t>Evaluating the Efficacy and Safety of Bromhexine Hydrochloride Tablets in Treating Pediatric novel coronavirus pneumonia (COVID-19)</t>
  </si>
  <si>
    <t>Children's Hospital Affiliated to Zhejiang University School of Medicine</t>
  </si>
  <si>
    <t>Experimental group:Bromhexine Hydrochloride Tablets + Standard treatment;Control group:Standard treatment;</t>
  </si>
  <si>
    <t>ChiCTR2000034076</t>
  </si>
  <si>
    <t>http://www.chictr.org.cn/showproj.aspx?proj=55582</t>
  </si>
  <si>
    <t>A safety and immune response trial of novel coronavirus pneumonia (COVID-19) S-Vax loaded autologous dendritic cells</t>
  </si>
  <si>
    <t>Novel coronavirus pneumonia (COVID-19) loaded autologous dendritic cell trial</t>
  </si>
  <si>
    <t>Beijing TIL Therapeutics</t>
  </si>
  <si>
    <t>Case series:COVID19 s-vax loaded autologous dendritic cell injection;</t>
  </si>
  <si>
    <t>ChiCTR2000034825</t>
  </si>
  <si>
    <t>http://www.chictr.org.cn/showproj.aspx?proj=56834</t>
  </si>
  <si>
    <t>Safety and Immunogenicity of SARS-CoV-2 mRNA Vaccine (BNT162b1) in Chinese Healthy Subjects: A Phase I, Randomized, Placebo-controlled, Observer-blind Study</t>
  </si>
  <si>
    <t>A Phase I clinical trial of novel coronavirus pneumonia (COVID-19) mRNA Vaccine (BNT162b1) in China</t>
  </si>
  <si>
    <t>Jiangsu Provincial Center for Disease Prevention and Control</t>
  </si>
  <si>
    <t>1:Adult-Low dose;2:Adult-High dose;3:Adult-Placebo;4:Elderly-Low dose;5:Elderly-High dose;6:Elderly-Placebo;</t>
  </si>
  <si>
    <t>ChiCTR2000035633</t>
  </si>
  <si>
    <t>http://www.chictr.org.cn/showproj.aspx?proj=57741</t>
  </si>
  <si>
    <t>Clinical study of safety, tolerance, and pharmacokinetics of nebulizer (INF-K + anti-inflammatory factor TFF2) in healthy volunteers and exploration of PK/PD fitting modeling in clinical trials of Novel Coronavirus Pneumonia (COVID-19) patients</t>
  </si>
  <si>
    <t>Group 1:Atomization treatment, 0.2mg IFN-k/ 0.5 mg TFF2;Group 2:Atomization treatment, 1mg IFN-k/ 2.5 mg TFF2;Group 3:Atomization treatment, 2mg IFN-?/ 5 mg TFF2;Group 4:Atomization treatment, 4mg IFN-?/ 10 mg TFF2;</t>
  </si>
  <si>
    <t>ChiCTR2000037782</t>
  </si>
  <si>
    <t>http://www.chictr.org.cn/showproj.aspx?proj=55421</t>
  </si>
  <si>
    <t>A Phase I Clinical Trial of Influenza virus Vector COVID-19 Vaccine for intranasal Spray (DelNS1-2019-nCoV-RBD-OPT1)</t>
  </si>
  <si>
    <t>Jiangsu Provincial Center For Disease Control and Prevention (Public Health Research Institute of Jiangsu Province)</t>
  </si>
  <si>
    <t>Experimental group:vaccination;Placebo control group:vaccination;</t>
  </si>
  <si>
    <t>ChiCTR2000038152</t>
  </si>
  <si>
    <t>http://www.chictr.org.cn/showproj.aspx?proj=59326</t>
  </si>
  <si>
    <t>A Single-center, Randomized, Double-blind, Placebo-controlled, Dose Ranging Phase I Study to Evaluate the Safety, Tolerability, and Immunogenicity of INO-4800, Administered Intradermally Followed by Electroporation in Healthy Volunteers</t>
  </si>
  <si>
    <t>experimental group:Vaccine INO-4800;control group:placebo;</t>
  </si>
  <si>
    <t>ChiCTR2000038740</t>
  </si>
  <si>
    <t>http://www.chictr.org.cn/showproj.aspx?proj=62250</t>
  </si>
  <si>
    <t>Study on traditional Chinese Medicine intervention Program of COVID-19 's convalescence and sequelae based on COVID-19 case Registration system</t>
  </si>
  <si>
    <t>Study on Traditional Chinese Medicine Intervention Program for the Sequela of novel coronavirus pneumonia (COVID-19)</t>
  </si>
  <si>
    <t>Beijing University of Chinese Medicine Third Affiliated Hospital</t>
  </si>
  <si>
    <t>Jiexingjunzi granule group:Jiexingjunzi granules;Qibei Fuzheng granule formation:Qibei Fuzheng granule;</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</si>
  <si>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</si>
  <si>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</si>
  <si>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</si>
  <si>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</si>
  <si>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A Phase III clinical trial for inactivated novel coronavirus pneumonia (COVID-19) vaccine (Vero cells)</t>
  </si>
  <si>
    <t>Morocco</t>
  </si>
  <si>
    <t>China National Biotec Group Co.Ltd</t>
  </si>
  <si>
    <t>placebo group:placebo;vaccine group:vaccine;</t>
  </si>
  <si>
    <t>CTRI/2016/12/007559</t>
  </si>
  <si>
    <t>http://www.ctri.nic.in/Clinicaltrials/pmaindet2.php?trialid=14195</t>
  </si>
  <si>
    <t>Comparison of two durations of caffeine therapy on clinically significant apnea - A randomized controlled trial.</t>
  </si>
  <si>
    <t>Randomized, Parallel Group Trial&lt;br&gt;  Method of generating randomization sequence:Computer generated randomization  Method of allocation concealment:Sequentially numbered, sealed, opaque envelopes  Blinding and masking:Open Label</t>
  </si>
  <si>
    <t>CTRI</t>
  </si>
  <si>
    <t>Health Condition 1: null- Apnea of Prematurity</t>
  </si>
  <si>
    <t>A clinical trial to evaluate the duration of caffeine therapy for apnea of prematurity</t>
  </si>
  <si>
    <t>India</t>
  </si>
  <si>
    <t>Kerala Institute of Medical Science</t>
  </si>
  <si>
    <t>Intervention1: Short duration caffeine therapy-Stopping Caffeine for Apnea of Prematurity after 7 apnea free days.: Caffeine therapy in all premature infants for treatment of apnea will be stopped after attaining 7 apnea free days.&lt;br&gt;Control Intervention1: Longer duration of Caffeine therapy- Continuing caffeine for Apnea of Prematurity till infants reach 34 completed weeks.: caffeine therapy in all premature infants for treatment of apnea will be continued till infants reach 34 completed weeks.&lt;br&gt;</t>
  </si>
  <si>
    <t>CTRI/2017/01/007726</t>
  </si>
  <si>
    <t>http://www.ctri.nic.in/Clinicaltrials/pmaindet2.php?trialid=14266</t>
  </si>
  <si>
    <t>A PILOT RANDOMIZED CONTROLLED TRIAL COMPARING ‚àö¬¢??LOWER VERSUS HIGHER HEMOGLOBIN THRESHOLD‚àö¬¢?? FOR TRANSFUSION IN CHILDREN WITH ACUTE RESPIRATORY DISTRESS SYNDROME. - TRICARDS</t>
  </si>
  <si>
    <t>Health Condition 1: null- Pediatric Acute Respiratory Distress Syndrome(ARDS)</t>
  </si>
  <si>
    <t>A clinical trial to compare lower(hemoglobin threshold for PRBC transfusion 7 gm/dl) vs higher hemoglobin threshold (hemoglobin threshold for PRBC transfusion 9 gm/dl) for transfusion in children with acute respiratory distress syndrome</t>
  </si>
  <si>
    <t>PGIMER CHANDIGARH</t>
  </si>
  <si>
    <t>Intervention1: Leucoreduced Packed Red blood cell: GroupI Will receive PRBC if hemoglobin less than 7 gm/dl&lt;br&gt;Group II will receive PRBC if hemoglobin less than 9 gm/dl&lt;br&gt;Intervention2: Leukoreduced Packed red blood cell: Transfuse if hemoglobin is less than 7 gm/dl and maintain hemoglobin between 7gm/dl to 9 gm/dl&lt;br&gt;Control Intervention1: Leukoreduced Packed red blood cell: Transfuse if hemoglobin is less than 9 gm/dl and maintain hemoglobin between 9 gm/dl to 11 gm/dl.&lt;br&gt;</t>
  </si>
  <si>
    <t>CTRI/2017/02/007782</t>
  </si>
  <si>
    <t>http://www.ctri.nic.in/Clinicaltrials/pmaindet2.php?trialid=12039</t>
  </si>
  <si>
    <t>Role of Steroids in Acute Viral Lower Respiratory Tract Infections: A Randomized Double Blind Placebo Controlled Trial - SAVI-LRTI trial</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</si>
  <si>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</si>
  <si>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Health Condition 1: null- children age group from completed 1 month to 30 months with viral LRTIS (bronchiolitis,viral pneumonia)</t>
  </si>
  <si>
    <t>Role of steroids in viral respiratory tract infections in children</t>
  </si>
  <si>
    <t>Laxman hanmanthappa bidari</t>
  </si>
  <si>
    <t>Intervention1: inj. hydrocortisone: 100mg vial 5mg/kg/dose thrice daily for 3 days&lt;br&gt;Control Intervention1: Inj cefotaxime: 250mg vial 5mg/kg/day thrice daily for 3 days. similar looking vial withrespect to intervention drug&lt;br&gt;</t>
  </si>
  <si>
    <t>CTRI/2017/04/008326</t>
  </si>
  <si>
    <t>http://www.ctri.nic.in/Clinicaltrials/pmaindet2.php?trialid=17527</t>
  </si>
  <si>
    <t>A multi-country, multi-centre, two-arm, parallel, double-blind, placebo-controlled, randomized trial of antenatal corticosteroids for women at risk of imminent birth in the early preterm period in hospitals in low-resource countries to improve newborn outcomes - Antenatal CorticosTeroids for Improving Outcomes in preterm Newborns (ACTION-I TRIAL)</t>
  </si>
  <si>
    <t>Randomized, Parallel Group, Placebo Controlled Trial&lt;br&gt;  Method of generating randomization sequence:Permuted block randomization, variable  Method of allocation concealment:Centralized  Blinding and masking:Participant, Investigator, Outcome Assessor and Date-entry Operator Blinded</t>
  </si>
  <si>
    <t>Health Condition 1: null- Prevention of neonatal deaths by administration of Antenatal Corticosteroids to women with a live fetus/es at risk of imminent preterm birth from 26 weeks 0 days to 33 weeks 6 days gestationHealth Condition 2: P220- Respiratory distress syndrome of newborn</t>
  </si>
  <si>
    <t>Improving newborn survival in preterm birth</t>
  </si>
  <si>
    <t>Bangladesh;India;Kenya;Nigeria;Pakistan</t>
  </si>
  <si>
    <t>World Health Organization</t>
  </si>
  <si>
    <t>Intervention1: Dexamethasone: A single course of 6mg IM dexamethasone administered every 12 hours, to a total of four (4) doses (time points 0 hours, 12 hours, 24 hours and 36 hours)&lt;br&gt;Control Intervention1: Identical placebo: A single course of 6mg IM Identical placebo administered every 12 hours, to a total of four (4) doses (time points 0 hours, 12 hours, 24 hours and 36 hours)&lt;br&gt;</t>
  </si>
  <si>
    <t>CTRI/2017/05/008530</t>
  </si>
  <si>
    <t>http://www.ctri.nic.in/Clinicaltrials/pmaindet2.php?trialid=18443</t>
  </si>
  <si>
    <t>Comparison of Dexmedetomidine and Propofol at different sedation depths during drug induced sleep endoscopy ‚àö¬¢?? A Randomised controlled trial</t>
  </si>
  <si>
    <t>Randomized, Parallel Group, Active Controlled Trial&lt;br&gt;  Method of generating randomization sequence:Computer generated randomization  Method of allocation concealment:Sequentially numbered, sealed, opaque envelopes  Blinding and masking:Outcome Assessor Blinded</t>
  </si>
  <si>
    <t>Health Condition 1: null- Patients undergoing sleep endoscopy for obstructive sleep apnea</t>
  </si>
  <si>
    <t>To study the changes in the tongue and upper respiratory tract in patients who are to sleep using the two different drugs</t>
  </si>
  <si>
    <t>Postgraduate Institute of medical education and research</t>
  </si>
  <si>
    <t>Intervention1: Group D- receives dexmedetomidine for sedation: Dexmedetomidine bolus of 1mcg/kg given over 10 minutes, followed by infusion at 0.5 mcg/ kg/hour -1mcg/kg/hour  to achieve the required sedation depth&lt;br&gt;Control Intervention1: Group p- receives propofol for sedation: Group P- (Propofol infusion  at 100 mcg/kg/min with intermittent boluses of 0.1 -0.2 mg/kg to &lt;br&gt;achieve the required sedation depth)&lt;br&gt;&lt;br&gt;</t>
  </si>
  <si>
    <t>CTRI/2017/08/009273</t>
  </si>
  <si>
    <t>http://www.ctri.nic.in/Clinicaltrials/pmaindet2.php?trialid=17286</t>
  </si>
  <si>
    <t>24-hour pre-treatment with high dose versus low dose dexamethasone in prevention of post -extubation airway obstruction in childrenA Randomized, open-label,controlled trial</t>
  </si>
  <si>
    <t>Randomized, Parallel Group, Active Controlled Trial&lt;br&gt;  Method of generating randomization sequence:Computer generated randomization  Method of allocation concealment:Sequentially numbered, sealed, opaque envelopes  Blinding and masking:Open Label</t>
  </si>
  <si>
    <t>Health Condition 1: null- PEDIATRIC INTENSIVE CARE PATIENTS UNDERGOING EXTUBATION FROM VENTILATIONHealth Condition 2: J152- Pneumonia due to staphylococcus</t>
  </si>
  <si>
    <t>A clinical trial to compare lower vs higher dose of dexamethasone to prevent post extubation airway obstruction in children</t>
  </si>
  <si>
    <t>Intervention1: DEXAMETHASONE: Study group (24-hour pre-treatment with 0.25mg/Kg/dose): In this group (henceforth will be called as Group 1), patients will receive 6 doses of intravenous dexamethasone (0.25mg/Kg/dose, max 4mg/dose). The first dose will be administered 24 hour before anticipated extubation and will subsequently every 6 hours for a total of 6 doses. The planned extubation will be done during daytime immediately after receiving the 5th dose of dexamethasone.&lt;br&gt;Control group (24-hour pre-treatment with 0.5mg/Kg/dose): In this group (henceforth will be called as Group 2),patients will receive 6 doses of intravenous dexamethasone(0.5mg/Kg/dose, max 8mg/dose). The first dose will be administered 24 hour before anticipated extubation and will subsequently every 6 hours for a total of 6 doses. The planned extubation will be done during daytime immediately after receiving the 5th dose of dexamethasone  &lt;br&gt;&lt;br&gt;Control Intervention1: DEXAMETHASONE: Study group (24-hour pre-treatment with 0.25mg/Kg/dose): In this group (henceforth will be called as Group 1), patients will receive 6 doses of intravenous dexamethasone (0.25mg/Kg/dose, max 4mg/dose). The first dose will be administered 24 hour before anticipated extubation and will subsequently every 6 hours for a total of 6 doses. The planned extubation will be done during daytime immediately after receiving the 5th dose of dexamethasone. Control group (24-hour pre-treatment with 0.5mg/Kg/dose): In this group (henceforth will be called as Group 2),patients will receive 6 doses of intravenous dexamethasone(0.5mg/Kg/dose, max 8mg/dose). The first dose will be administered 24 hour before anticipated extubation and will subsequently every 6 hours for a total of 6 doses. The planned extubation will be done during daytime immediate</t>
  </si>
  <si>
    <t>CTRI/2017/09/009849</t>
  </si>
  <si>
    <t>http://www.ctri.nic.in/Clinicaltrials/pmaindet2.php?trialid=18803</t>
  </si>
  <si>
    <t>Health Condition 1: null- Septic shock</t>
  </si>
  <si>
    <t>Trial of ivabradine for controlling high heart rate control in septic shock.</t>
  </si>
  <si>
    <t>All India Institute of Medical Sciences New Delhi</t>
  </si>
  <si>
    <t>Intervention1: Group I: Enteral ivabradine 2.5 mg every 6 hours, titrated to heart rate.&lt;br&gt;Intervention2: Group I: Enteral ivabradine 2.5 mg every 6 hours, titrated to heart rate, in addition to standard treatment of septic shock.&lt;br&gt;Control Intervention1: Group S: standard therapy for septic shock&lt;br&gt;Control Intervention2: Group S: Standard treatment for septic shock&lt;br&gt;</t>
  </si>
  <si>
    <t>CTRI/2017/11/010688</t>
  </si>
  <si>
    <t>http://www.ctri.nic.in/Clinicaltrials/pmaindet2.php?trialid=11981</t>
  </si>
  <si>
    <t>Effect of Sildenafil on mortality in term Neonates with hypoxemic respiratory failure due to persistent pulmonary hypertension - SIPHON</t>
  </si>
  <si>
    <t>Randomized, Parallel Group, Placebo Controlled Trial&lt;br&gt;  Method of generating randomization sequence:Computer generated randomization  Method of allocation concealment:Sequentially numbered, sealed, opaque envelopes  Blinding and masking:Double Blind Double Dummy</t>
  </si>
  <si>
    <t>Health Condition 1: null- Hypoxic Respiratory failure due to Pulmonary hypertensionHealth Condition 2: I270- Primary pulmonary hypertension</t>
  </si>
  <si>
    <t>A study on effect of Sildenafil on mortality of hypoxic babies with persistent pulmonary hypertension</t>
  </si>
  <si>
    <t>DrDeepti</t>
  </si>
  <si>
    <t>Intervention1: Inj. Sildenafil: 0.5mg/kg/dose over 3 hrs three times daily for 3 days or drop in Right ventricular systolic pressure to half the systemic pressure whichever is earlier&lt;br&gt;Control Intervention1: Normal Saline (0.9%): same dose as the intervention drug (sildenafil) for 3 days or drop in Right ventricular systolic pressure to half the systemic pressure whichever is earlier&lt;br&gt;</t>
  </si>
  <si>
    <t>CTRI/2018/01/011387</t>
  </si>
  <si>
    <t>http://www.ctri.nic.in/Clinicaltrials/pmaindet2.php?trialid=21993</t>
  </si>
  <si>
    <t>Indian Herbal Medicine for Influenza- Randomized Controlled Study</t>
  </si>
  <si>
    <t>Randomized, Parallel Group Trial&lt;br&gt;  Method of generating randomization sequence:Computer generated randomization  Method of allocation concealment:Centralized  Blinding and masking:Open Label</t>
  </si>
  <si>
    <t>Health Condition 1: null- Influenza</t>
  </si>
  <si>
    <t>Management of Flu with Herbal Medicine</t>
  </si>
  <si>
    <t>Organic India</t>
  </si>
  <si>
    <t>Intervention1: FluCare Capsule: Each Flu Care capsule consists of combination of seven polyherbal formulation (350 mg). Participant will be instructed to take one capsule thrice daily at a fixed time in the day for the study duration of 7 days along with 75 mg of Oseltamivir.&lt;br&gt;Control Intervention1: Standard of Care Group- Active Comparator: Standard of care consist of 75 mg of Oseltamivir twice daily for five days and any other required provision of care. These will be determined on case by case basis by research clinician.&lt;br&gt;</t>
  </si>
  <si>
    <t>CTRI/2018/04/013384</t>
  </si>
  <si>
    <t>http://www.ctri.nic.in/Clinicaltrials/pmaindet2.php?trialid=25680</t>
  </si>
  <si>
    <t>Hydrocortisone, Vitamin C and Thiamine for the Treatment of Severe Sepsis and Septic Shock - STACSS</t>
  </si>
  <si>
    <t>Randomized, Parallel Group, Placebo Controlled Trial&lt;br&gt;  Method of generating randomization sequence:Computer generated randomization  Method of allocation concealment:An Open list of random numbers  Blinding and masking:Participant and Outcome Assessor Blinded</t>
  </si>
  <si>
    <t>Health Condition 1: null- Septic Shock</t>
  </si>
  <si>
    <t>Steroids Thiamine and Vitamin C in Septic Shock</t>
  </si>
  <si>
    <t>Jaslok Hospital</t>
  </si>
  <si>
    <t>Intervention1: Intravenous hydrocortisone &lt;br&gt;Intravenous ascorbic acid&lt;br&gt;Intravenous Thiamine&lt;br&gt;: Hydrocortisone 50 mg iv 6 hrly for 5 days&lt;br&gt;Ascorbic acid 1.5 gm iv 6 hrly for 4 days&lt;br&gt;Thiamine 200 mg iv 12 hrly for 4 days&lt;br&gt;Control Intervention1: Placebo: Intravenous saline in similar quantity and duration to the test drugs&lt;br&gt;</t>
  </si>
  <si>
    <t>CTRI/2018/04/013442</t>
  </si>
  <si>
    <t>http://www.ctri.nic.in/Clinicaltrials/pmaindet2.php?trialid=23771</t>
  </si>
  <si>
    <t>A Phase 2, Randomized, Double-Blind, Placebo-Controlled Study toDetermine the Safety and Efficacy of a Single Dose of ASN100 forthe Prevention of Staphylococcus aureus Pneumonia in HeavilyColonized, Mechanically Ventilated Subjects</t>
  </si>
  <si>
    <t>Randomized, Parallel Group, Placebo Controlled Trial&lt;br&gt;  Method of generating randomization sequence:Computer generated randomization  Method of allocation concealment:Pre-numbered or coded identical Containers  Blinding and masking:Participant, Investigator, Outcome Assessor and Date-entry Operator Blinded</t>
  </si>
  <si>
    <t>Health Condition 1: null- Prevention of Staphylococcus aureus Pneumonia in Heavily Colonized, Mechanically Ventilated Subjects</t>
  </si>
  <si>
    <t>Prevention of S. Aureus Pneumonia Study in Mechanically Ventilated Subjects Who Are Heavily Colonized With S. Aureus</t>
  </si>
  <si>
    <t>Israel;Algeria;Czech Republic;France;Georgia;Germany;Hungary;Poland;Portugal;Romania;Russian Federation;Serbia ;Spain;Ukraine;United States of America;South Africa</t>
  </si>
  <si>
    <t>Arsanis Inc</t>
  </si>
  <si>
    <t>Intervention1: IV infusions ofsingle IV dose of 3600 mg of ASN100 (comprised of separate infusions each of 1800 mg ASN-1 and 1800 mg ASN-2): IV infusions ofsingle IV dose of 3600 mg of ASN100 (comprised of separate infusions each of 1800 mg ASN-1 and 1800 mg ASN-2)&lt;br&gt;Control Intervention1: Placebo: administered either sequentially or simultaneously as 2 separate IV infusions: Placebo: administered either sequentially or simultaneously as 2 separate IV infusions&lt;br&gt;</t>
  </si>
  <si>
    <t>CTRI/2018/05/014329</t>
  </si>
  <si>
    <t>http://www.ctri.nic.in/Clinicaltrials/pmaindet2.php?trialid=25135</t>
  </si>
  <si>
    <t>COMPARATIVE STUDY TO EVALUATE EFFICACY AND ADVERSE EFFECTS OF CAFFEINE AND AMINOPHYLLINE IN THE MANAGEMENT OF APNEA OF PREMATURITY</t>
  </si>
  <si>
    <t>Randomized, Parallel Group Trial&lt;br&gt;  Method of generating randomization sequence:Coin toss, Lottery, toss of dice, shuffling cards etc  Method of allocation concealment:Other  Blinding and masking:Participant, Investigator and Outcome Assessor Blinded</t>
  </si>
  <si>
    <t>Health Condition 1: null- APNEA OF PREMATURITY</t>
  </si>
  <si>
    <t>STUDY TO COMPARE CAFFEINE AND AMINOPHYLLINE IN THE MANAGEMENT OF APNEA OF PREMATURITY</t>
  </si>
  <si>
    <t>dr soumi kundu</t>
  </si>
  <si>
    <t>Intervention1: CAFFEINE: Loading dose 20mg/kg of caffeine citrate over 30 minute intravenously, followed by maintenance dose of 5 mg/kg (2.5 mg/kg of caffeine base) in once daily dosing beginning 24 hour after the loading dose&lt;br&gt;Control Intervention1: Aminophylline: Intravenous aminophylline loading dose 5 mg/kg followed by maintenanace dose of 2 mg/kg 8 hourly, initiated 12 hour after loading dose&lt;br&gt;</t>
  </si>
  <si>
    <t>investigator</t>
  </si>
  <si>
    <t>CTRI/2018/06/014563</t>
  </si>
  <si>
    <t>http://www.ctri.nic.in/Clinicaltrials/pmaindet2.php?trialid=21991</t>
  </si>
  <si>
    <t>Comparison between intravenous 0.75 mcg/kg dexmedetomidine vs 0.035mg/kg midazolam in flexible bronchoscopy ‚àö¬¢?? A prospective, randomized, double blinded study</t>
  </si>
  <si>
    <t>Randomized, Parallel Group Trial&lt;br&gt;  Method of generating randomization sequence:Computer generated randomization  Method of allocation concealment:Other  Blinding and masking:Participant and Investigator Blinded</t>
  </si>
  <si>
    <t>Health Condition 1: null- All patients in the age group 18 to 65 years requiring flexible bronchoscopy in the Department of Respiratory Medicine.Health Condition 2: C340- Malignant neoplasm of main bronchusHealth Condition 3: J848- Other specified interstitial pulmonary diseasesHealth Condition 4: J168- Pneumonia due to other specified infectious organisms</t>
  </si>
  <si>
    <t>Comparison between dexmedetomidine vs midazolam for sedation in bronchoscopy</t>
  </si>
  <si>
    <t>Kasturba Medical College</t>
  </si>
  <si>
    <t>Intervention1: Dexmedetomidine: Intravenous dexmedetomidine 0.75 mcg/kg, single dose, given at onset of bronchoscopy over 10 minutes&lt;br&gt;Control Intervention1: Midazolam: Intravenous Midazolam 0.035mg/kg given at onset of bronchoscopy&lt;br&gt;</t>
  </si>
  <si>
    <t>CTRI/2018/07/014968</t>
  </si>
  <si>
    <t>http://www.ctri.nic.in/Clinicaltrials/pmaindet2.php?trialid=27222</t>
  </si>
  <si>
    <t>Effect of oral zinc supplementation as an adjunct in the treatment of pneumonia.</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</si>
  <si>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</si>
  <si>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Health Condition 1: null- Pneumonia</t>
  </si>
  <si>
    <t>To study role of oral zinc in pneumonia</t>
  </si>
  <si>
    <t>Dr Kashmira Rajesh Mutha</t>
  </si>
  <si>
    <t>Intervention1: oral zinc: GROUP A:Patients will receive oral zinc gluconate in liquid formulation containing 20 mg elemental zinc in each 5 ml of solution,10 mg (2.5ml) in patients less than 6 months of age ,20 mg (5ml) in patients more than 6 months of age along with conventional management of pneumonia as per unit protocol.&lt;br&gt;Control Intervention1: placebo: GROUP B:Patients will receive placebo ( Identical in appearance, consistency and taste)&lt;br&gt;2.5ml in patients less than 6 months of age,5ml in patients more than 6 months of age along with conventional management of pneumonia as per unit protocol.&lt;br&gt;Control Intervention2: Placebo: GROUP B:Patients will receive placebo ( Identical in appearance, consistency and taste) 2.5ml in patients less than 6 months of age,5ml in patients more than 6 months of age along with conventional management of pneumonia as per unit protocol.&lt;br&gt;</t>
  </si>
  <si>
    <t>CTRI/2018/08/015193</t>
  </si>
  <si>
    <t>http://www.ctri.nic.in/Clinicaltrials/pmaindet2.php?trialid=26506</t>
  </si>
  <si>
    <t>Combination of Vitamin C, Hydrocortisone And Thiamine For The Treatment Of sepsis And Septic Shock</t>
  </si>
  <si>
    <t>Randomized, Parallel Group Trial&lt;br&gt;  Method of generating randomization sequence:Computer generated randomization  Method of allocation concealment:An Open list of random numbers  Blinding and masking:Open Label</t>
  </si>
  <si>
    <t>Health Condition 1: null- patients with a diagnosis of sepsis and septic shock and lactate level more than 2 mmol/l</t>
  </si>
  <si>
    <t>Role of Vitamin C hydrocortisone and thiamine in critically sick patients (sepsis and septic shock)</t>
  </si>
  <si>
    <t>Sher i Kashmir Institute of Medical sciences</t>
  </si>
  <si>
    <t>Intervention1: Combination of Vitamin C hydrocortisone and thiamine: Inj vitamin c 1.5 gm iv 6 hourly for 4 days or upto discharge from hospital&lt;br&gt;Inj hydrocortisone 50 mg iv 6 hourly for 1 week followed by taper&lt;br&gt;Inj thiamine 200 mg iv 12 hourly for 4 days or until discharge&lt;br&gt;Vitamin C hydrocortisone and thiamine have been used in combination for the treatment of sepsis and septic shock by Marik PE et al. the study showed significant reduction in mortality from 40% to 8 % in control and treatment groups respectively. it was a retrospective before after study and we are going to replicate this study in our hospital.&lt;br&gt;Control Intervention1: nil: nil&lt;br&gt;</t>
  </si>
  <si>
    <t>CTRI/2018/09/015762</t>
  </si>
  <si>
    <t>http://www.ctri.nic.in/Clinicaltrials/pmaindet2.php?trialid=27894</t>
  </si>
  <si>
    <t>A PHASE 3 PROSPECTIVE, RANDOMIZED, MULTICENTER, OPEN-LABEL, CENTRAL ASSESSOR-BLINDED, PARALLEL GROUP, COMPARATIVE STUDY TO DETERMINE THE EFFICACY, SAFETY AND TOLERABILITY OFAZTREONAM-AVIBACTAM (ATM-AVI) √Ç¬± METRONIDAZOLE (MTZ) VERSUS MEROPENEM √Ç¬± COLISTIN (MER√Ç¬±COL) FOR THE TREATMENT OF SERIOUS INFECTIONS DUE TO GRAM-NEGATIVE BACTERIA, INCLUDINGMETALLO-√é?-LACTAMASE (MBL) √¢?? PRODUCING MULTIDRUG RESISTANT PATHOGENS, FOR WHICH THERE ARE LIMITED OR NO TREATMENT OPTIONS - REVISIT</t>
  </si>
  <si>
    <t>Randomized, Parallel Group, Active Controlled Trial&lt;br&gt;  Method of generating randomization sequence:Computer generated randomization  Method of allocation concealment:Centralized  Blinding and masking:Open Label</t>
  </si>
  <si>
    <t>Health Condition 1: K650- Generalized (acute) peritonitisHealth Condition 2: J159- Unspecified bacterial pneumonia</t>
  </si>
  <si>
    <t>NCT03329092</t>
  </si>
  <si>
    <t>A Study to Determine the Effect of Aztreonam-Avibactam Versus Meropenem for the Treatment of Serious Infections Due to Gram Negative Bacteria.</t>
  </si>
  <si>
    <t>Argentina;Brazil;Bulgaria;China;Croatia;Czech Republic;Greece;Hungary;India;Israel;Italy;Malaysia;Mexico;Peru;Philippines;Republic of Korea;Romania;Russian Federation;South Africa;Spain;Taiwan;Thailand;Turkey;Ukraine;United States of America;Viet Nam;Chile</t>
  </si>
  <si>
    <t>Pfizer Limited</t>
  </si>
  <si>
    <t>Intervention1: Aztreonam-Avibactam (ATM-AVI): (Creatinine clearance  50 mL/min) 6500 mg ATM/2167 mg (loading dose, extended loading dose and maintenance dose) by iv infusion on Day 1 followed by a total daily dose of 6000 mg ATM/2000 mg AVI&lt;br&gt;&lt;br&gt;(Creatinine clearance 31 - 50 mL/min) 4250 mg ATM/1417 mg AVI on Day 1 (loading dose, extended loading dose, maintenance dose) followed by total daily dose 3000 mg ATM/1000 mg AVI&lt;br&gt;&lt;br&gt;(Creatinine clearance 16 - 30 mL/min) 2700 mg ATM/900 mg AVI on Day 1 (loading dose, extended loading dose maintenance dose), followed by total daily dose 2025 mg ATM/675 mg AVI&lt;br&gt;&lt;br&gt;Intervention2: Metronidazole (MTZ): For cIAI only; 500 mg/100 mL metronidazole iv infusion over 1hr q8h&lt;br&gt;Control Intervention1: Meropenem (MER): Where pathogen initially not suspected of being MER-resistant:&lt;br&gt;&lt;br&gt;(Creatinine clearance  50 mL/min) 1000 mg meropenem by 30 min iv infusion q8h&lt;br&gt;&lt;br&gt;(Creatinine clearance 26 - 50 mL/min) 1000mg meropenem by 30 min iv infusion q12h&lt;br&gt;&lt;br&gt;(Creatinine clearance 16 - 25 mL/min) 500 mg meropenem by 30 min iv infusion q12h&lt;br&gt;&lt;br&gt;Where pathogen initially suspected of being MER-resistant (Creatinine clearance  50 mL/min) 2000 mg meropenem by 180 min iv infusion q8h&lt;br&gt;&lt;br&gt;(Creatinine clearance 26 - 50 mL/min) 2000 mg meropenem by 180 min iv infusion q12h&lt;br&gt;&lt;br&gt;(Creatinine clearance 16 - 25 mL/min) 1000 mg meropenem by 180 min iv infusion q12h&lt;br&gt;&lt;br&gt;Control Intervention2: Colistin (COL): Loading dose 9 million IU by 30 -60 min iv infusion (6 million IU where weight  60 kg) followed by one of the following maintenance doses:&lt;br&gt;&lt;br&gt;(Creatinine clearance  50 mL/min) after a 12h interval, commence maintenance dosing 9 million IU daily in 2 or 3 divided doses by 30 -60 min iv infusions.&lt;br&gt;&lt;br&gt;(Creatinine clearance 31 - 50 mL/min) After a 24 hr interval, commence maintenance dosing of 6 million</t>
  </si>
  <si>
    <t>CTRI/2018/09/015844</t>
  </si>
  <si>
    <t>http://www.ctri.nic.in/Clinicaltrials/pmaindet2.php?trialid=27477</t>
  </si>
  <si>
    <t>A combination therapy of Norepinephrine PLUS Dobutamine as a first line agent in fluid refractory pediatric septic shock - A Randomized Controlled Trial</t>
  </si>
  <si>
    <t>Health Condition 1: null- Critically ill children in septic shockHealth Condition 2: I958- Other hypotension</t>
  </si>
  <si>
    <t>Comparison of inotropes in children with septic shock</t>
  </si>
  <si>
    <t>AIIMS</t>
  </si>
  <si>
    <t>Intervention1: Norepinephrine PLUS Dobutamine: Norepinephrine will be started at 0.1 mcg/kg/min and Dobutamine will be started at 10 mcg/kg/min through intravenous route. The dose will be increased depending on the clinical response every 15 min to a maximum of Norepinphrine of 0.3 mcg/kg/min and Dobutamine of 20 mcg/kg/min. Drugs will be gradually tapered and stopped with shock resolution&lt;br&gt;Control Intervention1: Epinephrine: Epinephrine will be started at 0.1 mcg/kg/min and will be gradually increased depending on clinical response every 15 min to a maximum of 0.3 mcg/kg/min through intravenous route. It will be gradually tapered and stopped with shock resolution&lt;br&gt;</t>
  </si>
  <si>
    <t>CTRI/2018/10/015914</t>
  </si>
  <si>
    <t>http://www.ctri.nic.in/Clinicaltrials/pmaindet2.php?trialid=26330</t>
  </si>
  <si>
    <t>COMPARISON OF ANALGESIC EFFICACY AND SAFETY OF ERECTOR SPINAE PLANE BLOCK VERSUS LOCAL INFILTRATION IN VIDEO ASSISTED THORACOSCOPIC SURGERY IN ADULT PATIENTS</t>
  </si>
  <si>
    <t>Randomized, Parallel Group Trial&lt;br&gt;  Method of generating randomization sequence:Computer generated randomization  Method of allocation concealment:Sequentially numbered, sealed, opaque envelopes  Blinding and masking:Participant Blinded</t>
  </si>
  <si>
    <t>Health Condition 1: J852- Abscess of lung without pneumoniaHealth Condition 2: O- Medical and SurgicalHealth Condition 3: G700- Myasthenia gravis</t>
  </si>
  <si>
    <t>Phase 1/ Phase 2</t>
  </si>
  <si>
    <t>Comparison of pain relief and safety of doing a nerve blcok versus injection of local anaesthetics at surgical site in patients undergoing video assisted thoracic surgery</t>
  </si>
  <si>
    <t>Department Of Anaesthesiology Pain Medicine and Critical Care</t>
  </si>
  <si>
    <t>Intervention1: Erector Spinae Plane Block: Ultra sound guided erector spinae plane block with 0.375% ropivacaine with adrenaline 5 microgram/ml&lt;br&gt;Control Intervention1: Local Infiltration: 20 ml of 0.375% ropivacaine with adrenaline 5 microgram/ml injected at the surgical port site&lt;br&gt;</t>
  </si>
  <si>
    <t>CTRI/2019/01/016879</t>
  </si>
  <si>
    <t>http://www.ctri.nic.in/Clinicaltrials/pmaindet2.php?trialid=29796</t>
  </si>
  <si>
    <t>A Randomized, Double Blind, Placebo Controlled, Multicentre, Interventional, Prospective, Clinical Study to Evaluate Efficacy and Safety of Anti-Obesity Formula in Obese Subjects.</t>
  </si>
  <si>
    <t>Randomized, Parallel Group, Placebo Controlled Trial&lt;br&gt;  Method of generating randomization sequence:Random Number Table  Method of allocation concealment:Pre-numbered or coded identical Containers  Blinding and masking:Participant and Investigator Blinded</t>
  </si>
  <si>
    <t>Health Condition 1: Z682- Body mass index (BMI) 20-29, adult</t>
  </si>
  <si>
    <t>Clinical study to evaluate effectiveness, safety and efficacy of obinil Tablet in treatment of Obesity</t>
  </si>
  <si>
    <t>SAVA Healthcare Ltd</t>
  </si>
  <si>
    <t>Intervention1: Obinil: Obinil or Placebo are  tablets with multiple ingredients. Treatment will be allocated as per randomization code list. Eligible subjects have to consume two tablets of obinil or placebo twice daily, orally, after meals for 90 days.&lt;br&gt;</t>
  </si>
  <si>
    <t>CTRI/2019/01/016889</t>
  </si>
  <si>
    <t>http://www.ctri.nic.in/Clinicaltrials/pmaindet2.php?trialid=29686</t>
  </si>
  <si>
    <t>PECTORAL NERVE BLOCK IN MULTIMODAL ANALGESIA FOR BREAST SURGERIES - A PROSPECTIVE, RANDOMIZED CONTROLLED  TRIAL - PNB</t>
  </si>
  <si>
    <t>Randomized, Parallel Group Trial&lt;br&gt;  Method of generating randomization sequence:Computer generated randomization  Method of allocation concealment:Sequentially numbered, sealed, opaque envelopes  Blinding and masking:Participant and Outcome Assessor Blinded</t>
  </si>
  <si>
    <t>Health Condition 1: C509- Malignant neoplasm of breast of unspecified site</t>
  </si>
  <si>
    <t>Pain control for breast surgeries using injection of pain medication around the nerve supplying the area of breast</t>
  </si>
  <si>
    <t>St Johns Medical College and Hospital</t>
  </si>
  <si>
    <t>Intervention1: Group P: multimodal intra venous analgesia with&lt;br&gt;a) fentanyl 2mcg/kg at induction, &lt;br&gt;b)morphine 100 mcg/kg post induction, &lt;br&gt;c)diclofenac sodium 75 mg prior to incision&lt;br&gt;d)paracetemol 1gm at end of surgery &lt;br&gt;&lt;br&gt;e)Along with Pectoral nerve block prior to surgical incision&lt;br&gt;Control Intervention1: Group C: multimodal intra venous analgesia with&lt;br&gt;a) fentanyl 2mcg/kg at induction, &lt;br&gt;b)morphine 100 mcg/kg post induction, &lt;br&gt;c)diclofenac sodium 75 mg prior to incision&lt;br&gt;d)paracetemol 1gm at end of surgery&lt;br&gt;</t>
  </si>
  <si>
    <t>CTRI/2019/01/016927</t>
  </si>
  <si>
    <t>http://www.ctri.nic.in/Clinicaltrials/pmaindet2.php?trialid=29841</t>
  </si>
  <si>
    <t>Evaluation of the host modulating effects of 1% curcumin chips as an adjunct to non surgical mechanical debridement in the treatment of periodontitis: A randomised controlled clinical trial</t>
  </si>
  <si>
    <t>Health Condition 1: K053- Chronic periodontitis</t>
  </si>
  <si>
    <t>A clinical trial to study the effect of a drug, curcumin in patients with periodontitis</t>
  </si>
  <si>
    <t>Dr Riya Achamma Daniel</t>
  </si>
  <si>
    <t>Intervention1: 1% curcumin chip in biodegradable hydroxy propyl methyl cellulose vehicle: Following routine full mouth scaling and root planing within 48 hours, a single 4x5x0.5mm chip of 1% curcumin in biodegradable hydroxy propyl methyl cellulose vehicle will be placed locally within a single isolated periodontal pocket(the deepest pocket in a patient will be chosen) using a forceps. The patient will be recalled after two weeks for the placement of another chip(second placement)&lt;br&gt;Control Intervention1: Placebo chips in biodegradable hydroxy propyl methyl cellulose vehicle: Following routine full mouth scaling and root planing within 48 hours, a single 4x5x0.5mm placebo chip (identical to test chip except for  the active therapeutic ingredient) in biodegradable hydroxy propyl methyl cellulose vehicle will be placed locally within a single isolated periodontal pocket (the deepest pocket in a patient will be chosen) using a forceps. The patient will be recalled after two weeks for the placement of another chip (second placement)&lt;br&gt;</t>
  </si>
  <si>
    <t>CTRI/2019/01/016960</t>
  </si>
  <si>
    <t>http://www.ctri.nic.in/Clinicaltrials/pmaindet2.php?trialid=28927</t>
  </si>
  <si>
    <t>Comparative evaluation of efficacy  and safety of 6% Tulsi extract and 0.2% Chlorhexidine mouth wash on periodontal health status of well controlled type 2 diabetic patients aged 45‚àö¬¢??55 years in Davangere city ‚àö¬¢??  A concurrent parallel trial- pilot study</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</si>
  <si>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</si>
  <si>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Health Condition 1: E119- Type 2 diabetes mellitus without complications</t>
  </si>
  <si>
    <t>Phase 2/ Phase 3</t>
  </si>
  <si>
    <t>Comparison of the effect of Tulsi and Chlorhexidine mouth rinse on gum disease in controlled sugar patients aged 45-55 years in Davangere city.</t>
  </si>
  <si>
    <t>Nil</t>
  </si>
  <si>
    <t>Intervention1: 6% Ocimum sanctum (Tulsi) extract mouth wash&lt;br&gt;&lt;br&gt;: Intervention agent&lt;br&gt;6% Tulsi extract mouth wash 10ml twice a day for 15 days &lt;br&gt;&lt;br&gt;&lt;br&gt;Control Intervention1: 0.2% Chlorhexidine mouthwash (Hexidine): 0.2% Chlorhexidine mouthwash 10ml twice a day for 15 days&lt;br&gt;</t>
  </si>
  <si>
    <t>CTRI/2019/01/016974</t>
  </si>
  <si>
    <t>http://www.ctri.nic.in/Clinicaltrials/pmaindet2.php?trialid=29536</t>
  </si>
  <si>
    <t>An Open-Label, Non‚àö¬¢??Comparative Phase-IV Study to Evaluate the Efficacy, Safety and Tolerability ofTulobuterol Transdermal Patch ‚àö¬¢??0.5/1/2 mg (Tuloplast‚àö¬¢?¬¨¬¢) in Patients with Asthma or COPD</t>
  </si>
  <si>
    <t>Single Arm Trial&lt;br&gt;  Method of generating randomization sequence:Not Applicable  Method of allocation concealment:Not Applicable  Blinding and masking:Open Label</t>
  </si>
  <si>
    <t>Health Condition 1: J45- AsthmaHealth Condition 2: J449- Chronic obstructive pulmonary disease, unspecified</t>
  </si>
  <si>
    <t>A Phase IV Study of Tulobuterol Transdermal Patch in Patients with Asthma or COPD</t>
  </si>
  <si>
    <t>Zuventus Healthcare Limited</t>
  </si>
  <si>
    <t>Intervention1: Tuloplast‚àö¬¢?¬¨¬¢ (Tulobuterol transdermal&lt;br&gt;patches - 0.5/1/2 mg): 0.5 mg and 1mg patches for pediatric asthma patients, and 2mg patches for children above 9 years of age, adolescents and adult asthma or COPD patients.&lt;br&gt;The patch is to be applied once daily for 4 weeks.&lt;br&gt;Control Intervention1: NOT APPLICABLE: NOT APPLICABLE&lt;br&gt;</t>
  </si>
  <si>
    <t>CTRI/2019/01/017169</t>
  </si>
  <si>
    <t>http://www.ctri.nic.in/Clinicaltrials/pmaindet2.php?trialid=30317</t>
  </si>
  <si>
    <t>Alternate Day Iron supplements in Iron Deficiency Anemia - A Randomized Control Trial - ADIIDA</t>
  </si>
  <si>
    <t>Randomized, Parallel Group, Placebo Controlled Trial&lt;br&gt;  Method of generating randomization sequence:Permuted block randomization, fixed  Method of allocation concealment:Pre-numbered or coded identical Containers  Blinding and masking:Participant and Investigator Blinded</t>
  </si>
  <si>
    <t>Health Condition 1: D509- Iron deficiency anemia, unspecified</t>
  </si>
  <si>
    <t>Intake of Alternate Day Iron tablets in Anaemia</t>
  </si>
  <si>
    <t>Dr Elamparithi Pasupathy</t>
  </si>
  <si>
    <t>Intervention1: Alternate day Iron therapy: Administering 200mg Ferrous sulfate oral iron tablets on alternate days for 2 months.&lt;br&gt;Control Intervention1: Daily oral Iron Therapy: Administering 200mg ferrous sulfate oral iron tablets daily for 2 months&lt;br&gt;</t>
  </si>
  <si>
    <t>CTRI/2019/01/017201</t>
  </si>
  <si>
    <t>http://www.ctri.nic.in/Clinicaltrials/pmaindet2.php?trialid=29246</t>
  </si>
  <si>
    <t>A Randomized, Open Label Clinical Study To Evaluate The Efficacy And Safety Of Amla Extract In Obese Subjects.</t>
  </si>
  <si>
    <t>Randomized, Parallel Group, Multiple Arm Trial&lt;br&gt;  Method of generating randomization sequence:Computer generated randomization  Method of allocation concealment:Pre-numbered or coded identical Containers  Blinding and masking:Open Label</t>
  </si>
  <si>
    <t>Health Condition 1: E669- Obesity, unspecified</t>
  </si>
  <si>
    <t>A study to find the effect of Amla extract in obese people</t>
  </si>
  <si>
    <t>Arjuna Natural Ltd</t>
  </si>
  <si>
    <t>Intervention1: Amla extract (AMX 160): 500 mg capsule of Amla extract (AMX-160) once daily at night after food for 90 days&lt;br&gt;Intervention2: Amla extract (AMX 500): 250 mg capsule of Amla extract(AMX-500) one in the morning and one at night after food for 90 days&lt;br&gt;Control Intervention1: Amla extract (AMX 160): 500 mg capsule of Amla extract (AMX 160) one in the morning and one at night after food for 90 days&lt;br&gt;&lt;br&gt;</t>
  </si>
  <si>
    <t>CTRI/2019/01/017332</t>
  </si>
  <si>
    <t>http://www.ctri.nic.in/Clinicaltrials/pmaindet2.php?trialid=30522</t>
  </si>
  <si>
    <t>An open label single arm non-comparativeStudy to assess effectiveness and safety ofZolpidem Tartrate in patients of insomniaWith Diabetes Mellitus</t>
  </si>
  <si>
    <t>Health Condition 1: G470- Insomnia</t>
  </si>
  <si>
    <t>A scientific study to check how much the drug Zolpidem tartrate is effective and safe in the patients of Insomnia (slip disorder) with Diabetes Mellitus</t>
  </si>
  <si>
    <t>Dr Faraz Farishta</t>
  </si>
  <si>
    <t>Intervention1: Zolpidem Tartrate: Zolpidem is indicated for the short-term treatment of insomnia. The treatment should be taken in a single intake and not be re-administered during the same night. The recommended daily dose for adults is 10 mg to be taken orally immediately at bedtime. The lowest effective daily dose of Zolpidem tartrate should be used and must not exceed 10 mg. The duration of treatment should usually vary from a few days to two weeks with a maximum of four weeks including tapering off where clinically appropriate. As with all hypnotics, long-term use is not recommended.&lt;br&gt;Dose : Daily 1 tablet orally in Night &lt;br&gt;Duration : 3 Weeks treatment/patient&lt;br&gt;Control Intervention1: Not Applicable: Not Applicable&lt;br&gt;</t>
  </si>
  <si>
    <t>CTRI/2019/02/017396</t>
  </si>
  <si>
    <t>http://www.ctri.nic.in/Clinicaltrials/pmaindet2.php?trialid=31102</t>
  </si>
  <si>
    <t>A RANDOMIZED OPEN LABEL PILOT STUDY TO ASSESS THE EFFICACY AND SAFETY OF NANOLIFE MOUTH WASH (Silver 100% Nano particle) ON GINGIVAL HEALTH.</t>
  </si>
  <si>
    <t>Randomized, Parallel Group Trial&lt;br&gt;  Method of generating randomization sequence:Random Number Table  Method of allocation concealment:An Open list of random numbers  Blinding and masking:Not Applicable</t>
  </si>
  <si>
    <t>Health Condition 1: K050- Acute gingivitis</t>
  </si>
  <si>
    <t>Phase 3/ Phase 4</t>
  </si>
  <si>
    <t>Effect of Mouth wash</t>
  </si>
  <si>
    <t>DHANVANTARI NANO AYUSHADI PVt LTD</t>
  </si>
  <si>
    <t>Intervention1: Nano life (silver 100% nano particle) Mouth wash for oral and dental infectious conditions: Rajata Bhasma Liquid - 20 ppm&lt;br&gt;with flavors added&lt;br&gt;Flavors used : Clove bud extract, peppermint extract&lt;br&gt;Direction for use : 1 teaspoon full to be diluted upto 15 ml (1 table full spoon) with water. Then to be used.&lt;br&gt;&lt;br&gt;Control Intervention1: Chlorhexidine mouthwash: Chlorhexidine 0.1% . 10 ml taken twice daily and rinse the mouth for 2 minutes.&lt;br&gt;</t>
  </si>
  <si>
    <t>CTRI/2019/02/017415</t>
  </si>
  <si>
    <t>http://www.ctri.nic.in/Clinicaltrials/pmaindet2.php?trialid=30988</t>
  </si>
  <si>
    <t>Efficacy Of Epidural Instillation (Bupivacaine- Morphine Cocktail) On Post-Operative Pain Management In Patients Undergoing Elective Lumbar Spine Surgery- A Prospective Randomised Study</t>
  </si>
  <si>
    <t>Randomized, Parallel Group Trial&lt;br&gt;  Method of generating randomization sequence:Computer generated randomization  Method of allocation concealment:On-site computer system  Blinding and masking:Participant Blinded</t>
  </si>
  <si>
    <t>Health Condition 1: M511- Thoracic, thoracolumbar and lumbosacral intervertebral disc disorders with radiculopathy</t>
  </si>
  <si>
    <t>effect of instillation of pain relieving drugs(bupivacaine- morphine) on nerves after spine surgery for post operative pain relief</t>
  </si>
  <si>
    <t>Dr Rishi kanna</t>
  </si>
  <si>
    <t>Intervention1: bupivacaine and morphine: instill bupaivacaine- morphine cccktail over epidural space after lumbar surgery (decompression and discectomy) and assess the post operative pain scores&lt;br&gt;Control Intervention1: no drug: drug is not instilled over epidural space after elective lumbar surgery(decompression and discectomy) and assess post operative pain scores&lt;br&gt;</t>
  </si>
  <si>
    <t>CTRI/2019/02/017452</t>
  </si>
  <si>
    <t>http://www.ctri.nic.in/Clinicaltrials/pmaindet2.php?trialid=30054</t>
  </si>
  <si>
    <t>A randomized, double blind, double dummy, parallel, multi-centric, comparative study to evaluate efficacy and safety of Ivabradine Extended Release Tablets in comparison to Ivabradine Tablets in patients with stable chronic heart failure with systolic dysfunction in India</t>
  </si>
  <si>
    <t>Randomized, Parallel Group, Active Controlled Trial&lt;br&gt;  Method of generating randomization sequence:Computer generated randomization  Method of allocation concealment:Sequentially numbered, sealed, opaque envelopes  Blinding and masking:Double Blind Double Dummy</t>
  </si>
  <si>
    <t>Health Condition 1: I504- Combined systolic (congestive) anddiastolic (congestive) heart failure</t>
  </si>
  <si>
    <t>A clinical trial to study the efficacy and safety Ivabradine Extended Release Tablets in comparison to Ivabradine Tablets in patients with stable chronic heart failure with systolic dysfunction in India</t>
  </si>
  <si>
    <t>Sun Pharma Laboratories Limited</t>
  </si>
  <si>
    <t>Intervention1: Test Drug 1:  Ivabradine Extended Release Tablets 10 mg: Each patient will be receiving four tablets in a day (two in morning and two in evening). Patient will be&lt;br&gt;asked to take the medication on regular basis preferably on same time.&lt;br&gt;Duration: 12 Weeks&lt;br&gt;Intervention2: Test Drug 2:  Ivabradine Extended Release Tablets 15 mg: Each patient will be receiving four tablets in a day (two in morning and two in evening). Patient will be asked to take the medication on regular basis preferably on same time.&lt;br&gt;Duration: 12 Weeks&lt;br&gt;Control Intervention1: Comparator 1: Ivabradine Tablets 5 mg: Each patient will be receiving four tablets in a day (two in morning and two in evening). Patient will be&lt;br&gt;asked to take the medication on regular basis preferably on same time.&lt;br&gt;Duration: 12 Weeks&lt;br&gt;Control Intervention2: Comparator 2: Ivabradine Tablets 7.5 mg: Each patient will be receiving four tablets in a day (two in morning and two in evening). Patient will be asked to take the medication on regular basis preferably on same time.&lt;br&gt;Duration: 12 Weeks&lt;br&gt;Control Intervention3: Ivabradine 5 mg (Run in period): The dose will be the same as they were receiving during&lt;br&gt;screening.&lt;br&gt;Duration: 01 Week&lt;br&gt;Control Intervention4: Ivabradine 7.5 mg (Run in period): The dose will be the same as they were receiving during&lt;br&gt;screening.&lt;br&gt;Duration: 01 Week&lt;br&gt;</t>
  </si>
  <si>
    <t>CTRI/2019/02/017499</t>
  </si>
  <si>
    <t>http://www.ctri.nic.in/Clinicaltrials/pmaindet2.php?trialid=30565</t>
  </si>
  <si>
    <t>A phase 2 study of Gemcitabine In recurrent Meningioma for evaluation of Efficacy. - GEM</t>
  </si>
  <si>
    <t>Health Condition 1: D329- Benign neoplasm of meninges, unspecified</t>
  </si>
  <si>
    <t>Gemcitabine In recurrent Meningioma</t>
  </si>
  <si>
    <t>Tata Memorial Hospital</t>
  </si>
  <si>
    <t>Intervention1: Gemcitabine: Gemcitabine for injection, is a nucleoside metabolic inhibitor that exhibits antitumor activity. Gemcitabine is supplied in a sterile form for intravenous use only.&lt;br&gt;Dose, frequency and route of administration:-Gemcitabine  is 1000 mg/m2 body weight administered intravenously for one dose on days 1, 8 and 15 once every 4 weeks until disease progression or development of intolerable side effects.&lt;br&gt;Control Intervention1: NA: NA&lt;br&gt;</t>
  </si>
  <si>
    <t>CTRI/2019/02/017505</t>
  </si>
  <si>
    <t>http://www.ctri.nic.in/Clinicaltrials/pmaindet2.php?trialid=31033</t>
  </si>
  <si>
    <t>Evaluation of efficacy of optimized natural killer cells as an adjunct to allogeneic stem cell transplantation in the treatment of refractory acute myeloid leukemia - ONKAML</t>
  </si>
  <si>
    <t>Single Arm Trial&lt;br&gt;  Method of generating randomization sequence:Not Applicable  Method of allocation concealment:Not Applicable  Blinding and masking:Not Applicable</t>
  </si>
  <si>
    <t>Health Condition 1: C920- Acute myeloblastic leukemia</t>
  </si>
  <si>
    <t>Natural killer cell treament for Blood cancer</t>
  </si>
  <si>
    <t>Department of Biotechnology India</t>
  </si>
  <si>
    <t>CTRI/2019/02/017575</t>
  </si>
  <si>
    <t>http://www.ctri.nic.in/Clinicaltrials/pmaindet2.php?trialid=31281</t>
  </si>
  <si>
    <t>A double blind randomized study on comparision of safety and efficacy of caudal,thoracic epidural and intravenous analgesia in paediatric cardiac surgery</t>
  </si>
  <si>
    <t>Randomized, Parallel Group, Active Controlled Trial&lt;br&gt;  Method of generating randomization sequence:Permuted block randomization, variable  Method of allocation concealment:Sequentially numbered, sealed, opaque envelopes  Blinding and masking:Participant and Investigator Blinded</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</si>
  <si>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</si>
  <si>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Comparative study of various analgesic methods in Pediatric cardiac surgery</t>
  </si>
  <si>
    <t>vrajesh kumar kodali</t>
  </si>
  <si>
    <t>Intervention1: caudal analgesia: inj bupivacaine local anesthetic agent along with inj morphine 50 mcg/kg given in caudal epidural space as analgesia&lt;br&gt;Intervention2: thoracic epidural analgesia: with 20 g needle  24 g catheter insertedin T5-T7 epidural space.inj bupivacaine with inj fentanyl 3 mcg/kg/hr as infusion intra op and post operatively&lt;br&gt;Control Intervention1: intravenous analgesia: inj fentanyl infusion 2 mcg/kg.hr&lt;br&gt;</t>
  </si>
  <si>
    <t>CTRI/2019/02/017655</t>
  </si>
  <si>
    <t>http://www.ctri.nic.in/Clinicaltrials/pmaindet2.php?trialid=31475</t>
  </si>
  <si>
    <t>Low Dose Dexmedetomidine as a substitute to opioids in daycare surgeries - a prospective randomised control study</t>
  </si>
  <si>
    <t>Randomized, Parallel Group Trial&lt;br&gt;  Method of generating randomization sequence:Computer generated randomization  Method of allocation concealment:Sequentially numbered, sealed, opaque envelopes  Blinding and masking:Participant and Investigator Blinded</t>
  </si>
  <si>
    <t>Health Condition 1: C679- Malignant neoplasm of bladder, unspecified</t>
  </si>
  <si>
    <t>Low Dose Dexmedetomidine as an alternative to narcotic pain-killers in daycare surgeries.</t>
  </si>
  <si>
    <t>Post Graduate Institute of Medical Education and research</t>
  </si>
  <si>
    <t>Intervention1: Group D: Group D will recieve dexmedetomedine 0.4mcg/kg over 5 mins prior to induction followed by infusion at the rate of 0.4mcg/kg/hr till 10 mins prior to completion of surgery&lt;br&gt;Intervention2: Group F: Group F - would receive fentanyl 1 mcg/kg over 5 mins prior to induction followed by infusion at the rate of 1mcg/kg/hr till 10 mins prior to completion of surgery&lt;br&gt;Control Intervention1: Group N (Control): Group N (Control)- would receive normal saline over 5 mins prior to induction followed by infusion till 10 mins prior to completion of surgery&lt;br&gt;</t>
  </si>
  <si>
    <t>CTRI/2019/02/017661</t>
  </si>
  <si>
    <t>http://www.ctri.nic.in/Clinicaltrials/pmaindet2.php?trialid=31293</t>
  </si>
  <si>
    <t>A Comparative Clinical Study of Arka And Apamarga Pratisaraneeya Kshara In The Management of Arsha</t>
  </si>
  <si>
    <t>Randomized, Parallel Group Trial&lt;br&gt;  Method of generating randomization sequence:Not Applicable  Method of allocation concealment:Sequentially numbered, sealed, opaque envelopes  Blinding and masking:Participant and Outcome Assessor Blinded</t>
  </si>
  <si>
    <t>Health Condition 1: K641- Second degree hemorrhoids</t>
  </si>
  <si>
    <t>management of ano rectal piles with kshara</t>
  </si>
  <si>
    <t>Department of Shalya Tantra</t>
  </si>
  <si>
    <t>Intervention1: arka pratisaraneeya kshara: the whole plant of arka (calotropis procera)are burnt, the ash is collected and added water and reduced by heating and sankh nabhi, etc were mixed and final form of drug was obtained.&lt;br&gt;Control Intervention1: apamarga pratisaraneeya kshara: the whole plant of apamarga (achyranthes aspera linn.)are burnt, the ash is collected and added water and reduced by heating and sankh nabhi, etc were mixed and final form of drug was obtained.&lt;br&gt;</t>
  </si>
  <si>
    <t>CTRI/2019/02/017722</t>
  </si>
  <si>
    <t>http://www.ctri.nic.in/Clinicaltrials/pmaindet2.php?trialid=31485</t>
  </si>
  <si>
    <t>Effect of Unani formulation in Heavy Menstrual Bleeding-A clinical study</t>
  </si>
  <si>
    <t>Health Condition 1: N80-N98- Noninflammatory disorders of female genital tract</t>
  </si>
  <si>
    <t>Unani treatment for heavy bleeding during periods.</t>
  </si>
  <si>
    <t>National institue of Unani medicine</t>
  </si>
  <si>
    <t>Intervention1: compound formulation (in powdered form ): Khurma(Phoenix dactylifera Linn)&lt;br&gt;Rasuat(Berberis aristata)&lt;br&gt;Talmakhan (Asteracontha logifolia linn)&lt;br&gt;lodh pathani( Symlocos racemosa Roxb)&lt;br&gt;Control Intervention1: nil: nil&lt;br&gt;</t>
  </si>
  <si>
    <t>CTRI/2019/02/017815</t>
  </si>
  <si>
    <t>http://www.ctri.nic.in/Clinicaltrials/pmaindet2.php?trialid=31537</t>
  </si>
  <si>
    <t>A phase II study of Metformin plus Pemetrexed/Carboplatin in Patients with Non- Squamous Non-Small Cell Lung cancer</t>
  </si>
  <si>
    <t>Health Condition 1: C34- Malignant neoplasm of bronchus andlung</t>
  </si>
  <si>
    <t>A study of Metformin plus chemotherapy in Lung cancer</t>
  </si>
  <si>
    <t>Department of Medical Oncology</t>
  </si>
  <si>
    <t>Intervention1: Metformin: Metformin, orally with food, administered continuously, beginning with chemotherapy. Metformin treatment will follow a dose escalation scheme, starting with a dose of 500 mg twice a day (day 0). At day 8, a metformin dose increase is planned, with the first daily dose of 1000 mg and 500 mg as the second dose. At the start of 2nd cycle metformin will be increased to 1000 mg twice a day&lt;br&gt;Control Intervention1: Not Applicable: Not Applicable&lt;br&gt;</t>
  </si>
  <si>
    <t>CTRI/2019/02/017859</t>
  </si>
  <si>
    <t>http://www.ctri.nic.in/Clinicaltrials/pmaindet2.php?trialid=30672</t>
  </si>
  <si>
    <t>A multicenter open-label, single arm, phase IV clinical trial to evaluate the safety and efficacy of KRABEVA‚àö√á¬¨√Ü/Abevmy‚àö√á¬¨√Ü administered as per the prescribing information in patients with solid tumors.</t>
  </si>
  <si>
    <t>Health Condition 1: C00-D49- Neoplasms</t>
  </si>
  <si>
    <t>Phase IV study of use of marketed KRABEVA‚àö√á¬¨√Ü/Abevmy‚àö√á¬¨√Ü   in patients with compact growth forming cancers</t>
  </si>
  <si>
    <t>Biocon Limited</t>
  </si>
  <si>
    <t>Intervention1: KRABEVA‚àö√á¬¨√Ü /or AbevmyTM: Study Type:-INTERVENTION&lt;br&gt;Name:-KRABEVA‚àö√á¬¨√Ü /or AbevmyTM&lt;br&gt;Details:-100 mg per 4 mL single-use vial and /or 400 mg per 16 mL single-use vial administered as per the prescribing information&lt;br&gt;Intervention2: KRABEVA‚àö√á¬¨√Ü /or Abevmy‚àö√á¬¨√Ü: 100 mg per 4 mL single-use vial and /or 400 mg per 16 mL single-use vial administered as per the prescribing information&lt;br&gt;Control Intervention1: Not Applicable: Not Applicable&lt;br&gt;</t>
  </si>
  <si>
    <t>CTRI/2019/03/017893</t>
  </si>
  <si>
    <t>http://www.ctri.nic.in/Clinicaltrials/pmaindet2.php?trialid=30681</t>
  </si>
  <si>
    <t>A randomized double blinded comparative study of Intravenous Enalapril with  Clonidine for stress attenuation during intubation and prone positioning in spine surgeries</t>
  </si>
  <si>
    <t>Randomized, Parallel Group, Active Controlled Trial&lt;br&gt;  Method of generating randomization sequence:Computer generated randomization  Method of allocation concealment:Sequentially numbered, sealed, opaque envelopes  Blinding and masking:Participant, Investigator and Outcome Assessor Blinded</t>
  </si>
  <si>
    <t>Health Condition 1: M512- Other thoracic, thoracolumbar andlumbosacral intervertebral disc displacement</t>
  </si>
  <si>
    <t>A Comparison of two drugs (Clonidine and Enalapril)given to reduce increase in blood pressure   during insertion of tracheal tube intubation and while making patient prone positioning during spine surgeries</t>
  </si>
  <si>
    <t>SRM MCH RC CHENNAI</t>
  </si>
  <si>
    <t>Intervention1: Injection Enalapril 1.25mg: Enalapril&lt;br&gt;Dose - 1.25mg&lt;br&gt;Route - Intravenous&lt;br&gt;Time period - Over 10 minutes&lt;br&gt;Frequency - Single injection&lt;br&gt;Control Intervention1: Injection Clonidine 100microgram&lt;br&gt;: Clonidine&lt;br&gt;Dose - 100 microgram&lt;br&gt;Route - Intravenous&lt;br&gt;Time period - Over 10 minutes&lt;br&gt;Frequency - Single injection&lt;br&gt;</t>
  </si>
  <si>
    <t>CTRI/2019/03/017987</t>
  </si>
  <si>
    <t>http://www.ctri.nic.in/Clinicaltrials/pmaindet2.php?trialid=31815</t>
  </si>
  <si>
    <t>A randomised control study for comparison of dexmedetomidine and clonidine infusion on hemodynamic stability in patients undergoing laparoscopic surgeries</t>
  </si>
  <si>
    <t>Randomized, Parallel Group, Active Controlled Trial&lt;br&gt;  Method of generating randomization sequence:Computer generated randomization  Method of allocation concealment:Sequentially numbered, sealed, opaque envelopes  Blinding and masking:Investigator Blinded</t>
  </si>
  <si>
    <t>Health Condition 1: K35-K38- Diseases of appendixHealth Condition 2: K80-K87- Disorders of gallbladder, biliary tract and pancreas</t>
  </si>
  <si>
    <t>study for comparison of dexmedetomidine and clonidine infusion in patients undergoing laparoscopic surgeries</t>
  </si>
  <si>
    <t>Rahul SS</t>
  </si>
  <si>
    <t>Intervention1: Dexmedetomidine: 0.3mcg/kg/hr infusion started 15 minutes before induction of anaesthesia till the release of pneumoperitoneum&lt;br&gt;Intervention2: Clonidine: 2mcg/kg/hr infusion started 15 minutes before induction of anaesthesia till the release of pneumoperitoneum&lt;br&gt;Control Intervention1: nil: nil&lt;br&gt;</t>
  </si>
  <si>
    <t>CTRI/2019/03/018134</t>
  </si>
  <si>
    <t>http://www.ctri.nic.in/Clinicaltrials/pmaindet2.php?trialid=31942</t>
  </si>
  <si>
    <t>A 52-week, Randomized, Double-blind, Placebo-controlled, Phase 3 Study to Evaluate the Safety and Efficacy of Relamorelin in Patients with Diabetic Gastroparesis</t>
  </si>
  <si>
    <t>Randomized, Parallel Group, Placebo Controlled Trial&lt;br&gt;  Method of generating randomization sequence:Computer generated randomization  Method of allocation concealment:Centralized  Blinding and masking:Participant and Investigator Blinded</t>
  </si>
  <si>
    <t>Health Condition 1: E106- Type 1 diabetes mellitus with other specified complicationsHealth Condition 2: E116- Type 2 diabetes mellitus with other specified complications</t>
  </si>
  <si>
    <t>A Safety and Efficacy Study of Relamorelin in Diabetic Gastroparesis Study 04</t>
  </si>
  <si>
    <t>Argentina;Australia;Austria;Belgium;Brazil;Bulgaria;Canada;Colombia;Denmark;France;Germany;Hungary;India;Israel;Italy;Latvia;Malaysia;Mexico;Philippines;Poland;Republic of Korea;Romania;Russian Federation;Saudi Arabia;Singapore;South Africa;Spain;Thailand;Ukraine;United Kingdom;United States of America</t>
  </si>
  <si>
    <t>Allergan</t>
  </si>
  <si>
    <t>Intervention1: Relamorelin: Relamorelin 10 microgram injected twice daily for 52 weeks&lt;br&gt;Control Intervention1: Placebo: Placebo injected twice daily for 2 weeks or 52 weeks&lt;br&gt;</t>
  </si>
  <si>
    <t>CTRI/2019/03/018337</t>
  </si>
  <si>
    <t>http://www.ctri.nic.in/Clinicaltrials/pmaindet2.php?trialid=28931</t>
  </si>
  <si>
    <t>Effect of CNS stimulant and CNS depressant on healthy volunteers using computer-based tests on the Mindomatics‚àö¬¢?¬¨¬¢ software ‚àö¬¢?? Validation Study.</t>
  </si>
  <si>
    <t>Randomized, Crossover Trial&lt;br&gt;  Method of generating randomization sequence:Computer generated randomization  Method of allocation concealment:Sequentially numbered, sealed, opaque envelopes  Blinding and masking:Participant and Investigator Blinded</t>
  </si>
  <si>
    <t>To study the effect of drugs that increase and decrease the activity of brain on healthy persons by using computer</t>
  </si>
  <si>
    <t>Dr Urmila Thatte</t>
  </si>
  <si>
    <t>Intervention1: Tab Lorazepam [1mg]: Tab Lorazepam [1mg] as CNS Depressant given as a single dose and after that the psychometric performance test battery will be administered&lt;br&gt;Intervention2: Tab Caffeine [250mg]: Tab Caffeine [250mg] as CNS stimulant given as single dose and after that the psychometric performance test battery will be administered&lt;br&gt;Control Intervention1: NA: NA&lt;br&gt;</t>
  </si>
  <si>
    <t>CTRI/2019/04/018410</t>
  </si>
  <si>
    <t>http://www.ctri.nic.in/Clinicaltrials/pmaindet2.php?trialid=31674</t>
  </si>
  <si>
    <t>EVALUATION OF DIFFERENT CONCENTRATION OF BHRINGRAJ TAILA ON PALITYA</t>
  </si>
  <si>
    <t>Randomized, Parallel Group Trial&lt;br&gt;  Method of generating randomization sequence:Coin toss, Lottery, toss of dice, shuffling cards etc  Method of allocation concealment:Not Applicable  Blinding and masking:Open Label</t>
  </si>
  <si>
    <t>Health Condition 1: L99- Other disorders of skin and subcutaneous tissue in diseases classified elsewhere</t>
  </si>
  <si>
    <t>Effect of Bhringraj Tail In Premature Graying of Hair</t>
  </si>
  <si>
    <t>Rishikul campus</t>
  </si>
  <si>
    <t>Intervention1: group A: Nasya with bhringraj taila for a period of 45 days.&lt;br&gt;Dose: 6-8 drops Marsha&lt;br&gt;1-2 Drops Pratimarsha&lt;br&gt;In B/W the sitting of marsha pratimarsha will be given&lt;br&gt;Control Intervention1: group B: Nasya with double concentration bhringraj taila&lt;br&gt;</t>
  </si>
  <si>
    <t>CTRI/2019/04/018467</t>
  </si>
  <si>
    <t>http://www.ctri.nic.in/Clinicaltrials/pmaindet2.php?trialid=32630</t>
  </si>
  <si>
    <t>Effectiveness of Anti-neuropathic medicines(Gabapentin andAmitryptiline) in Rheumatoid Arthritis patients for pain relief. - NIL</t>
  </si>
  <si>
    <t>Randomized, Parallel Group, Active Controlled Trial&lt;br&gt;  Method of generating randomization sequence:Random Number Table  Method of allocation concealment:Sequentially numbered, sealed, opaque envelopes  Blinding and masking:Participant Blinded</t>
  </si>
  <si>
    <t>Health Condition 1: M05- Rheumatoid arthritis with rheumatoid factor</t>
  </si>
  <si>
    <t>Effects of Gabapentin and Amitryptiline for pain management in Rheumatoid Arthritis patients.</t>
  </si>
  <si>
    <t>ESI Institute of Pain Management</t>
  </si>
  <si>
    <t>Intervention1: Gabapentin and Amitryptiline,in addition to&lt;br&gt;conventional DMARDs: Gabapentin will be administered&lt;br&gt;starting with a dose of 300mg once daily for 5 days followed by 300mg twice daily for 5 days and&lt;br&gt;finally 300mg three times daily to continue for 16 weeks till end of study. &lt;br&gt;Amitryptiline will be given in a dose of&lt;br&gt;10 mg daily at 8.00p.m. for 16 weeks till end of study.&lt;br&gt;Control Intervention1: continue only with Disease Modifying Anti Rheumatic Drugs: Methotraxate, Sulfasalazine, Hydroxychloroquine in recommended dose either singly or in combination&lt;br&gt;</t>
  </si>
  <si>
    <t>CTRI/2019/04/018538</t>
  </si>
  <si>
    <t>http://www.ctri.nic.in/Clinicaltrials/pmaindet2.php?trialid=30305</t>
  </si>
  <si>
    <t>Comparison of Dexamethasone 4mg and 8mg as an Adjuvant to 0.5% Bupivacaine in Supraclavicular Brachial Plexus Block for Upper Limb Surgeries-A Randomised Clinical Study</t>
  </si>
  <si>
    <t>Health Condition 1: W011- Fall on same level from slipping,tripping and stumbling with subsequent striking against object</t>
  </si>
  <si>
    <t>Comparison of effect of 2 doses of dexamethasone  as addition to bupivacaine for brachial plexus block in patients undergoing upper limb surgery.</t>
  </si>
  <si>
    <t>Dr  LAVANYA CHETAN</t>
  </si>
  <si>
    <t>Intervention1: GROUP 1&lt;br&gt;: 1.DEXAMETHASONE 4 mg AS AN ADJUVANT TO 0.5% BUPIVACAINE IN SUPRACLAVICULAR BRACHIAL PLEXUS BLOCK.&lt;br&gt;&lt;br&gt;Control Intervention1: GROUP 2: DEXAMETHASONE 8mg AS AN ADJUVANT TO 0.5% BUPIVACAINE IN SUPRACLAVICULAR BRACHIAL PLEXUS BLOCK&lt;br&gt;</t>
  </si>
  <si>
    <t>CTRI/2019/04/018550</t>
  </si>
  <si>
    <t>http://www.ctri.nic.in/Clinicaltrials/pmaindet2.php?trialid=31780</t>
  </si>
  <si>
    <t>Silymarin-Choline Combination Versus Ursodeoxycholic Acid in Non-Alcoholic Fatty Liver Disease: A Randomised Double-Blind Clinical Trial</t>
  </si>
  <si>
    <t>Health Condition 1: K760- Fatty (change of) liver, not elsewhere classified</t>
  </si>
  <si>
    <t>Silymarin-Choline Combination Versus Ursodeoxycholic Acid in Non-Alcoholic Fatty Liver Disease</t>
  </si>
  <si>
    <t>Medical College Kolkata</t>
  </si>
  <si>
    <t>Intervention1: Silymarin-Choline: Silymarin-Choline&lt;br&gt;Intervention2: Silymarin-Choline: Silymarin-Choline&lt;br&gt;‚àö¬¢?¬¨¬¢Tablet Mariliv (Manufacturer: EMCEE Pharmaceuticals (P) Ltd.): A combination of Tablet Silymarin (140 mg) and Choline bitartrate (450 mg) 1 tablet thrice daily (TDS) for 1month (To be continued till 6 months) &lt;br&gt;(Oral)&lt;br&gt;‚àö¬¢?¬¨¬¢All drugs will be procured at one time, all bearing the same batch number&lt;br&gt;Control Intervention1: Silymarin-Choline: Silymarin-Choline&lt;br&gt;Control Intervention2: Silymarin-Choline: Silymarin-Choline&lt;br&gt;Control Intervention3: UDCA: UDCA&lt;br&gt;‚àö¬¢?¬¨¬¢Tablet Ursocol 300 mg (Manufacturer: Sun Pharmaceutical Industries Ltd.): UDCA (Ursodeoxycholicacid) 300 mg 1 tablet twice daily for 1 month (to be continued till 6 months)&lt;br&gt;(Oral)&lt;br&gt;All drugs will be procured at one time, all bearing the same batch number&lt;br&gt;</t>
  </si>
  <si>
    <t>CTRI/2019/04/018569</t>
  </si>
  <si>
    <t>http://www.ctri.nic.in/Clinicaltrials/pmaindet2.php?trialid=32288</t>
  </si>
  <si>
    <t>To Evaluate the Effect of Tikta Shatapala Ghrita with or without virechana karma in the Management of Ekakushtha -Psoriasis(A  Randomised comperative clinical study)</t>
  </si>
  <si>
    <t>Randomized, Parallel Group Trial&lt;br&gt;  Method of generating randomization sequence:Computer generated randomization  Method of allocation concealment:Not Applicable  Blinding and masking:Open Label</t>
  </si>
  <si>
    <t>Health Condition 1: R688- Other general symptoms and signs</t>
  </si>
  <si>
    <t>Management of  Ekakushtha-Psoriasis through Panchakarma</t>
  </si>
  <si>
    <t>All India Institute of Ayurveda</t>
  </si>
  <si>
    <t>Intervention1: Samshamana Snehapana: Samshamana Snehapana with Tikta Shatpala Ghrita 10 ml twice a day for 30 days&lt;br&gt;Control Intervention1: Virechana followed by samshamana snehapana: Tiktka shatpala ghrita 10 ml twice a day as Samshamana Snehapana  for 30 days after Virechana Karma with Triphala 40gm  Trivrit 20 gm  and Danti 5 gm&lt;br&gt;</t>
  </si>
  <si>
    <t>CTRI/2019/04/018681</t>
  </si>
  <si>
    <t>http://www.ctri.nic.in/Clinicaltrials/pmaindet2.php?trialid=30558</t>
  </si>
  <si>
    <t>Randomised control study on association between timing of zoledronic acid infusion and hip fracture healing in patients more than 50 years of age</t>
  </si>
  <si>
    <t>Cluster Randomized Trial&lt;br&gt;  Method of generating randomization sequence:Other  Method of allocation concealment:Other  Blinding and masking:Outcome Assessor Blinded</t>
  </si>
  <si>
    <t>Health Condition 1: M810- Age-related osteoporosis without current pathological fracture</t>
  </si>
  <si>
    <t>Post Marketing Surveillance</t>
  </si>
  <si>
    <t>Association between timing of zoledronic acid infusion    and hip fracture healing in elderly patients.</t>
  </si>
  <si>
    <t>Dr Harsh Jalan</t>
  </si>
  <si>
    <t>Intervention1: Inj zoledronic acid infusion at 1st week: Injection Zoledronic acid 5mg/100ml i.v. slowly over 1 hour at first week of fracture, dosage is once in a year&lt;br&gt;Control Intervention1: Inj Zoledrinic acid infusion at 6 weeks: Injection Zoledronic acid 5mg/100ml i.v. slowly over 1 hour at 6 weeks of fracture,dosage is once in a year&lt;br&gt;Control Intervention2: No Inj Zoledronic acid infusion: No Inj Zoledronic acid infusion to patients&lt;br&gt;</t>
  </si>
  <si>
    <t>CTRI/2019/04/018732</t>
  </si>
  <si>
    <t>http://www.ctri.nic.in/Clinicaltrials/pmaindet2.php?trialid=31618</t>
  </si>
  <si>
    <t>A pharmaceutico clinical study of new dosage forms of rasnasaptak kwatha in amavata</t>
  </si>
  <si>
    <t>Randomized, Parallel Group Trial&lt;br&gt;  Method of generating randomization sequence:Computer generated randomization  Method of allocation concealment:Alternation  Blinding and masking:Not Applicable</t>
  </si>
  <si>
    <t>Health Condition 1: M059- Rheumatoid arthritis with rheumatoid factor, unspecified</t>
  </si>
  <si>
    <t>make herabal tablet and herbal churna from rasnasaptak decoction and use in amavata</t>
  </si>
  <si>
    <t>parul ayurved pharmacy</t>
  </si>
  <si>
    <t>Intervention1: rasnasaptak kwatha: kwatha formation done by 7 plants named rasna, gokshura, eranda, devadaru, punarnava, guduchi and aragwadha&lt;br&gt;duration - 1 month, &lt;br&gt;route - orally&lt;br&gt;Control Intervention1: rasnasaptak kwatha ghanavati: ghanavati will be made after the prepartation of kwatha with 7 drugs rasna, gokshura, eranda, devadaru, punarnava, guduchi and aragvadha&lt;br&gt;duration - 1 month&lt;br&gt;Control Intervention2: rasnasaptak kwatha ghanasattva: rasnasaptak kwatha will be evoparated till thik consitency optain then powder form will be made from this kwath&lt;br&gt;duration - 1 month&lt;br&gt;</t>
  </si>
  <si>
    <t>CTRI/2019/04/018836</t>
  </si>
  <si>
    <t>http://www.ctri.nic.in/Clinicaltrials/pmaindet2.php?trialid=29185</t>
  </si>
  <si>
    <t>Effectiveness of early streamlining of antibiotics vs. conventional therapy In pediatric severe pneumonia : An open label Randomized Trial - ABx LRI</t>
  </si>
  <si>
    <t>Health Condition 1: J159- Unspecified bacterial pneumonia</t>
  </si>
  <si>
    <t>Change of drug treatment for lung infection in children.</t>
  </si>
  <si>
    <t>Jawaharlal Institute of Post graduate Medical Education Research Hospital</t>
  </si>
  <si>
    <t>Intervention1: Antibiotics: Early change of intravenous to oral antibiotics in severe pediatric pneumonia&lt;br&gt; Amoxyclav - 80mg/kg/day Q12H&lt;br&gt; Ceftriaxone-100mg/kg/day Q12H&lt;br&gt;  for a duration of 2 days followed by oral therapy in clinically stable children.&lt;br&gt;Control Intervention1: Duration of Hospital Stay: To compare the duration of hospital stay between conventional therapy and those with early streamlining of antibiotics&lt;br&gt;</t>
  </si>
  <si>
    <t>CTRI/2019/04/018847</t>
  </si>
  <si>
    <t>http://www.ctri.nic.in/Clinicaltrials/pmaindet2.php?trialid=33177</t>
  </si>
  <si>
    <t>To compare the efficacy of standard intermittent dose regime and continous infusion of intravenous colistin in the treatment of  ventilator associated pneumonia in PICU patients  - A Randomised Controlled Trial</t>
  </si>
  <si>
    <t>Randomized, Parallel Group Trial&lt;br&gt;  Method of generating randomization sequence:Computer generated randomization  Method of allocation concealment:Pre-numbered or coded identical Containers  Blinding and masking:Participant Blinded</t>
  </si>
  <si>
    <t>Intermittent vs Continous infusion of colistin in VAP</t>
  </si>
  <si>
    <t>dr simranpreet singh</t>
  </si>
  <si>
    <t>Intervention1: Use of 2 different modes of administration of an antibiotic and compare the efficacy.: Use of Colistin in gram negative Ventilator Associated Pneumonia as Intermittent dosing regime.&lt;br&gt;Control Intervention1: Use of 2 different modes of administration of an antibiotic and compare the efficacy.: Use of Colistin as Continous infusion regime in gram negative Ventilator Associated Pneumonia&lt;br&gt;</t>
  </si>
  <si>
    <t>CTRI/2019/04/018855</t>
  </si>
  <si>
    <t>http://www.ctri.nic.in/Clinicaltrials/pmaindet2.php?trialid=32894</t>
  </si>
  <si>
    <t>A multicenter, open-label, randomized,active-controlled, parallel group, pivotal study toinvestigate the efficacy, safety and tolerability,and pharmacokinetics of murepavadin combinedwith one anti-pseudomonal antibiotic versus twoanti-pseudomonal antibiotics in adult subjectswith ventilator-associated bacterial pneumoniasuspected or confirmed to be due toPseudomonas aeruginosa.</t>
  </si>
  <si>
    <t>Randomized, Parallel Group, Active Controlled Trial&lt;br&gt;  Method of generating randomization sequence:Computer generated randomization  Method of allocation concealment:Pharmacy-controlled Randomization  Blinding and masking:Open Label</t>
  </si>
  <si>
    <t>Health Condition 1: J151- Pneumonia due to Pseudomonas</t>
  </si>
  <si>
    <t>A study to investigate whether it is safe and effective to use the new drug murepavadin in patients with pneumonia due to Pseudomonas bacteria</t>
  </si>
  <si>
    <t>Brazil;Estonia;France;Greece;Hungary;India;Israel;Mexico;Republic of Korea;Romania;South Africa;Spain;Thailand;United States of America;Ireland</t>
  </si>
  <si>
    <t>Polyphor Ltd</t>
  </si>
  <si>
    <t>Intervention1: Experimental Arm - Combine Murepavadin with one authorized anti-pseudomonal agent from either group, preferably with one anti-pseudomonal ‚àö√©¬¨‚â§-lactam antibiotic.: Combine murepavadin with one authorized anti-pseudomonal agent from either group, preferably with one anti-pseudomonal ‚àö√©¬¨‚â§-lactam ‚àö√©¬¨‚â§-lactam Antibiotics include Piperacillin-tazobactam, Ceftazidime, Cefepime and Meropenem. Non ‚àö√©¬¨‚â§-lactam Antibiotics include Amikacin, Ciprofloxacin, Levofloxacin, i.v./inh. CMS. Dosage form: Liquid solution/concentrate for infusion. Subjects will be randomized in a 2:1 ratio to receive either i.v. murepavadin (230 mg every 8 hours in subjects with a eGFR-MDRD-6 ‚àö¬¢?¬¨‚Ä¢ 60 mL/min/1.73 m2 as 2-hour infusions) + one i.v. anti-pseudomonal antibiotic or two anti-pseudomonal antibiotics for 7 to up 14 days.&lt;br&gt;Control Intervention1: Reference arm:&lt;br&gt;Combine two anti-pseudomonal antibiotics listed below.: ‚àö√©¬¨‚â§-lactam Antibiotics include Piperacillin-tazobactam, Ceftazidime, Cefepime and Meropenem. Non ‚àö√©¬¨‚â§-lactam Antibiotics inlcude Amikacin, Ciprofloxacin, Levofloxacin, i.v./inh. CMS.   &lt;br&gt;Combination of two ‚àö√©¬¨‚â§-lactam-based&lt;br&gt;anti-pseudomonal antibiotics should be avoided. Antipseudomonal&lt;br&gt;antibiotics will be administered according to&lt;br&gt;the site practice.&lt;br&gt;</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</si>
  <si>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</si>
  <si>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</si>
  <si>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</si>
  <si>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Randomized, Parallel Group Trial&lt;br&gt;  Method of generating randomization sequence:Computer generated randomization  Method of allocation concealment:Case Record Numbers  Blinding and masking:Participant and Outcome Assessor Blinded</t>
  </si>
  <si>
    <t>Health Condition 1: I251- Atherosclerotic heart disease of native coronary artery</t>
  </si>
  <si>
    <t>anesthesia without opioid for coronary artery bypass grafting surgery</t>
  </si>
  <si>
    <t>Harshil Joshi</t>
  </si>
  <si>
    <t>Intervention1: Opioid Free Anesthesia: Control group will be given opioid for anesthesia&lt;br&gt;study group will not be given Opioid.&lt;br&gt;Control Intervention1: Opioid based Anesthesia: this group will receive opioid for anesthesia&lt;br&gt;</t>
  </si>
  <si>
    <t>CTRI/2019/05/018959</t>
  </si>
  <si>
    <t>http://www.ctri.nic.in/Clinicaltrials/pmaindet2.php?trialid=32290</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</si>
  <si>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</si>
  <si>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Other&lt;br&gt;  Method of generating randomization sequence:Computer generated randomization  Method of allocation concealment:Centralized  Blinding and masking:Open Label</t>
  </si>
  <si>
    <t>Health Condition 1: N258- Other disorders resulting from impaired renal tubular function</t>
  </si>
  <si>
    <t>A Phase 3 Study of Etelcalcetide in Pediatric Subjects With Secondary Hyperparathyroidism and Chronic Kidney Disease on Hemodialysis</t>
  </si>
  <si>
    <t>Argentina;India;Republic of Korea;Russian Federation;Singapore;Taiwan;Turkey;Ukraine;United States of America;Malaysia</t>
  </si>
  <si>
    <t>Amgen Technology Pvt Ltd</t>
  </si>
  <si>
    <t>Intervention1: Etelcalcetide (AMG 416): Etelcalcetide (AMG 416) IV TIW  (3 times per week)&lt;br&gt;Control Intervention1: Not Applicable: Not Applicable&lt;br&gt;</t>
  </si>
  <si>
    <t>CTRI/2019/05/018962</t>
  </si>
  <si>
    <t>http://www.ctri.nic.in/Clinicaltrials/pmaindet2.php?trialid=29117</t>
  </si>
  <si>
    <t>Study of two different doses of pre-emptive gabapentin on post operative pain relief and morphine requirement after mastectomy</t>
  </si>
  <si>
    <t>Randomized, Parallel Group Trial&lt;br&gt;  Method of generating randomization sequence:Computer generated randomization  Method of allocation concealment:An Open list of random numbers  Blinding and masking:Participant Blinded</t>
  </si>
  <si>
    <t>Health Condition 1: 4- Measurement and Monitoring</t>
  </si>
  <si>
    <t>Study of two different doses of gabapentin on post operative pain relief and morphine requirement after breast surgery</t>
  </si>
  <si>
    <t>Indira Gandhi Institute of Medical Sciences</t>
  </si>
  <si>
    <t>Intervention1: Oral Medication: From administration of drug to upto 24 hours of surgery&lt;br&gt;Control Intervention1: Two doses of oral Gabapentin administered as pre-emptive medication: Gabapentin 800mg and Gabapentin 1200mg per oral 2 hours before surgery and to assess total morphine requirement in first 24 hours after surgery&lt;br&gt;</t>
  </si>
  <si>
    <t>CTRI/2019/05/019009</t>
  </si>
  <si>
    <t>http://www.ctri.nic.in/Clinicaltrials/pmaindet2.php?trialid=20114</t>
  </si>
  <si>
    <t>STUDY THE EFFECT OF ASHWAGANDHA (WITHANIA SOMNIFERA) IN PROMOTION OF HEALTH</t>
  </si>
  <si>
    <t>Other&lt;br&gt;  Method of generating randomization sequence:Stratified randomization  Method of allocation concealment:Alternation  Blinding and masking:Not Applicable</t>
  </si>
  <si>
    <t>ASHWAGANDHA (WITHANIA SOMNIFERA)FOR HEALTH</t>
  </si>
  <si>
    <t>SRI DHARMASTHALA MANJUNATHWSHWARA COLLEGE OF AYURVEDA AND HOSPITAL HASSAN</t>
  </si>
  <si>
    <t>Intervention1: ASHWAGANDHA POWDER: Route of Drug administration: Oral&lt;br&gt;&lt;br&gt;Form of drug : powder form&lt;br&gt;&lt;br&gt;Dosage of the drug: 12 gram&lt;br&gt;&lt;br&gt;Anupana(vehicle): milk&lt;br&gt;Intervention2: ASHWAGANDHA CHOORNA (POWDER): GROUP 1   :  A minimum of 50 persons will be given 2 Haritaki tablets for Kostha Shuddhi with hot water for minimum of 3 days and 200 ml Dugdha for 60 days in empty stomach early in the morning kept as a control.&lt;br&gt;GROUP  2 : A minimum 50 persons will be  given  2  Haritaki  tablets   for  Kostha Shuddhi with hot water for minimum of 3 days  and 12gm of  Ashwagandha Choorna with 200 ml Dugdha for 60 days  in empty stomach  early in the  morning .&lt;br&gt;Intervention3: Ashwagandha Choorna: A minimum 50 persons will be  given  2  Haritaki  tablets   for  Kostha Shuddhi with hot water for minimum of 3 days  and 12gm of  Ashwagandha Choorna with 200 ml Dugdha for 60 days  in empty stomach  early in the  morning&lt;br&gt;Intervention4: ASHWAGANDHA POWDER: Route of Drug administration: Oral&lt;br&gt;&lt;br&gt;Form of drug : Choorna(powder)&lt;br&gt;Dosage of the drug:12gm&lt;br&gt; &lt;br&gt;Anupana: Dugdha (milk)&lt;br&gt;&lt;br&gt;Duration: 60 days&lt;br&gt;Control Intervention1: none: none&lt;br&gt;</t>
  </si>
  <si>
    <t>CTRI/2019/05/019109</t>
  </si>
  <si>
    <t>http://www.ctri.nic.in/Clinicaltrials/pmaindet2.php?trialid=33492</t>
  </si>
  <si>
    <t>A Randomized controlled trial to evaluate the efficacy of topical pharyngeal anaesthesia using 5 vs 10 sprays of 10% lignocaine during flexible bronchoscopy</t>
  </si>
  <si>
    <t>Randomized, Parallel Group Trial&lt;br&gt;  Method of generating randomization sequence:Stratified block randomization  Method of allocation concealment:Sequentially numbered, sealed, opaque envelopes  Blinding and masking:Participant, Investigator, Outcome Assessor and Date-entry Operator Blinded</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</si>
  <si>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</si>
  <si>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Comfort during Bronchoscopy procedure</t>
  </si>
  <si>
    <t>Department of Pulmonary Medicine and Sleep Disorders</t>
  </si>
  <si>
    <t>Intervention1: 10 sprays of 10% topical lignocaine: 10 sprays of 10% topical lignocaine would be applied on the pharynx prior to flexible bronchoscopy and the outcomes would be assessed&lt;br&gt;Control Intervention1: 5 sprays of 10% topical lignocaine: 5 sprays of 10% topical lignocaine would be applied on the pharynx prior to flexible bronchoscopy and the outcomes would be assessed&lt;br&gt;</t>
  </si>
  <si>
    <t>CTRI/2019/05/019112</t>
  </si>
  <si>
    <t>http://www.ctri.nic.in/Clinicaltrials/pmaindet2.php?trialid=30090</t>
  </si>
  <si>
    <t>ESTIMATION OF FLUORIDE ION CONCENTRATION IN URINE AFTER APPLICATION OF SILVER DIAMMINE FLUORIDE IN SEVERE EARLY CHILDHOOD CARIES PATIENT</t>
  </si>
  <si>
    <t>Other&lt;br&gt;  Method of generating randomization sequence:Not Applicable  Method of allocation concealment:Not Applicable  Blinding and masking:Not Applicable</t>
  </si>
  <si>
    <t>Health Condition 1: K02- Dental caries</t>
  </si>
  <si>
    <t>ESTIMATION OF FLUORIDE ION CONCENTRATION IN URINE AFTER APPLICATION OF SILVER DIAMMINE FLUORIDE IN SEVERE EARLY CHILDHOOD TOOTH DECAY PATIENTS</t>
  </si>
  <si>
    <t>DR SHAMNA KT</t>
  </si>
  <si>
    <t>Intervention1: silver diammine fluoride: fluoride levels in the urine samples before and after application of silver diammine fluoride and patient with severe early childhood caries will be estimaterd.this silver diammine fluoride is the FDA approved fluoride varnish which is for dentinehypersensitivity and breakthrough therapy status for arresting caries.i will start my study after ctri approval.single drop contain 9.5mg which is 400 fold safety margin.single visit topcal application on tooth.&lt;br&gt;Control Intervention1: No treatment: No treatment&lt;br&gt;Control Intervention2: urine sample before application of silver diammine fluoride: urine sample collected before application of silver diammine fluoride taken as the base.&lt;br&gt;</t>
  </si>
  <si>
    <t>CTRI/2019/05/019116</t>
  </si>
  <si>
    <t>http://www.ctri.nic.in/Clinicaltrials/pmaindet2.php?trialid=33014</t>
  </si>
  <si>
    <t>Effectiveness of oral hygiene with Chlorhexidine mouth wash with different concentration (0.12% and 0.2%) on incidence of VAP; - A Prospective Comparative Randomized Controlled Study</t>
  </si>
  <si>
    <t>Randomized, Parallel Group, Active Controlled Trial&lt;br&gt;  Method of generating randomization sequence:Permuted block randomization, fixed  Method of allocation concealment:Sequentially numbered, sealed, opaque envelopes  Blinding and masking:Participant and Investigator Blinded</t>
  </si>
  <si>
    <t>Health Condition 1: J13- Pneumonia due to Streptococcus pneumoniae</t>
  </si>
  <si>
    <t>Clinical Trial to compare the effectiveness of Chlorhexidine at lower concentrations for Pneumonia development in ventilator assisted patients</t>
  </si>
  <si>
    <t>Dr Nagesh Vyas</t>
  </si>
  <si>
    <t>Intervention1: Chlorhexidine mouth wash    0.12%&lt;br&gt;: Chlorhexidine 0.12% will be prepared by diluting 0.2% chlorhexidine (6 ml 0.2% chlorhexidine + 40ml sterile water)&lt;br&gt;&lt;br&gt;Available brand -  Hexiclear Mouth Wash ( Ikon remedies Pvt. Ltd.)&lt;br&gt;&lt;br&gt;&lt;br&gt;Cleaning of Oral Cavity with chlorhexidine soaked sterile gauze 3 times a day, &lt;br&gt;&lt;br&gt;A sterile gauze will be soaked in sterile water (15-20cc of sterile water) and any particulate matter from the oropharyngeal area will be rinsed off.&lt;br&gt;&lt;br&gt;A sterile gauze will be soaked in 15 ml of Chlorhxidine mouth wash (0.12%) and used to swab the entire oropharyngeal mucosa, teeth and part of the endotracheal tube inside the oropharyngeal area.&lt;br&gt;Control Intervention1: Chlorhxidine   mouth wash    0.2% &lt;br&gt;: Available brand -  Hexiclear Mouth Wash ( Ikon remedies Pvt. Ltd.)&lt;br&gt;&lt;br&gt;Cleaning of Oral Cavity with chlorhexidine soaked sterile gauze  3 times a day,&lt;br&gt;&lt;br&gt;A sterile gauze will be soaked in sterile water (15-20cc of sterile water) and any particulate matter from the oropharyngeal area will be rinsed off&lt;br&gt;&lt;br&gt;A sterile gauze will be soaked in 15 ml of Chlorhxidine mouth wash (0.2%)  and used to swab the entire oropharyngeal mucosa, teeth and part of the endotracheal tube inside the oropharyngeal area.&lt;br&gt;&lt;br&gt;</t>
  </si>
  <si>
    <t>CTRI/2019/05/019171</t>
  </si>
  <si>
    <t>http://www.ctri.nic.in/Clinicaltrials/pmaindet2.php?trialid=33195</t>
  </si>
  <si>
    <t>A double blind randomized control study to compare the antiemetic efficacy of ondansetron versus ondansetron and dexamethasone combination in patients undergoing breast surgeries.</t>
  </si>
  <si>
    <t>Study to see whether the addition of a medicine to the routine medicine will help in preventing vomiting after breast surgeries</t>
  </si>
  <si>
    <t>Bangalore Baptist Hospital</t>
  </si>
  <si>
    <t>Intervention1: ondansetron: Group 1: patients will receive 0.1mg/kg iv of Inj. Ondansetron.&lt;br&gt;Control Intervention1: dexamethasone: group 2 receives 0.1mg/kg of dexamethasone plus 0.1 mg/kg of ondansetron&lt;br&gt;</t>
  </si>
  <si>
    <t>CTRI/2019/05/019294</t>
  </si>
  <si>
    <t>http://www.ctri.nic.in/Clinicaltrials/pmaindet2.php?trialid=33659</t>
  </si>
  <si>
    <t>Clinical evaluation of Adathoda rasayanam for the management of soolikanam(childhood asthma)in children</t>
  </si>
  <si>
    <t>Health Condition 1: J454- Moderate persistent asthma</t>
  </si>
  <si>
    <t>Clinical trial of Adathoda rasayanam for the management of bronchial asthma in children</t>
  </si>
  <si>
    <t>Dr P Jayapriya</t>
  </si>
  <si>
    <t>Intervention1: Adathoda rasayanam: Adathoda rasayanam, dosage 170 mg-3-4 years,500mg-5-7 years,oral route for 45 days&lt;br&gt;Control Intervention1: NIL: NIL&lt;br&gt;</t>
  </si>
  <si>
    <t>CTRI/2019/05/019355</t>
  </si>
  <si>
    <t>http://www.ctri.nic.in/Clinicaltrials/pmaindet2.php?trialid=34078</t>
  </si>
  <si>
    <t>Single arm, open label, prospective clinical trial to assess the safety and efficacy of Gplife Advanced Diabetic Support Tablet as adjuvant therapy in patients with diabetes</t>
  </si>
  <si>
    <t>Health Condition 1: E139- Other specified diabetes mellituswithout complications</t>
  </si>
  <si>
    <t>Clinical trial to assess the safety and efficacy of Gplife Advanced Diabetic Support Tablet as adjuvant therapy in patients with diabetes</t>
  </si>
  <si>
    <t>Mr Ghanshyam Goti</t>
  </si>
  <si>
    <t>Intervention1: Gplife-Advance diabetic support: Subjects will be advised to consume Gplife Advanced diabetic support tablet 2 tablets twice daily, orally 30-45 minutes before meal with water for 2 months.&lt;br&gt;Control Intervention1: NIL: NIL&lt;br&gt;</t>
  </si>
  <si>
    <t>CTRI/2019/05/019450</t>
  </si>
  <si>
    <t>http://www.ctri.nic.in/Clinicaltrials/pmaindet2.php?trialid=34202</t>
  </si>
  <si>
    <t>Conceptual and Applied Study of Upahat Vayu in Context to Air Pollution and Role of Pippali Rasayan in it.</t>
  </si>
  <si>
    <t>Single Arm Trial&lt;br&gt;  Method of generating randomization sequence:Computer generated randomization  Method of allocation concealment:An Open list of random numbers  Blinding and masking:Not Applicable</t>
  </si>
  <si>
    <t>Health Condition 1: J96-J99- Other diseases of the respiratory system</t>
  </si>
  <si>
    <t>Role of Pippali Rasayan in upper respiratory disease due to air pollution.</t>
  </si>
  <si>
    <t>Director IPGT and RA GAU Jamnagar Gujarat</t>
  </si>
  <si>
    <t>Intervention1: Palasha Kshar Bhavit Pippali: Route of administration of drug ‚àö¬¢?? oral &lt;br&gt;Dose ‚àö¬¢??one capsule (500mg)&lt;br&gt;Time of administration ‚àö¬¢?? before and after meal in morning&lt;br&gt;Duration ‚àö¬¢?? 4 weeks&lt;br&gt;&lt;br&gt;Control Intervention1: Palasha Kshar Bhavit Pippali: Route of administration of drug ‚àö¬¢?? oral &lt;br&gt;Dose ‚àö¬¢??one capsule (500mg)&lt;br&gt;Time of administration ‚àö¬¢?? before and after meal in morning&lt;br&gt;Duration ‚àö¬¢?? 4 weeks&lt;br&gt;&lt;br&gt;Control Intervention2: NIL: NIL&lt;br&gt;</t>
  </si>
  <si>
    <t>CTRI/2019/05/019471</t>
  </si>
  <si>
    <t>http://www.ctri.nic.in/Clinicaltrials/pmaindet2.php?trialid=33579</t>
  </si>
  <si>
    <t>Single blind randomised comparative study of bispectral index associated Minimum Alveolar Concentration values between sevoflurane and desflurane inhalational general anaesthesia</t>
  </si>
  <si>
    <t>Other&lt;br&gt;  Method of generating randomization sequence:Computer generated randomization  Method of allocation concealment:Not Applicable  Blinding and masking:Participant Blinded</t>
  </si>
  <si>
    <t>Health Condition 1: - Health Condition 2: O- Medical and Surgical</t>
  </si>
  <si>
    <t>Comparative study of monitoring depth of anaesthesia (bispectral index and Minimum Alveolar Concentration)between two inhalational general anaesthesia agents</t>
  </si>
  <si>
    <t>Topiwala national medical college and BYL Nair ch HospitalInstitue</t>
  </si>
  <si>
    <t>Intervention1: Bispectral index and minimum alveolar concentration both&lt;br&gt;are non invasive methods of monitoring depth of anaesthesia without any added risk.&lt;br&gt;Inhalational anaesthetic agents (sevoflurane and desflurane) will be admisnistered during standard balanced general anaesthesia in Indian population in tertiary&lt;br&gt;care teaching public hospital.: All the elective &lt;br&gt;surgery patients will be assessed and investigated by attending anaesthesiologists &lt;br&gt;All patients who fit in the inclusion criteria will be included in study&lt;br&gt;after written, valid and informed consent. Standard balanced general anaesthesia with endotracheal intubation and controlled ventilation depending upon patients‚àö¬¢?? and surgical requirement will be administered. One of the inhalational anaesthetic agents(Sevoflurane or Desflurane) will be used. Once the patient achieves stable depth of anaesthesia with&lt;br&gt;target BIS value 40-60, patient will be maintained in the same depth by titrating the end&lt;br&gt;tidal concentration of inhalational agent. End tidal concentration and MAC value of&lt;br&gt;sevoflurane or desflurane will be noted. Study period is predetermined as the 1st 60 minutes after surgical incision as some&lt;br&gt;time is required to achieve steady state concentration and stable depth of anaesthesia.&lt;br&gt;Control Intervention1: NA: NA&lt;br&gt;</t>
  </si>
  <si>
    <t>CTRI/2019/06/019598</t>
  </si>
  <si>
    <t>http://www.ctri.nic.in/Clinicaltrials/pmaindet2.php?trialid=33748</t>
  </si>
  <si>
    <t>A PROSPECTIVE, RANDOMIZED, OPEN LABEL STUDY TO ASSESS THE ROLE OF VITAMIN C AS AN ADJUVANT TO PAROXETINE IN PHARMACOTHERAPY OF MAJOR DEPRESSIVE DISORDER</t>
  </si>
  <si>
    <t>Randomized, Parallel Group, Active Controlled Trial&lt;br&gt;  Method of generating randomization sequence:Computer generated randomization  Method of allocation concealment:Not Applicable  Blinding and masking:Open Label</t>
  </si>
  <si>
    <t>Health Condition 1: F332- Major depressive disorder, recurrent severe without psychotic features</t>
  </si>
  <si>
    <t>RANDOMIZED CLINICAL TRIAL TO ASSESS THE ROLE OF VITAMIN C IN DEPRESSION</t>
  </si>
  <si>
    <t>Dr Kohima Aggarwal</t>
  </si>
  <si>
    <t>Intervention1: vitamin C: vitamin C 1000 mg/day is added along with standard treatment for 3 months of duration&lt;br&gt;Control Intervention1: Paroxetine: Paroxetine upto 50 mg/day is given to both arm as standard treatment for 3 months duration&lt;br&gt;</t>
  </si>
  <si>
    <t>CTRI/2019/06/019601</t>
  </si>
  <si>
    <t>http://www.ctri.nic.in/Clinicaltrials/pmaindet2.php?trialid=34057</t>
  </si>
  <si>
    <t>Assessment of the postoperative analgesic efficacy of dexamethasone as an adjuvant to ropivacaine in transversus abdominis plane block in lower abdominal surgeries</t>
  </si>
  <si>
    <t>Other&lt;br&gt;  Method of generating randomization sequence:Computer generated randomization  Method of allocation concealment:Sequentially numbered, sealed, opaque envelopes  Blinding and masking:Participant and Investigator Blinded</t>
  </si>
  <si>
    <t>Health Condition 1: O- Medical and Surgical</t>
  </si>
  <si>
    <t>To assess the postoperative analgesic efficacy of dexamethasone when added to ropivacaine in transversus abdominis plane block in lower abdominal surgeries.</t>
  </si>
  <si>
    <t>Himani Garg</t>
  </si>
  <si>
    <t>Intervention1: Dexamethasone as an adjuvant to ropivacaine in transversus abdominis plane block: To compare the duration of postoperative analgesic effect,quality of postoperative analgesia(VNRS) and total postoperative analgesic consumption in 24 hours between 0.25% ropivacaine alone and 0.25% ropivacaine with 8 mg dexamethasone in ultrasound guided transversus abdominis plane block&lt;br&gt;Control Intervention1: Ropivacaine alone in transversus abdominis plane block: Comparison with dexamethasone as an adjuvant to ropivacaine for same aims and objectives listed above&lt;br&gt;</t>
  </si>
  <si>
    <t>CTRI/2019/06/019614</t>
  </si>
  <si>
    <t>http://www.ctri.nic.in/Clinicaltrials/pmaindet2.php?trialid=34372</t>
  </si>
  <si>
    <t>Comparison of efficacy of different modes of induction in predicting the outcome of labour- A Randomized controlled trial</t>
  </si>
  <si>
    <t>Randomized, Parallel Group, Multiple Arm Trial&lt;br&gt;  Method of generating randomization sequence:Computer generated randomization  Method of allocation concealment:On-site computer system  Blinding and masking:Participant Blinded</t>
  </si>
  <si>
    <t>Clinical trial to study different methods of induction agents to induce labour</t>
  </si>
  <si>
    <t>Joseph nursing home</t>
  </si>
  <si>
    <t>Intervention1: Active Control group&lt;br&gt;Prostaglandin E2 gel: Prostaglandin E2 gel&lt;br&gt;0.5mg vaginally maximum 3doses 6hrs apart&lt;br&gt;&lt;br&gt;Control Intervention1: Active Control group&lt;br&gt;Oral Misoprostol: Misoprostol 25mcg Oral &lt;br&gt;maximum 4 doses 2hours apart&lt;br&gt;Control Intervention2: Active Control group&lt;br&gt;Foleys bulb vaginally and Oral Misoprostol: Foleys bulb vaginally and Oral Misoprostol 25mcg maximum 4 doses 2hours apart&lt;br&gt;</t>
  </si>
  <si>
    <t>CTRI/2019/06/019863</t>
  </si>
  <si>
    <t>http://www.ctri.nic.in/Clinicaltrials/pmaindet2.php?trialid=27536</t>
  </si>
  <si>
    <t>AN EXTENSION OF BBIL/TCV/IV/2013 PHASE 4 NON-INTERFERENCE CLINICAL TRIAL IN CHILDREN WHO WERE ADMINISTERED TYPBAR TCV‚àö√á¬¨√Ü CONCOMITANTLY WITH MEASLES-CONTAINING VACCINE CHILDREN AT 9 MONTHS OF AGE: TO DETERMINE THE LEVEL OF ANTI-SALMONELLA TYPHI VI POLYSACCHARIDE IGG ANTIBODIES AT THE END OF 4 YEARS AND FOLLOW UP OF A BOOSTER DOSE OF TYPBAR TCV‚àö√á¬¨√Ü DOSE IN THOSE WHO HAVE LOWER  OF ANTIBODIES (BELOW CORRELATE OF PROTECTION) IN HEALTHY PRIMED CHILDREN - Typbar TCV with measles vaccine</t>
  </si>
  <si>
    <t>Randomized Factorial Trial&lt;br&gt;  Method of generating randomization sequence:Other  Method of allocation concealment:An Open list of random numbers  Blinding and masking:Open Label</t>
  </si>
  <si>
    <t>to determine the long term persistence of immune response of Typbar TCV</t>
  </si>
  <si>
    <t>Bharat Biotech International Ltd</t>
  </si>
  <si>
    <t>Intervention1: TYPBAR TCV: O.5 ml Typbar TCV administered at DAY 0&lt;br&gt;Control Intervention1: Not applicable: Not applicable&lt;br&gt;</t>
  </si>
  <si>
    <t>CTRI/2019/06/019878</t>
  </si>
  <si>
    <t>http://www.ctri.nic.in/Clinicaltrials/pmaindet2.php?trialid=31679</t>
  </si>
  <si>
    <t>Comparing Phenytoin and Fosphenytoin for early onset seizure prophylaxis in head injury patients</t>
  </si>
  <si>
    <t>Health Condition 1: V20-V29- Motorcycle rider injured in transport accident</t>
  </si>
  <si>
    <t>COMPARING TWO ANTIEPILEPTIC DRUGS FOR EARLY ONSET SEIZURE PROPHYLAXIS IN HEAD INJURY PATIENTS</t>
  </si>
  <si>
    <t>Institute of Medical Sciences BHU</t>
  </si>
  <si>
    <t>Control Intervention1: Phenytoin and Fosphenytoin: Phenytoin 5mg/kg/Day in 3 divided doses for seven days.&lt;br&gt;Fosphenytoin 5mg PE (phenytoin equivalent) /kg/Day in 3 divided doses for seven days&lt;br&gt;</t>
  </si>
  <si>
    <t>CTRI/2019/06/019884</t>
  </si>
  <si>
    <t>http://www.ctri.nic.in/Clinicaltrials/pmaindet2.php?trialid=29298</t>
  </si>
  <si>
    <t>A PROSPECTIVE, RANDOMIZED, OPEN-LABEL, COMPARATIVE STUDY TO ASSESS THE EFFICACY, SAFETY AND TOLERABILITY OF AZTREONAM-AVIBACTAM (ATM-AVI) AND BEST AVAILABLE THERAPY FOR THE TREATMENT OF SERIOUS INFECTIONS DUE TO MULTI-DRUG RESISTANT GRAM- NEGATIVE BACTERIA PRODUCING METALLO-√é?-LACTAMASE (MBL) - ASSEMBLE</t>
  </si>
  <si>
    <t>Health Condition 1: A499- Bacterial infection, unspecifiedHealth Condition 2: K650- Generalized (acute) peritonitisHealth Condition 3: J159- Unspecified bacterial pneumoniaHealth Condition 4: N390- Urinary tract infection, site notspecified</t>
  </si>
  <si>
    <t>A Study to Determine the Effect of Aztreonam-Avibactam for the Treatment of Serious Infections Due to Resistant (MBL-producing) Gram Negative Bacteria.</t>
  </si>
  <si>
    <t>Argentina;China;Greece;India;Malaysia;Mexico;Peru;Philippines;Romania;Russian Federation;Taiwan;United States of America</t>
  </si>
  <si>
    <t>Intervention1: Aztreonam-Avibactam (ATM-AVI): ATM-AVI doses (loading, extended loading and maintenance) and the dosing frequency of the&lt;br&gt;maintenance dose are dependent on renal function. Subjects will be given a loading dose of&lt;br&gt;500 mg ATM plus 167 mg AVI or 675 mg ATM plus 225 mg AVI over a period of 30 minutes. This treatment will immediately be followed by an extended loading dose of 1500 mg ATM plus 500 mg AVI or 675 mg ATM plus 225 mg AVI over a period of 3 hours. Then there will be a 3 hour or 5 hour gap. Subjects will receive a maintenance dose of 1500 mg ATM plus 500 mg AVI&lt;br&gt;every 6 hours or 750 mg ATM plus 250 mg AVI every 6 hours, or 675 mg ATM plus 225 mg AVI every 8 hours.&lt;br&gt;&lt;br&gt;Subjects with cIAI will also receive Metronidazole (MTZ) 500 mg IV q8h over 60 minutes. The first dose of MTZ will be started immediately after the extended loading dose of ATM-AVI has completed and treatment will be continued until the end of the treatment period.&lt;br&gt;Control Intervention1: Best Available Therapy (BAT): The comparator treatments in this study are to be the best available therapy (BAT) based upon site practice and local epidemiology. The choice of BAT for each subject must be recorded prior to randomization. Acceptable BAT may include but not limit to the following Aminoglycoside;&lt;br&gt;Colistin (or polymixin B if colistin not available /accessible); Fosfomycin; Meropenem; Tigecycline. If the chosen BAT does not provide adequate anaerobic coverage for cIAI subjects&lt;br&gt;MTZ is to be administered as a co therapy. BAT dose, frequency, dose adjustments with renal impairment will be based on per local package inserts.&lt;br&gt;</t>
  </si>
  <si>
    <t>CTRI/2019/07/020058</t>
  </si>
  <si>
    <t>http://www.ctri.nic.in/Clinicaltrials/pmaindet2.php?trialid=34230</t>
  </si>
  <si>
    <t>A prospective, active-controlled, randomized, observer blind, comparative, parallel, 2-arm study to evaluate the efficacy and safety of oral Myostaal forte a polyherbal formulation in preventing acute flares in patients suffering from osteoarthritis of knee</t>
  </si>
  <si>
    <t>Randomized, Parallel Group, Active Controlled Trial&lt;br&gt;  Method of generating randomization sequence:Computer generated randomization  Method of allocation concealment:On-site computer system  Blinding and masking:Outcome Assessor Blinded</t>
  </si>
  <si>
    <t>Health Condition 1: M179- Osteoarthritis of knee, unspecified</t>
  </si>
  <si>
    <t>A study to evaluate the efficacy and safety of oral Myostaal forte a polyherbal formulation in preventing acute flares in patients suffering from osteoarthritis of knee</t>
  </si>
  <si>
    <t>Solumiks Herbaceuticals Ltd</t>
  </si>
  <si>
    <t>Intervention1: Tablet Myostaal forte: One tablet three times daily for 6 months&lt;br&gt;Control Intervention1: Tablet Glucosamine sulphate: One tablet of 500 mg three times daily for 6 months&lt;br&gt;</t>
  </si>
  <si>
    <t>CTRI/2019/07/020174</t>
  </si>
  <si>
    <t>http://www.ctri.nic.in/Clinicaltrials/pmaindet2.php?trialid=34335</t>
  </si>
  <si>
    <t>COMPARISON OF EFFICACY OF ORAL AMOXICILLIN VERSUS PARENTERAL CEPHALOSPORIN IN TREATMENT OF UNCOMPLICATED COMMUNITY ACQUIRED PNEUMONIA A PROSPECTIVE SINGLE BLINDED PARALLEL DESIGN,RANDOMIZED CONTROL TRIAL IN A TERTIARY CARE HOSPITAL OF METROPOLITAN    CITY.</t>
  </si>
  <si>
    <t>Randomized, Parallel Group Trial&lt;br&gt;  Method of generating randomization sequence:Coin toss, Lottery, toss of dice, shuffling cards etc  Method of allocation concealment:Sequentially numbered, sealed, opaque envelopes  Blinding and masking:Investigator Blinded</t>
  </si>
  <si>
    <t>Health Condition 1: J189- Pneumonia, unspecified organism</t>
  </si>
  <si>
    <t>ORAL MEDICATION IS AS EFFECTIVE AS INJECTABLE  MEDICATION IN TREATMENT OF PNEUMONIA</t>
  </si>
  <si>
    <t>DR SUSHANT S MANE</t>
  </si>
  <si>
    <t>Intervention1: ORAL AMOXICILLIN&lt;br&gt;: 100 MG/KG/DAY TDS 7 TO 10 DAYS&lt;br&gt;&lt;br&gt;Intervention2: INJECTABLE 3rd GENERATION CEPHALOSPORIN: 100 MG/KG/DAY BD FOR 7 TO 10 DAYS&lt;br&gt;Control Intervention1: INJECTABLE 3rd GENERATION CEPHALOSPORIN: 100 MG/KG/DAY BD FOR 7 TO 10 DAYS&lt;br&gt;</t>
  </si>
  <si>
    <t>CTRI/2019/07/020274</t>
  </si>
  <si>
    <t>http://www.ctri.nic.in/Clinicaltrials/pmaindet2.php?trialid=34724</t>
  </si>
  <si>
    <t>Comparative efficacy of methotrexate, apremilast and their combination in psoriasis vulgaris.</t>
  </si>
  <si>
    <t>Randomized, Parallel Group, Multiple Arm Trial&lt;br&gt;  Method of generating randomization sequence:Random Number Table  Method of allocation concealment:Sequentially numbered, sealed, opaque envelopes  Blinding and masking:Not Applicable</t>
  </si>
  <si>
    <t>Health Condition 1: L400- Psoriasis vulgaris</t>
  </si>
  <si>
    <t>To compare the effect of three drugs- methotrexate, apremilast and their combination in patients suffering from psoriasis vulgaris.</t>
  </si>
  <si>
    <t>Department of Dermatology</t>
  </si>
  <si>
    <t>Intervention1: Apremilast: Oral apremilast 30 mg BD, starting at 10 mg/day with an increment of 10 mg/day over 5 days, for 8 weeks.&lt;br&gt;Intervention2: Methotrexate plus apremilast: Oral methotrexate 0.2 mg/kg/week, maximum 25 mg/week along with oral apremilast 30 mg BD, starting at 10 mg/day with an increment of 10 mg/day over 5 days, for 8 weeks.&lt;br&gt;Control Intervention1: Methotrexate: Oral methotrexate 0.2 mg/kg/week, maximum 25 mg/week for 8 weeks.&lt;br&gt;</t>
  </si>
  <si>
    <t>CTRI/2019/07/020388</t>
  </si>
  <si>
    <t>http://www.ctri.nic.in/Clinicaltrials/pmaindet2.php?trialid=35717</t>
  </si>
  <si>
    <t>PReCedeNT trial: Phase III randomised-controlled open-label trial of Lutetium - 177 Peptide Receptor  Radionuclide Therapy (PRRT) Plus Chemotherapy Versus PRRT alone in FDG-avid, Well-Differentiated Gastro-Entero-Pancreatic Neuroendocrine Tumors (GEP-NETs) - PReCedeNT</t>
  </si>
  <si>
    <t>Other&lt;br&gt;  Method of generating randomization sequence:Other  Method of allocation concealment:On-site computer system  Blinding and masking:Open Label</t>
  </si>
  <si>
    <t>Health Condition 1: C269- Malignant neoplasm of ill-definedsites within the digestive system</t>
  </si>
  <si>
    <t>The study aims at comparing the efficacy of radio-isotope therapy (Lutetium-177 PRRT) alone and combination therapyof radio-isotope and chemotherapy in neuroendocrine tumors which show somatostatin and glucose receptor expression.</t>
  </si>
  <si>
    <t>Intervention1: Peptide Receptor Radionuclide Therapy plus Chemotherapy: Arm A Peptide Receptor Radionuclide Therapy plus Chemotherapy &lt;br&gt;Peptide Receptor Radionuclide Therapy with Lu-177-DOTATATE, 180-200 mCi administered intravenously for 4 cycles, at interval duration of 6-8 weeks&lt;br&gt;Plus&lt;br&gt;CAP-TEM Protocol:&lt;br&gt;Day 1: Oral Capecitabine 1500 mg/m2, per oral, twice daily within 15 min of food for 14 days, followed by 2 week rest period&lt;br&gt;Day 10-D14: Oral Temozolomide 20 mg/m2 per oral, daily dose for 5 days as a single dose with a glass of water at bed time. To be taken empty stomach at least 30 min before or 2 hours after meal.&lt;br&gt;&lt;br&gt;Control Intervention1: Arm B Peptide Receptor Radionuclide Therapy: Peptide Receptor Radionuclide Therapy with Lu-177-DOTATATE, 180-200 mCi administered intravenously for 4 cycles, at interval duration of 8-12 weeks&lt;br&gt;</t>
  </si>
  <si>
    <t>CTRI/2019/07/020455</t>
  </si>
  <si>
    <t>http://www.ctri.nic.in/Clinicaltrials/pmaindet2.php?trialid=33252</t>
  </si>
  <si>
    <t>EFFECT OF TOPICAL SUCRALFATE CREAM ON PAIN FOLLOWING FISTULECTOMY-A RANDOMIZED CONTROLLED TRIAL</t>
  </si>
  <si>
    <t>Randomized, Parallel Group, Placebo Controlled Trial&lt;br&gt;  Method of generating randomization sequence:Permuted block randomization, variable  Method of allocation concealment:Sequentially numbered, sealed, opaque envelopes  Blinding and masking:Participant Blinded</t>
  </si>
  <si>
    <t>Health Condition 1: N998- Other intraoperative and postprocedural complications and disorders of genitourinary system</t>
  </si>
  <si>
    <t>to study the effect of sucralfate cream on pain in patients undergoing fistulectony</t>
  </si>
  <si>
    <t>JIPMER</t>
  </si>
  <si>
    <t>Intervention1: 7% SUCRALFATE CREAM: 7%V SUCRALFATE CREAM SHALL BE USED IN POST OPERATIVE FISTULECTOMY WOUND TO ASSESS THE PAIN RELIEF AND ENHANCE THE WOUND HEALING&lt;br&gt;Control Intervention1: VASELINE: VASELINE CREAM SHALL BE USED AS PLACEBO AS COMPARED TO 7% SUCRALFATE CREAM IN POST FISTULECTOMY WOUND FOR ASSESSMENT OF PAIN RELIEF AND ENHANCE WOUND HEALING&lt;br&gt;</t>
  </si>
  <si>
    <t>CTRI/2019/08/020653</t>
  </si>
  <si>
    <t>http://www.ctri.nic.in/Clinicaltrials/pmaindet2.php?trialid=35490</t>
  </si>
  <si>
    <t>Desmopressin Reduces Bleeding Risk after Percutaneous Kidney Biopsy : A Randomized Controlled Study</t>
  </si>
  <si>
    <t>Randomized, Parallel Group, Placebo Controlled Trial&lt;br&gt;  Method of generating randomization sequence:Computer generated randomization  Method of allocation concealment:Sequentially numbered, sealed, opaque envelopes  Blinding and masking:Participant and Investigator Blinded</t>
  </si>
  <si>
    <t>Health Condition 1: N009- Acute nephritic syndrome with unspecified morphologic changesHealth Condition 2: N049- Nephrotic syndrome with unspecified morphologic changesHealth Condition 3: N019- Rapidly progressive nephritic syndrome with unspecified morphologic changesHealth Condition 4: N029- Recurrent and persistent hematuriawith unspecified morphologic changesHealth Condition 5: N029- Recurrent and persistent hematuriawith unspecified morphologic changesHealth Condition 6: N12- Tubulo-interstitial nephritis, notspecified as acute or chronicHealth Condition 7: N059- Unspecified nephritic syndrome with unspecified morphologic changes</t>
  </si>
  <si>
    <t>Does Desmopressin Reduces Kidney Biopsy Related Bleeding Risk</t>
  </si>
  <si>
    <t>SGPGI</t>
  </si>
  <si>
    <t>Intervention1: Desmopressin: Intranasal Desmopressin to be given to intervention group two hour prior to procedure. For patients with less than 50kg, 150mcg (one puff) and for greater than 50 kg, 300mcg (two puff) will be given.&lt;br&gt;Control Intervention1: Normal saline: Intranasal normal saline to be given to control group two hours prior to procedure. For patients with less than 50kg, one puff and for greater than 50 kg, two puff will be given.&lt;br&gt;</t>
  </si>
  <si>
    <t>CTRI/2019/08/020666</t>
  </si>
  <si>
    <t>http://www.ctri.nic.in/Clinicaltrials/pmaindet2.php?trialid=36018</t>
  </si>
  <si>
    <t>Evaluation of Irritation Potential of Skin care Formulation on Healthy Human Subjects</t>
  </si>
  <si>
    <t>Assessment of irritation potential of skin products</t>
  </si>
  <si>
    <t>Alembic Pharmaceuticals Ltd</t>
  </si>
  <si>
    <t>Intervention1: Oryza cream(TR001): Intervention&lt;br&gt;1.Oryza Cream(TR001) &lt;br&gt;&lt;br&gt; The product  is leave on, so placed directly in the aluminum chambers of the patch and applied on the back of the volunteer.&lt;br&gt;&lt;br&gt;Control Intervention1: Sodium Lauryl Sulphate (SLS) Isotonic Saline Solution as Negative control: 1% Solution of SLS for leave on products 0.9% Isotonic Saline Solution&lt;br&gt;</t>
  </si>
  <si>
    <t>CTRI/2019/08/020845</t>
  </si>
  <si>
    <t>http://www.ctri.nic.in/Clinicaltrials/pmaindet2.php?trialid=35997</t>
  </si>
  <si>
    <t>A Phase II Single Arm Study Assessing the Efficacy of Osimertinib in Combination with Savolitinib in Patients with EGFRm positive and MET positive Locally Advanced or Metastatic Non Small Cell Lung Cancer who have Progressed Following Treatment with Osimertinib The SAVANNAH Study - SAVANNAH</t>
  </si>
  <si>
    <t>Health Condition 1: C349- Malignant neoplasm of unspecifiedpart of bronchus or lung</t>
  </si>
  <si>
    <t>A study to check the efficacy of Osimertinib when given with Savolitinib in Patients with Lung Cancer who have progressed after Treatment with Osimertinib</t>
  </si>
  <si>
    <t>Brazil;Canada;Chile;Denmark;France;India;Israel;Italy;Japan;Spain;Taiwan;United States of America;Viet Nam</t>
  </si>
  <si>
    <t>AstraZeneca AB</t>
  </si>
  <si>
    <t>Intervention1: Osimertinib&lt;br&gt;: Savolitinib.&lt;br&gt;&lt;br&gt;Total duration of therapy will be until either objective disease progression, unacceptable toxicity occurs, consent is withdrawn or another discontinuation criteria is met.&lt;br&gt;Control Intervention1: Not Applicable: Not Applicable&lt;br&gt;</t>
  </si>
  <si>
    <t>CTRI/2019/08/020943</t>
  </si>
  <si>
    <t>http://www.ctri.nic.in/Clinicaltrials/pmaindet2.php?trialid=27713</t>
  </si>
  <si>
    <t>Other&lt;br&gt;  Method of generating randomization sequence:Stratified block randomization  Method of allocation concealment:Centralized  Blinding and masking:Double Blind Double Dummy</t>
  </si>
  <si>
    <t>Health Condition 1: H160- Corneal ulcer</t>
  </si>
  <si>
    <t>India;United States of America</t>
  </si>
  <si>
    <t>OcuNexus Therapeutics Inc</t>
  </si>
  <si>
    <t>Intervention1: 1. NEXAGON High Dose Concentration&lt;br&gt;Other Name: CODA001&lt;br&gt;&lt;br&gt;2. NEXAGON Low Dose Concentration&lt;br&gt;Other Name: CODA001: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PED.&lt;br&gt;&lt;br&gt;&lt;br&gt;Intervention2: 2. NEXAGON Low Dose Concentration&lt;br&gt;Other Name: CODA001&lt;br&gt;: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PED.&lt;br&gt;&lt;br&gt;Control Intervention1: NEXAGON Vehicle (placebo):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t>
  </si>
  <si>
    <t>CTRI/2019/09/021027</t>
  </si>
  <si>
    <t>http://www.ctri.nic.in/Clinicaltrials/pmaindet2.php?trialid=35964</t>
  </si>
  <si>
    <t>STUDY OF EFFICACY OF JIVANIYA GHRITA ON ANGER</t>
  </si>
  <si>
    <t>Non-randomized, Active Controlled Trial&lt;br&gt;  Method of generating randomization sequence:Stratified block randomization  Method of allocation concealment:Case Record Numbers  Blinding and masking:Open Label</t>
  </si>
  <si>
    <t>Health Condition 1: F308- Other manic episodes</t>
  </si>
  <si>
    <t>A Clinical study of Jivaniya Ghrita on extremely Angry patients</t>
  </si>
  <si>
    <t>DrArvind Pathak</t>
  </si>
  <si>
    <t>Intervention1: Dr.Dalaya MD( Psychiatrist): Nityanand Rehabilitation and Residential Mental Health Care Centre, Patang Plaza, Behind Bharati Vidyapeeth, Katraj, Pune-411046&lt;br&gt;Intervention2: Jivaniya Ghrita: Jivaniya Ghrita 20 m.l in 2 divided dosages for 30 days through oral route will be given to Angry Patients.&lt;br&gt;Control Intervention1: Jivaniya Ghrita: Jivaniya Ghrita 20 ml in 2 divided dosages for 30 days through oral route will be given to Angry Patients&lt;br&gt;</t>
  </si>
  <si>
    <t>CTRI/2019/09/021164</t>
  </si>
  <si>
    <t>http://www.ctri.nic.in/Clinicaltrials/pmaindet2.php?trialid=35430</t>
  </si>
  <si>
    <t>Vitamin-D3 supplementation with Imatinib in chronic phase chronic myeloid leukemia: A exploratory Randomized Control Trial</t>
  </si>
  <si>
    <t>Health Condition 1: C921- Chronic myeloid leukemia, BCR/ABL-positive</t>
  </si>
  <si>
    <t>Vitamin D supplementation in Chronic Myeloid Leukemia</t>
  </si>
  <si>
    <t>Arkapal Bandyopadhyay</t>
  </si>
  <si>
    <t>Intervention1: Vitamin-D3-Cholecalciferol (60,000 I.U.): Vitamin-D3-Cholecalciferol (60,000 I.U.) or placebo will be given once weekly for 8 weeks&lt;br&gt;&lt;br&gt;Intervention2: Imatinib 400 mg once daily to continue plus Vitamin D Cholecalciferol 60,000 IU: Drug- Vitamin D Cholecalciferol Dose- 60,000 IU &lt;br&gt;Dosage form- sachet &lt;br&gt;Frequency- once weekly &lt;br&gt;Duration- 8 weeks&lt;br&gt;Control Intervention1: Imatinib 400 mg once daily plus  Placebo: Matching Placebo sachet once weekly for 8 weeks&lt;br&gt;</t>
  </si>
  <si>
    <t>CTRI/2019/09/021230</t>
  </si>
  <si>
    <t>http://www.ctri.nic.in/Clinicaltrials/pmaindet2.php?trialid=36712</t>
  </si>
  <si>
    <t>Skin Irritation Test (Patch Test in Humans)(IS 4011:2018)</t>
  </si>
  <si>
    <t>To study the irritation, if any, caused by application of product on skin.</t>
  </si>
  <si>
    <t>Cipla Ltd</t>
  </si>
  <si>
    <t>Intervention1: Minoxidil Topical solution USP 5% w/v (Fortification): 0.04 ml will be filled in patch chambers and will be occluded for 24 hours.&lt;br&gt;Application will be done once&lt;br&gt;Control Intervention1: SLS: 0.04 ml will be filled in patch chambers and will be occluded for 24 hours.&lt;br&gt;Application will be done once&lt;br&gt;Control Intervention2: Isotonic Saline: 0.04 ml will be filled in patch chambers and will be occluded for 24 hours.&lt;br&gt;Application will be done once&lt;br&gt;</t>
  </si>
  <si>
    <t>CTRI/2019/09/021275</t>
  </si>
  <si>
    <t>http://www.ctri.nic.in/Clinicaltrials/pmaindet2.php?trialid=32178</t>
  </si>
  <si>
    <t>Comparative study of Ormeloxifene versus Medroxyprogesterone Acetate in abnormal uterine bleeding in perimenopausal women</t>
  </si>
  <si>
    <t>Randomized, Parallel Group Trial&lt;br&gt;  Method of generating randomization sequence:Coin toss, Lottery, toss of dice, shuffling cards etc  Method of allocation concealment:Case Record Numbers  Blinding and masking:Not Applicable</t>
  </si>
  <si>
    <t>Health Condition 1: N920- Excessive and frequent menstruation with regular cycle</t>
  </si>
  <si>
    <t>Ormeloxifene: a better therapeutic option than Medroxyprogesterone Acetate in perimenopausal women with abnormal uterine bleeding.</t>
  </si>
  <si>
    <t>Nivedita Chawla</t>
  </si>
  <si>
    <t>Intervention1: Ormeloxifene: 3rd generation SERM (Selective Estrogen Receptor Modulator). Non steroidal Non Hormonal OCP. &lt;br&gt;Ormeloxifene will be given in the dose of 60mg twice a week for 3 months, followed by once a week for one month.&lt;br&gt;Control Intervention1: Medroxyprogesterone Acetate: Synthetic Progestin. Used as a contraceptive drug as well as in abnormal uterine bleeding.&lt;br&gt;&lt;br&gt;It will be given in the dose of 10mg 12 hourly for 4 months from Day 5 to Day 25 of cycle.&lt;br&gt;</t>
  </si>
  <si>
    <t>CTRI/2019/10/021561</t>
  </si>
  <si>
    <t>http://www.ctri.nic.in/Clinicaltrials/pmaindet2.php?trialid=37181</t>
  </si>
  <si>
    <t>Comparative evaluation of intraocular pressure changes following induction with sevoflurane and thiopentone in children</t>
  </si>
  <si>
    <t>Randomized, Parallel Group Trial&lt;br&gt;  Method of generating randomization sequence:Not Applicable  Method of allocation concealment:Sequentially numbered, sealed, opaque envelopes  Blinding and masking:Not Applicable</t>
  </si>
  <si>
    <t>Health Condition 1: N51- Disorders of male genital organs in diseases classified elsewhere</t>
  </si>
  <si>
    <t>It is study to compare the intraocular pressure change following induction with intravenous and inhalational anaesthetic agent</t>
  </si>
  <si>
    <t>Department of anaesthesiology</t>
  </si>
  <si>
    <t>Intervention1: Intraocular pressure changes following induction with sevoflurane and thiopentone: Preoxygenation done for three minutes with 100% oxygen. Induction will be done with fentanyl 2 microgram per kg , thiopentone 5 milligram per kg or sevoflurane in graded concentration. Intraocular pressure change noted after induction   and before PLMA placement. After the loss of eyelash reflex bag and mask ventilation done and vecuronium 0.12 milligram per kg will be given. After that airway secured with PLMA and intraocular pressure measured after 1 minute and 3 minutes of PLMA placement.&lt;br&gt;Control Intervention1: Nil: Nil&lt;br&gt;</t>
  </si>
  <si>
    <t>CTRI/2019/10/021679</t>
  </si>
  <si>
    <t>http://www.ctri.nic.in/Clinicaltrials/pmaindet2.php?trialid=32700</t>
  </si>
  <si>
    <t>A Clinical Evaluation Of Guduchyadi Tail Uttarbasti In The Management Of Kashtartava W.S.R. To Dysmenorrhoea</t>
  </si>
  <si>
    <t>Randomized, Crossover Trial&lt;br&gt;  Method of generating randomization sequence:Not Applicable  Method of allocation concealment:Not Applicable  Blinding and masking:Open Label</t>
  </si>
  <si>
    <t>Effect of guduchyadi tail(oil) uttarbasti in dysmenorrhoea</t>
  </si>
  <si>
    <t>Department of Prasuti tantra and stree roga</t>
  </si>
  <si>
    <t>Intervention1: Guduchyadi tail(oil): Drug- guduchyadi tail&lt;br&gt;dose 5ml&lt;br&gt;duration- 2 consecutive cycle&lt;br&gt;follow up- will be taken 1 cycle after completion of treatment &lt;br&gt;Route of administration- intra vaginal&lt;br&gt;Control Intervention1: guduchyadi tail (oil) intravaginal uttarbasti: Drug- guduchyadi tail(oil)&lt;br&gt;Dose- 5ml&lt;br&gt;Duration- 2 consecutive cycle&lt;br&gt;Follow up- will be taken 1 cycles after completion of treatment&lt;br&gt;Route- Intra vaginal&lt;br&gt;</t>
  </si>
  <si>
    <t>CTRI/2019/10/021690</t>
  </si>
  <si>
    <t>http://www.ctri.nic.in/Clinicaltrials/pmaindet2.php?trialid=37279</t>
  </si>
  <si>
    <t>Administration of surfactant by modified InSurE Vs InSurE in preterm neonates with Respiratory Distress Syndrome ‚àö¬¢?? A Randomized Controlled Trial</t>
  </si>
  <si>
    <t>Health Condition 1: P220- Respiratory distress syndrome of newborn</t>
  </si>
  <si>
    <t>Comparing two techniques of lung Fluid administration in babies with breathing difficulty who are born before 37 weeks of pregnancy</t>
  </si>
  <si>
    <t>Intervention1: Modified INSURE technique: Preterm infants with RDS will receive surfactant by             new technique   in which Surfactant will be delivered without IPPV while baby will be connected to Bubble CPAP with the help of two special connector (ET CPAP for 2-3 minutes).&lt;br&gt;&lt;br&gt;Control Intervention1: INSURE technique: Preterm infants with RDS will receive surfactant by        InSuRE technique   in which Surfactant will be delivered by conventional InSuRE technique with IPPV.&lt;br&gt;&lt;br&gt;</t>
  </si>
  <si>
    <t>Not studying a drug - studying technique</t>
  </si>
  <si>
    <t>CTRI/2019/11/021849</t>
  </si>
  <si>
    <t>http://www.ctri.nic.in/Clinicaltrials/pmaindet2.php?trialid=24439</t>
  </si>
  <si>
    <t>Effect of intraoperative dextrose infusion on postoperative hepatic functions in right living donor hepatectomy-randomised clinical study</t>
  </si>
  <si>
    <t>Randomized, Parallel Group, Placebo Controlled Trial&lt;br&gt;  Method of generating randomization sequence:Computer generated randomization  Method of allocation concealment:An Open list of random numbers  Blinding and masking:Participant Blinded</t>
  </si>
  <si>
    <t>Study of intraoperative dextrose and insulin infusion in liver donor patients</t>
  </si>
  <si>
    <t>INDRAPRASTHA APOLLO HOSPITALS</t>
  </si>
  <si>
    <t>Intervention1: 25% DEXTROSE: DEXTROSE AND INSULIN WILL BE ADMINISTERED INTRAOPERATIVELY AND ALL VALUES INTRAOPERATIVELY AND POSTOPERATIVELY WILL BE RECORDED BY PRINCIPAL INVESTIGATOR&lt;br&gt;STUDY DURATION 1.5YEARS&lt;br&gt;Control Intervention1: NORMAL SALINE AT SAME RATE OF 25% DEXTROSE: DEXTROSE AND INSULIN  WILL BE ADMINISTERED INTRAOPERATIVELY AND ALL VALUES INTRAOPERATIVELY AND POSTOPERATIVELY WILL BE RECORDED BY PRINCIPAL INVESTIGATOR DURATION OF STUDY IS 1.5 YEARS&lt;br&gt;</t>
  </si>
  <si>
    <t>CTRI/2019/11/021876</t>
  </si>
  <si>
    <t>http://www.ctri.nic.in/Clinicaltrials/pmaindet2.php?trialid=37267</t>
  </si>
  <si>
    <t>Efficacy and Safety of Concizumab Prophylaxis in Patients With Haemophilia A or B With Inhibitors</t>
  </si>
  <si>
    <t>Randomized, Parallel Group, Multiple Arm Trial&lt;br&gt;  Method of generating randomization sequence:Computer generated randomization  Method of allocation concealment:Centralized  Blinding and masking:Open Label</t>
  </si>
  <si>
    <t>Health Condition 1: D65-D69- Coagulation defects, purpura and other hemorrhagic conditions</t>
  </si>
  <si>
    <t>Study to Look at How Well the Drug Concizumab Works in Your Body if You Have Haemophilia With Inhibitors</t>
  </si>
  <si>
    <t>Algeria;Australia;Austria;Bulgaria;Canada;Croatia;Czech Republic;Denmark;Finland;France;Greece;India;Italy;Japan;Malaysia;Mexico;Norway;Poland;Portugal;Republic of Korea;Russian Federation;Serbia ;Slovakia;South Africa;Spain;Sweden;Thailand;Turkey;Ukraine;United Kingdom;United States of America</t>
  </si>
  <si>
    <t>Novo Nordisk AS</t>
  </si>
  <si>
    <t>Intervention1: Concizumab: Participants are to inject concizumab under their skin, with a needle in the stomach or thigh.  Participants will inject concizumab once daily at same time. During main phase of the trial, Participants randomized on Concizumab Prophylaxis arm will administer Initial Loading dose of 1.0mg/kg/ body weight at Visit 2 and will continue with daily dose of 0.25mg/kg/Body weight. Participants randomized on Concizumab On-Demand arm will on routine treatment during main phase of the trial (from Visit 2 to Visit 9). &lt;br&gt;&lt;br&gt;During extension phase (i.e from Visit 9) On-demand patients will administer Initial Loading dose of 1.0mg/kg/ body weight at Visit 9 and will continue with daily dose of 0.25mg/kg/Body weight. The dose can be increased more (up to 0.35mg/kg/Body weight). &lt;br&gt;&lt;br&gt;Control Intervention1: NIL: NIL&lt;br&gt;</t>
  </si>
  <si>
    <t>CTRI/2019/11/021964</t>
  </si>
  <si>
    <t>http://www.ctri.nic.in/Clinicaltrials/pmaindet2.php?trialid=33404</t>
  </si>
  <si>
    <t>A Phase III, Randomised, Multicentre, Double-Blind, Comparative Study to Determine the Efficacy and Safety of Oral Nafithromycin Versus Oral Moxifloxacin in the Treatment of Community-Acquired Bacterial Pneumonia (CABP) in Adults</t>
  </si>
  <si>
    <t>Randomized, Parallel Group, Active Controlled Trial&lt;br&gt;  Method of generating randomization sequence:Computer generated randomization  Method of allocation concealment:On-site computer system  Blinding and masking:Double Blind Double Dummy</t>
  </si>
  <si>
    <t>clinical trial of oral nafithromycin in in the Treatment of Community-Acquired Bacterial Pneumonia (CABP) in Adults</t>
  </si>
  <si>
    <t>Wockhardt Bio AG</t>
  </si>
  <si>
    <t>Intervention1: Nafithromycin: 800 mg (two 400-mg tablets) orally (PO) every 24 hours (q24h) for 3 days&lt;br&gt;Control Intervention1: Moxifloxacin 400 mg: PO q24h for 7 days&lt;br&gt;</t>
  </si>
  <si>
    <t>CTRI/2019/11/022129</t>
  </si>
  <si>
    <t>http://www.ctri.nic.in/Clinicaltrials/pmaindet2.php?trialid=37902</t>
  </si>
  <si>
    <t>A Randomized Controlled Study for Evaluation of the Efficacy of Intraperitoneal Instillation of Ropivacaine with Dexmedetomidine Versus Ropivacaine with Ketamine for Post Operative Pain Relief Following Laparoscopic Cholecystectomy</t>
  </si>
  <si>
    <t>Randomized, Parallel Group, Active Controlled Trial&lt;br&gt;  Method of generating randomization sequence:Computer generated randomization  Method of allocation concealment:An Open list of random numbers  Blinding and masking:Participant, Investigator and Outcome Assessor Blinded</t>
  </si>
  <si>
    <t>Health Condition 1: K80- Cholelithiasis</t>
  </si>
  <si>
    <t>Comparison of Intraperitoneal administration (giving drug into the abdominal cavity) of Ropivacaine (local anaesthetic) with Dexmedetomidine (sedative) Versus Ropivacaine with Ketamine (sedative) for Post Operative Pain Relief Following Laparoscopic Cholecystectomy</t>
  </si>
  <si>
    <t>UCMS and GTB Hospital</t>
  </si>
  <si>
    <t>Intervention1: Intraperitoneal instillation of local anaesthetic agent alone or with adjuvant: After the removal of the gall bladder a total of 40 ml study drug solution will be instilled intaperitoneally&lt;br&gt;Control Intervention1: Group R Intraperitoneal instillation of 0.2% Ropivacaine: Intraperitoneal instillation of 0.2% plain Ropivacaine in a total volume of 40 ml of instilled solution after removal of gall bladder&lt;br&gt;Control Intervention2: Group RD Intraperitoneal instillation of 0.7‚àö√á¬¨¬µg/kg Dexmedetomidine mixed with 0.2% Ropivacaine: Intraperitoneal instillation of 0.7‚àö√á¬¨¬µg/kg Dexmedetomidine mixed with 0.2% Ropivacaine in a total volume of 40 ml of instilled solution after removal of gall bladder&lt;br&gt;Control Intervention3: Group RK Intraperitoneal instillation of 0.5 mg/kg Ketamine mixed with 0.2% Ropivacaine: Intaperitoneal instillation of 0.5 mg/kg Ketamine mixed with 0.2% Ropivacaine in a total volume of 40 ml of instilled solution after removal of gall bladder&lt;br&gt;</t>
  </si>
  <si>
    <t>CTRI/2019/11/022178</t>
  </si>
  <si>
    <t>http://www.ctri.nic.in/Clinicaltrials/pmaindet2.php?trialid=38367</t>
  </si>
  <si>
    <t>A study on evaluation of the efficacy of Itraconazole versus Fluconazole in Vulvovaginal Candidiasis compared in different species  of Candida</t>
  </si>
  <si>
    <t>Health Condition 1: N771- Vaginitis, vulvitis and vulvovaginitis in diseases classified elsewhere</t>
  </si>
  <si>
    <t>To compare the efficacy of Itraconazole and Fluconazole in Vulvovaginal candiasis</t>
  </si>
  <si>
    <t>Institute of Venereology Madras Medical College</t>
  </si>
  <si>
    <t>Intervention1: Itraconazole: Per oral Dose 200mg BD for 1 day&lt;br&gt;Control Intervention1: Fluconazole: Per oral Dose 150mg Stat on same day&lt;br&gt;</t>
  </si>
  <si>
    <t>CTRI/2019/12/022490</t>
  </si>
  <si>
    <t>http://www.ctri.nic.in/Clinicaltrials/pmaindet2.php?trialid=34936</t>
  </si>
  <si>
    <t>A Phase IIIB, Multicenter, Randomized, Double-Blind, Placebo-Controlled, Clinical Efficacy study of Baloxavir Marboxil for the reduction of direct transmission of Influenza from otherwise healthy patients to household contacts - CENTERSTONE</t>
  </si>
  <si>
    <t>Randomized, Parallel Group, Placebo Controlled Trial&lt;br&gt;  Method of generating randomization sequence:Stratified randomization  Method of allocation concealment:Centralized  Blinding and masking:Participant and Investigator Blinded</t>
  </si>
  <si>
    <t>Health Condition 1: J09X- Influenza due to identified novelinfluenza A virus</t>
  </si>
  <si>
    <t>A clinical study to see effect of Baloxavir Marboxil drug to reduce spreading of Influenza to other healthy individuals staying same house.</t>
  </si>
  <si>
    <t>Argentina;Brazil;China;Costa Rica;Greece;Hong Kong;India;Israel;Japan;Mexico;Singapore;South Africa;Spain;Switzerland;Turkey;United States of America;United Kingdom</t>
  </si>
  <si>
    <t>Roche Products India Private Limited</t>
  </si>
  <si>
    <t>Intervention1: Baloxavir Marboxil: Single oral dose of 20mg tablet (dosed according to body weight  - 40 mg for patients 80 kg and 80mg for patients 80kg&lt;br&gt;Control Intervention1: placebo: A single dose of Oral tablet matching Baloxavir Marboxil 20mg tablet&lt;br&gt;</t>
  </si>
  <si>
    <t>CTRI/2020/04/024479</t>
  </si>
  <si>
    <t>http://www.ctri.nic.in/Clinicaltrials/pmaindet2.php?trialid=42713</t>
  </si>
  <si>
    <t>Open labelled Randomised controlled trial to study the effect of Hydroxychloroquine in addition to standard therapy in COVID-19 patients</t>
  </si>
  <si>
    <t>Randomized, Parallel Group Trial_x000D_
  Method of generating randomization sequence:Computer generated randomization  Method of allocation concealment:An Open list of random numbers  Blinding and masking:Open Label</t>
  </si>
  <si>
    <t xml:space="preserve">Health Condition 1: B972- Coronavirus as the cause of diseases classified elsewhere_x000D_
</t>
  </si>
  <si>
    <t>Study of the effect of Hydroxychloroquine in addition to standard therapy in COVID-19 patients</t>
  </si>
  <si>
    <t>COMMAND HOSPITAL AIRFORCE</t>
  </si>
  <si>
    <t>Intervention1: Hydroxychloroquine sulphate: Hydroxychloroquine sulphate tablets will be given in the dose of 400 mg twice on day 1 and then 400 mg once in a day for 04 days daily to the patients who meets the inclusion criteria&lt;br&gt;Control Intervention1: No drug: Hydroxychloroquine will not be given to control group. These patients will be managed as per standard protocol.&lt;br&gt;</t>
  </si>
  <si>
    <t>CTRI/2020/04/024729</t>
  </si>
  <si>
    <t>http://www.ctri.nic.in/Clinicaltrials/pmaindet2.php?trialid=42933</t>
  </si>
  <si>
    <t xml:space="preserve">Topical Chloroquine Nasal Drops in Early Stage Covid 19-_x000D_
Impact on Viral load and cure rates_x000D_
</t>
  </si>
  <si>
    <t>Other_x000D_
  Method of generating randomization sequence:Computer generated randomization  Method of allocation concealment:Centralized  Blinding and masking:Open Label</t>
  </si>
  <si>
    <t xml:space="preserve">Health Condition 1: B972- Coronavirus as the cause of diseases classified elsewhere_x000D_
Health Condition 2: B338- Other specified viral diseases_x000D_
</t>
  </si>
  <si>
    <t>Intervention1: Topical Nasal 0.03% chloroquine eye drops: To receive 0.03% Chloroquine drops 1ml ‚àö¬¢?? 6 times daily X 10 days. &lt;br&gt;		+ all treatments &amp; observations recommended by the treatment team&lt;br&gt;&lt;br&gt;Control Intervention1: Standard Treatment: Control Arm - all treatments &amp; observations recommended by the treatment team&lt;br&gt;                           No nasal drops&lt;br&gt;&lt;br&gt;</t>
  </si>
  <si>
    <t>CTRI/2020/04/024773</t>
  </si>
  <si>
    <t>http://www.ctri.nic.in/Clinicaltrials/pmaindet2.php?trialid=42897</t>
  </si>
  <si>
    <t>An international randomised trial of additional treatments for COVID-19 in
hospitalised patients who are all receiving the local standard of care - SOLIDARITY TRIAL</t>
  </si>
  <si>
    <t>Randomized, Parallel Group, Multiple Arm Trial
  Method of generating randomization sequence:Computer generated randomization  Method of allocation concealment:Centralized  Blinding and masking:Open Label</t>
  </si>
  <si>
    <t xml:space="preserve">Health Condition 1: B972- Coronavirus as the cause of diseases classified elsewhere
</t>
  </si>
  <si>
    <t>A clinical trial to study the effects of additional treatments for patients hospitalized and receiving treatment due to  COVID -19.</t>
  </si>
  <si>
    <t>Argentina;Brazil;Canada;Germany;India;Indonesia;Iran (Islamic Republic of);Norway;Peru;Qatar;South Africa;Spain;Switzerland;Thailand</t>
  </si>
  <si>
    <t>Intervention1: Remdesivir: local standard of care plus Remdesivir (daily infusion for 10 days) &lt;br&gt;&lt;br&gt;Intervention2: chloroquine or hydroxychloroquine: local standard of care plus chloroquine or hydroxychloroquine (two oral loading doses, then orally twice daily for 10 days)&lt;br&gt;Intervention3: Lopinavir with Ritonavir (orally twice daily for 14 days): Local standard of Care plus Lopinavir with Ritonavir (orally twice daily for 14 days)&lt;br&gt;Intervention4: Lopinavir with Ritonavir (ditto) plus Interferon: Local standard of care plus Lopinavir with Ritonavir ((orally twice daily for 14 days) plus Interferon (daily injection for 6 days).&lt;br&gt;Control Intervention1: Local standard of care: Local standard of care&lt;br&gt;</t>
  </si>
  <si>
    <t>CTRI/2020/04/024775</t>
  </si>
  <si>
    <t>http://www.ctri.nic.in/Clinicaltrials/pmaindet2.php?trialid=43149</t>
  </si>
  <si>
    <t>A Phase II, Open Label, Randomized Controlled Trial to Assess the Safety and Efficacy of Convalescent Plasma to Limit COVID-19 Associated Complications in Moderate Disease. - PLACID</t>
  </si>
  <si>
    <t>Randomized, Parallel Group, Active Controlled Trial_x000D_
  Method of generating randomization sequence:Stratified randomization  Method of allocation concealment:Centralized  Blinding and masking:Not Applicable</t>
  </si>
  <si>
    <t>Study to assess the efficacy and safety of convalescent plasma in moderate COVID-19 disease.</t>
  </si>
  <si>
    <t>Indian Council Of Medical Research</t>
  </si>
  <si>
    <t>Intervention1: Convalescent plasma: Convalescent plasma, 2 doses of 200 mL each, from recovered COVID-19 patient.&lt;br&gt;Control Intervention1: Usual care for COVID-19 disease: Usual care for COVID-19 disease&lt;br&gt;</t>
  </si>
  <si>
    <t>CTRI/2020/04/024806</t>
  </si>
  <si>
    <t>http://www.ctri.nic.in/Clinicaltrials/pmaindet2.php?trialid=42843</t>
  </si>
  <si>
    <t>Efficacy of Imatinib in mild SARS CoV2 infection: A randomized study</t>
  </si>
  <si>
    <t>Randomized, Parallel Group Trial_x000D_
  Method of generating randomization sequence:Computer generated randomization  Method of allocation concealment:Centralized  Blinding and masking:Open Label</t>
  </si>
  <si>
    <t>Imatinib in COVID-19 infection</t>
  </si>
  <si>
    <t>All India Institute of Medical Sciences</t>
  </si>
  <si>
    <t>Intervention1: Imatinib - Oral Drug: Imatinib- 600mg per oral once daily&lt;br&gt;(D1-D14)&lt;br&gt;Control Intervention1: supportive care: supportive care&lt;br&gt;</t>
  </si>
  <si>
    <t>CTRI/2020/04/024846</t>
  </si>
  <si>
    <t>http://www.ctri.nic.in/Clinicaltrials/pmaindet2.php?trialid=43004</t>
  </si>
  <si>
    <t>A clinical trial to evaluate the safety and efficacy of Mycobacterium W in critically ill patients suffering from COVID 19 infection</t>
  </si>
  <si>
    <t>Randomized, Parallel Group, Placebo Controlled Trial_x000D_
  Method of generating randomization sequence:Computer generated randomization  Method of allocation concealment:Centralized  Blinding and masking:Participant, Investigator and Outcome Assessor Blinded</t>
  </si>
  <si>
    <t xml:space="preserve">Health Condition 1: B972- Coronavirus as the cause of diseases classified elsewhere_x000D_
Health Condition 2: J00-J99- Diseases of the respiratory system_x000D_
</t>
  </si>
  <si>
    <t>A Clinical Trial of Mycobacterium w in Critically Ill COVID 19 Patients</t>
  </si>
  <si>
    <t>Cadila Pharmaceuticals Limited</t>
  </si>
  <si>
    <t>Intervention1: Suspension of heat killed (autoclaved)Mycobacterium w: 0.3 ml (0.1 ml x 3 Inj.) of Mw intra-dermal for 3 consecutive days with Standard therapy of COVID-19&lt;br&gt;Control Intervention1: Placebo: 0.3 ml (0.1 ml x 3 Inj.) of Placebo intra-dermal for 3 consecutive days with Standard therapy of COVID-19&lt;br&gt;</t>
  </si>
  <si>
    <t>not 100% sure this is a vaccine but link didn't work for me</t>
  </si>
  <si>
    <t>CTRI/2020/04/024883</t>
  </si>
  <si>
    <t>http://www.ctri.nic.in/Clinicaltrials/pmaindet2.php?trialid=43168</t>
  </si>
  <si>
    <t>Randomized controlled Single blinded prospective multi centre clinical trial to_x000D_
investigate the safety and efficacy of ZingiVir-H as an adjuvant therapy in hospitalized adults_x000D_
diagnosed with coronavirus disease 2019 (COVID-19)</t>
  </si>
  <si>
    <t>Other_x000D_
  Method of generating randomization sequence:Other  Method of allocation concealment:An Open list of random numbers  Blinding and masking:Outcome Assessor Blinded</t>
  </si>
  <si>
    <t>Clinical research on safety and efficacy of ZingiVir-H as an add on therapy in COVID-19 patients.</t>
  </si>
  <si>
    <t>Pankajakasthuri herbal research foundation</t>
  </si>
  <si>
    <t>Intervention1: ZingiVir H: It is a poly herbomineral drug.Therapeutic dose:  &lt;br&gt;ONE tablet (500 mg) each consumed once in 3 hours ‚àö√á¬¨¬±1 hour between 6 AM and 9 PM in a given day (6AM, 9AM, 12Noon, 3PM, 6PM, 9PM) for a minimum duration of 10 days to Maximum 15 days as per the clinical conditions and disease outcome.&lt;br&gt;Control Intervention1: not applicable: not applicable&lt;br&gt;</t>
  </si>
  <si>
    <t>changed conventional from yes to no here</t>
  </si>
  <si>
    <t>CTRI/2020/04/024915</t>
  </si>
  <si>
    <t>http://www.ctri.nic.in/Clinicaltrials/pmaindet2.php?trialid=43332</t>
  </si>
  <si>
    <t>A Phase II, Open Label, Randomized Controlled Trial to Assess the Safety and Efficacy of Convalescent Plasma to Limit COVID-19 Associated Complications</t>
  </si>
  <si>
    <t>Randomized, Parallel Group Trial_x000D_
  Method of generating randomization sequence:Computer generated randomization  Method of allocation concealment:On-site computer system  Blinding and masking:Open Label</t>
  </si>
  <si>
    <t>Max Super Speciality Hospital A Unit of Devki Devi Foundation</t>
  </si>
  <si>
    <t>Intervention1: Convalescent Plasma: 200 ml of ABO compatible plasma  transfusion will be done to the subject randomized for the therapy&lt;br&gt;Control Intervention1: Standard care of treatment: control group will be treated as per Standard care of treatment. The Ministry of Health and Welfare has issued detailed guidelines for the management of sCOVID-19 based on varying grades of severity. For the management of ARDS or sepsis, the respective guidelines issued by ARDSNet and Surviving Sepsis campaign will be followed. Other institutional protocols for supportive management will be implemented.&lt;br&gt;</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</si>
  <si>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</si>
  <si>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</si>
  <si>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</si>
  <si>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Randomized, Parallel Group Trial_x000D_
  Method of generating randomization sequence:Other  Method of allocation concealment:Centralized  Blinding and masking:Not Applicable</t>
  </si>
  <si>
    <t>The use of topical Povidone Iodine (PVP-I) oropharyngeal and intranasal application during the current coronavirus pandemic as a potential measure to reduce viral transmission</t>
  </si>
  <si>
    <t>WIN MEDICARE PVTLTD</t>
  </si>
  <si>
    <t>Intervention1: Povidone Iodine: 2% Povidone Iodine gargle diluted to 1% (w/v) is used as oropharyngeal gargle and intranasal application given 4 times to 48 laboratory tested COVID-19 patients and followed up for 12 weeks&lt;br&gt;Control Intervention1: normal saline: 48 patients  laboratory tested COVID-19 positive  selected and tested on  7th and 21st day for comparison and followed for 12 weeks to check for any relapse&lt;br&gt;</t>
  </si>
  <si>
    <t>CTRI/2020/05/024983</t>
  </si>
  <si>
    <t>http://www.ctri.nic.in/Clinicaltrials/pmaindet2.php?trialid=43204</t>
  </si>
  <si>
    <t>Usage of topical lignocaine to decrease the gag reflex_x000D_
while sampling for Covid-19: Does it affect the yield of_x000D_
_x000D_
specimen?</t>
  </si>
  <si>
    <t>Single Arm Trial_x000D_
  Method of generating randomization sequence:Not Applicable  Method of allocation concealment:Not Applicable  Blinding and masking:Not Applicable</t>
  </si>
  <si>
    <t>AIIMS New Delhi</t>
  </si>
  <si>
    <t>Intervention1: Topical Lignocaine: Topical lignocaine lozenges to be used before collecting nasal and throat swabs for Covid-19&lt;br&gt;</t>
  </si>
  <si>
    <t>CTRI/2020/05/025167</t>
  </si>
  <si>
    <t>http://www.ctri.nic.in/Clinicaltrials/pmaindet2.php?trialid=43378</t>
  </si>
  <si>
    <t>Evaluation of Efficacy and Safety of Thymoquinone compared to Best supportive care in Patients with COVID-19.</t>
  </si>
  <si>
    <t>Non-randomized, Active Controlled Trial_x000D_
  Method of generating randomization sequence:Not Applicable  Method of allocation concealment:Not Applicable  Blinding and masking:Open Label</t>
  </si>
  <si>
    <t>Evaluation of Efficacy and Safety of Thymoquinone compared to Best supportive care in Patients with COVID-19</t>
  </si>
  <si>
    <t>Intas Pharmaceuticals Ltd</t>
  </si>
  <si>
    <t>Intervention1: Thymoquinone 50 mg tablet as an add on to best supportive as per guidelines of clinical management of COVID-19 as issued by MOHFW.: Dose : 50 mg once daily for 14 days&lt;br&gt;Control Intervention1: best supportive care: Best supportive care will be as defined in Guidelines on Clinical Management of COVID-19 issued by MOHFW.&lt;br&gt;</t>
  </si>
  <si>
    <t>CTRI/2020/05/025214</t>
  </si>
  <si>
    <t>http://www.ctri.nic.in/Clinicaltrials/pmaindet2.php?trialid=43727</t>
  </si>
  <si>
    <t>A Randomized, Open Label, Parallel Efficacy, Active Control, Exploratory Clinical Trial to Evaluate Efficacy and Safety of an Ayurvedic Formulation (AYUSH 64) as Adjunct Treatment to Standard of Care for the management of Mild to Moderate COVID-19 Patients</t>
  </si>
  <si>
    <t>Randomized, Parallel Group, Active Controlled Trial_x000D_
  Method of generating randomization sequence:Computer generated randomization  Method of allocation concealment:An Open list of random numbers  Blinding and masking:Open Label</t>
  </si>
  <si>
    <t>To observe the effect of Ayurvedic medicine for the treatment of COVID-19</t>
  </si>
  <si>
    <t>Central Council for Research in Ayurvedic Sciences</t>
  </si>
  <si>
    <t>Intervention1: AYUSH 64: Dose:2 capsules (500 mg each) thrice  daily&lt;br&gt;Dosage form:Capsules/Tablets &lt;br&gt;Route of Administration:	Oral&lt;br&gt;Time of Administration:	Thrice a day after food&lt;br&gt;Anupana: Water 	&lt;br&gt;Duration of therapy: 30 days&lt;br&gt;&lt;br&gt;Control Intervention1: Conventional standard therapy for COVID-19 positive patients: Conventional standard therapy as per ICMR/WHO parameters&lt;br&gt;</t>
  </si>
  <si>
    <t>CTRI/2020/05/025271</t>
  </si>
  <si>
    <t>http://www.ctri.nic.in/Clinicaltrials/pmaindet2.php?trialid=43206</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</si>
  <si>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t>
  </si>
  <si>
    <t>Clinical Trial of Mycobacterium w in COVID-19 Positive Patients, Hospitalized But Not Critically Ill</t>
  </si>
  <si>
    <t>Intervention1: Suspension of heat killed (autoclaved)Mycobacterium w: 0.3 ml (0.1ml x 3 Injection) of intradermal Mw for 3 consecutive days with Standard therapy of COVID-19&lt;br&gt;Control Intervention1: Placebo: 0.3 ml (0.1 ml x 3 Inj.) of intradermal Placebo for 3 consecutive days with Standard therapy of COVID-19&lt;br&gt;</t>
  </si>
  <si>
    <t>CTRI/2020/05/025276</t>
  </si>
  <si>
    <t>http://www.ctri.nic.in/Clinicaltrials/pmaindet2.php?trialid=43892</t>
  </si>
  <si>
    <t>A Pilot study to estimate the effectiveness of Ayurvedic intervention in COVID-19 positive cases</t>
  </si>
  <si>
    <t>effect of Ayurvedic intervention in COVID-19 positive cases</t>
  </si>
  <si>
    <t>Ch Brahm Prakash Ayurved Charak Sansthan</t>
  </si>
  <si>
    <t>Intervention1: Ayurvedic medicines: 1. Sanshamani Vati &lt;br&gt;(Tinospora cordifolia)	 		1gm BD with 50ml Nagaradi kwath(Decoction of Zingiber officinale -2 part, Terminalia chebula- 4 part, Tinospora cordifolia-6 part in quantity)&lt;br&gt;&lt;br&gt;2.Amalaki  Churna &lt;br&gt;( Powder of Phyllanthus emblica)3gm with water&lt;br&gt;once a day at 5pm&lt;br&gt;3.Golden  Milk (100ml of milk with 3gm of Curcuma longa) at 9pm. 	&lt;br&gt;Intervention2: Ayurveda Protocol: 1. Sanshamani Vati (Tinospora cordifolia) 1gm BD with 50ml Nagaradi kwath(Decoction of Zingiber officinale -2 part, Terminalia chebula- 4 part, Tinospora cordifolia-6 part in quantity) 2.Amalaki Churna ( Powder of Phyllanthus emblica)3gm with water once a day at 5pm 3.Golden Milk (100ml of milk with 3gm of Curcuma longa) at 9pm.&lt;br&gt;all to be taken orally &lt;br&gt;Duration 14 days&lt;br&gt;Control Intervention1: Not applicable: Not applicable&lt;br&gt;</t>
  </si>
  <si>
    <t>CTRI/2020/05/025299</t>
  </si>
  <si>
    <t>http://www.ctri.nic.in/Clinicaltrials/pmaindet2.php?trialid=43752</t>
  </si>
  <si>
    <t>Convalescent Plasma to Limit Coronavirus Associated Complications: An Open label Clinical Study of Anti-SARS-CoV-2 Plasma in Hospitalized Patients with COVID-19</t>
  </si>
  <si>
    <t>Randomized, Parallel Group Trial_x000D_
  Method of generating randomization sequence:Other  Method of allocation concealment:Sequentially numbered, sealed, opaque envelopes  Blinding and masking:Open Label</t>
  </si>
  <si>
    <t>Convalescent Plasma treatment trial in COVID 19 patients</t>
  </si>
  <si>
    <t>Wockhardt Ltd</t>
  </si>
  <si>
    <t>Intervention1: Convalescent Plasma: SARS-CoV-2 convalescent plasma (single unit; additional unit will be given only if required based on subject‚àö¬¢??s clinical status)&lt;br&gt;Control Intervention1: COVID Standard treatment: As per Revised Guidelines on ClinicalManagement of COVID ‚àö¬¢?? 19; Government of India&lt;br&gt;Ministry of Health &amp; Family Welfare&lt;br&gt;Directorate General of Health Services&lt;br&gt;(EMR Division);31st March 2020&lt;br&gt;</t>
  </si>
  <si>
    <t>CTRI/2020/05/025335</t>
  </si>
  <si>
    <t>http://www.ctri.nic.in/Clinicaltrials/pmaindet2.php?trialid=43949</t>
  </si>
  <si>
    <t xml:space="preserve">A Pilot Study To Assess The Efficacy Of AYUSH - 64 In COVID - 19 Cases_x000D_
_x000D_
</t>
  </si>
  <si>
    <t xml:space="preserve">Efficacy of AYUSH-64 (a polyherbal formulation) in COVID - 19 Cases_x000D_
</t>
  </si>
  <si>
    <t>Central Council for Research in Ayurvedic Sciences CCRAS</t>
  </si>
  <si>
    <t>Intervention1: Ayush-64, a polyherbal formulation.&lt;br&gt;: The composition of AYUSH 64 includes aqueous extract of Saptaparna (Alstoniascholaris R. Br.) Katuki (Picrorhizakurroa Royle ex. Benth), Kiratatikta (SwertiaChirataPexbex. Karst) and powder of Kuberaksha (Caesalpinia crista Linn.) in the ratio of 1:1:1:2.Dose:- 2 Tablets (500 mg) thrice daily (2-2-2)&lt;br&gt;Dosage form:-	Tablet&lt;br&gt;Route of Administration:-	Oral&lt;br&gt;&lt;br&gt;Time of Administration:-after food&lt;br&gt;&lt;br&gt;Anupana:- Warm water&lt;br&gt; 	&lt;br&gt;Duration of therapy:- 14 days &lt;br&gt;&lt;br&gt;Control Intervention1: Not applicable: Not applicable&lt;br&gt;</t>
  </si>
  <si>
    <t>CTRI/2020/05/025337</t>
  </si>
  <si>
    <t>http://www.ctri.nic.in/Clinicaltrials/pmaindet2.php?trialid=43940</t>
  </si>
  <si>
    <t>A Phase-II, Open Label, Randomized Controlled Trial Of Resveretrol-Copper Plus Standard Treatment Or Sodium-Copper-Chlorophyllin Plus Standard Treatment Versus Standard Treatment In Hospitalized Patients With Pneumonia Due To SARS-CoV-2 (Covid-19)</t>
  </si>
  <si>
    <t>Randomized, Parallel Group, Multiple Arm Trial_x000D_
  Method of generating randomization sequence:Stratified block randomization  Method of allocation concealment:Centralized  Blinding and masking:Open Label</t>
  </si>
  <si>
    <t>Randomized Controlled Trial Of Resveretrol-Copper OR Sodium-Copper-Chlorophyllin Versus Standard Treatment In Severe Covid-19</t>
  </si>
  <si>
    <t>Tata Memorial Centre</t>
  </si>
  <si>
    <t>Intervention1: Resveratrol-Copper tablets: Patients will receive Resveratrol-Copper tablets. Each tablet contains 5.6 mg of Resveratrol and 560 ng of Copper. Route - per oral.&lt;br&gt;Frequency - 1 tablet 4 times per day. Duration - From the date of randomization to the day of discharge or death, whichever is earlier. Patients in this arm can also receive all standard treatment that the treating team considers appropriate including any other antibiotic, antibacterial, antiviral or antimicrobial drugs.&lt;br&gt;Intervention2: Chlorophyllin tablets: Patients will receive oral Chlorophyllin tablets daily under fasting conditions at a dose of 750 mg OD from the date of randomization to the day of discharge or death, whichever is earlier. Patients in this arm can also receive all standard treatment that the treating team considers appropriate including any other antibiotic, antibacterial, antiviral or antimicrobial drugs.&lt;br&gt;Control Intervention1: Standard treatment: Patients in this arm can receive all standard treatment that the treating team considers appropriate including any other antibiotic, antibacterial, antiviral or antimicrobial drugs. However, patients in this arm cannot receive Resveratrol -Copper treatment. The treatment proptocol will be in sync with the emerging scientific evidence and evolving national guidelines&lt;br&gt;</t>
  </si>
  <si>
    <t>CTRI/2020/05/025338</t>
  </si>
  <si>
    <t>http://www.ctri.nic.in/Clinicaltrials/pmaindet2.php?trialid=44033</t>
  </si>
  <si>
    <t>Evaluation of Efficacy and Safety of Ayurveda Intervention (Ayush -64) in the management of COVID-19 infection (Asymptomatic &amp;Mild to Moderate symptoms)- An open label single arm prospective clinical trial</t>
  </si>
  <si>
    <t>Evaluation of Efficacy and Safety of Ayurveda Intervention (Ayush -64) in the management of COVID-19 infection (Asymptomatic &amp;Mild to Moderate symptoms</t>
  </si>
  <si>
    <t>Central Council For Research in Ayurvedic Sciences</t>
  </si>
  <si>
    <t>Intervention1: Ayush 64: Dose:		2 capsules (500 mg each) thrice  daily (2-2-2)&lt;br&gt;Dosage form: 		Tablets &lt;br&gt;Route of Administration:	Oral&lt;br&gt;Time of Administration:	Thrice a day after food&lt;br&gt;Anupana:		Warm Water 	&lt;br&gt;Duration of therapy:	14 days&lt;br&gt;&lt;br&gt;Control Intervention1: Not applicable: Not applicable&lt;br&gt;</t>
  </si>
  <si>
    <t>CTRI/2020/05/025369</t>
  </si>
  <si>
    <t>http://www.ctri.nic.in/Clinicaltrials/pmaindet2.php?trialid=43485</t>
  </si>
  <si>
    <t>A Multi-center, Randomized Controlled, Phase III Study to evaluate the Clinical Outcomes and Safety of Tocilizumab along with
Standard of Care in Patients with Cytokine Release Syndrome associated with COVID-19 infection
 - COVINTOC</t>
  </si>
  <si>
    <t>Randomized, Parallel Group, Active Controlled Trial
  Method of generating randomization sequence:Permuted block randomization, fixed  Method of allocation concealment:On-site computer system  Blinding and masking:Open Label</t>
  </si>
  <si>
    <t>A study on treatment of COVID-19 patients with study drug along with standard of care</t>
  </si>
  <si>
    <t>Medanta Institute of Education and Research MIER</t>
  </si>
  <si>
    <t>Intervention1: Tocilizumab and Current Standard of Care: Dose:  6 mg/kg (up to a maximum of 480 mg), Frequency: Once, Route of Administration: Intravenous Infusion, Total duration of administration: 1 Hour and Standard of CARE will be as per individual Hospital (Study Site) Policy&lt;br&gt;Control Intervention1: Current Standard of Care: Standard of CARE will be as per individual Hospital (Study Site) Policy&lt;br&gt;</t>
  </si>
  <si>
    <t>CTRI/2020/06/025575</t>
  </si>
  <si>
    <t>http://www.ctri.nic.in/Clinicaltrials/pmaindet2.php?trialid=43076</t>
  </si>
  <si>
    <t>Safety and efficacy of antiviral combination therapy in symptomatic patients of Covid-19 infection - a randomised control trial - SEV-Covid Trial</t>
  </si>
  <si>
    <t>Randomized, Parallel Group, Multiple Arm Trial_x000D_
  Method of generating randomization sequence:Computer generated randomization  Method of allocation concealment:Alternation  Blinding and masking:Open Label</t>
  </si>
  <si>
    <t>Safety and efficacy of antiviral combination therapy in symptomatic patients of Covid-19 infection - a randomised control trial</t>
  </si>
  <si>
    <t>AIIMS Rishikesh</t>
  </si>
  <si>
    <t>Intervention1: Standard Treatment (STns): 1.	Strict Isolation&lt;br&gt;2.	Standard Precautions (Hand hygiene, Cough Etiquette, Wear surgical mask)&lt;br&gt;3.	Hydration&lt;br&gt;4.	Proper Nutrition&lt;br&gt;5.	Supportive Pharmacotherapy (Antipyretic, Antiallergic, Cough Suppressant)&lt;br&gt;6.	Treatment of Comorbid Diseases&lt;br&gt;7.	Oseltamivir (75 mg BD) for patient who are tested positive for H1N1&lt;br&gt;If the patient improves clinically the same treatment will be continued. If the patient do-not improve or shows sign of severity (mentioned above) the patient will be shifted to the severity arm (S-group) of the clinical trial with randomization again.&lt;br&gt;Intervention2: Standard Treatment for severe patients: (STs): 1.	Strict Isolation&lt;br&gt;2.	Standard Precautions (Hand hygiene, Cough Etiquette, Wear surgical mask)&lt;br&gt;3.	Fluid Therapy &lt;br&gt;4.	Supportive Pharmacotherapy (Antipyretic, Antiallergic, Cough Suppressant)&lt;br&gt;5.	Oxygen supplementation (As required)&lt;br&gt;6.	Invasive ventilation (As required)&lt;br&gt;7.	Antibiotic agents for other associated infections (according to 2019 ATS/IDSA guidelines for non-ICU and ICU patients)&lt;br&gt;8.	Vasopressor support&lt;br&gt;9.	Renal-replacement therapy&lt;br&gt;10.	Treatment of Comorbid Diseases&lt;br&gt;11.	Oseltamivir (75 mg BD) for patient who are tested positive for H1N1&lt;br&gt;Patients will be assessed for clinical improvement in every 48-72 hours of treatment. In case the patient do not respond to the current treatment regimen the patient will be shifted to alternative regimen in the same treatment group. If the patient progress in the same group then patient will be shifted to biologics (Tocilizumab). In case the patient do not respond in the next 48-72 hours and continue to deteriorate on the current treatment then the all experimental treatment will be stopped and Standard Treatment (STs) will be continued. &lt;br&gt;&lt;br&gt;Intervention3: Standard Treatment (</t>
  </si>
  <si>
    <t>CTRI/2020/06/025650</t>
  </si>
  <si>
    <t>http://www.ctri.nic.in/Clinicaltrials/pmaindet2.php?trialid=44412</t>
  </si>
  <si>
    <t>A Prospective Cohort Interventional Study Assessing the Safety and Outcome of Unani Medicine as a Prophylaxis in Population at risk of COVID-19</t>
  </si>
  <si>
    <t>To assess the safety and outcome of herbal medicine in prevention of COVID-19 infection among high risk population</t>
  </si>
  <si>
    <t>Ministry of AYUSH Government of India</t>
  </si>
  <si>
    <t>Intervention1: Joshanda (Decoction) and Khameera Marwareed: Joshanda (Decoction) of the following&lt;br&gt;&lt;br&gt;1. Behidana (Cydonia oblonga) 3 gm&lt;br&gt;2. Unnab (Zizyphus jujube)&lt;br&gt;5 in number &lt;br&gt;3. Sapistan (Cordia myxa)&lt;br&gt;9 in numbers&lt;br&gt;&lt;br&gt;Dose: 125 ml OD morning&lt;br&gt;Route of Administration: Orally&lt;br&gt;&lt;br&gt;and&lt;br&gt;&lt;br&gt;Khameera Marwareed&lt;br&gt;&lt;br&gt;Dose: 5g OD morning&lt;br&gt;Route of Administration: Orally&lt;br&gt;Control Intervention1: NIL: Subjects not receiving Unani prophylactic regimen&lt;br&gt;</t>
  </si>
  <si>
    <t>CTRI/2020/06/025760</t>
  </si>
  <si>
    <t>http://www.ctri.nic.in/Clinicaltrials/pmaindet2.php?trialid=44441</t>
  </si>
  <si>
    <t>Efficacy of Sofosbuvir in the management of hospitalized COVID 19 patients.</t>
  </si>
  <si>
    <t>A clinical trial to study the effect of drug named Sofosbuvir in hospitalized patients with COVID 19.</t>
  </si>
  <si>
    <t>Dr N Babu</t>
  </si>
  <si>
    <t>Intervention1: Drug sofosbuvir: sofosbuvir 400 mg twice daily for 10 days in all eligible study subjects along with standard of care including tablet hydroxy chloroquine 400 mg twice a day on day 1 followed by 200 mg twice a day upto day 5.&lt;br&gt;Control Intervention1: nil: nil&lt;br&gt;</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</si>
  <si>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</si>
  <si>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</si>
  <si>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_x000D_
 - ICON</t>
  </si>
  <si>
    <t>Randomized, Parallel Group Trial_x000D_
  Method of generating randomization sequence:Permuted block randomization, fixed  Method of allocation concealment:An Open list of random numbers  Blinding and masking:Open Label</t>
  </si>
  <si>
    <t xml:space="preserve">Health Condition 1: B972- Coronavirus as the cause of diseases classified elsewhere_x000D_
Health Condition 2: C679- Malignant neoplasm of bladder, unspecified_x000D_
</t>
  </si>
  <si>
    <t>A Clinical trial to establish the appropriate line of management of Non Muscle Invasive Bladder Cancers who have had their intravesical BCG therapy interrupted</t>
  </si>
  <si>
    <t>None</t>
  </si>
  <si>
    <t>Intervention1: Intervention Arm 1: Reinitiation of intravesical BCG from the beginning of the regimen&lt;br&gt;120 mg of intravesical BCG dissolved in 50 ml Normal Saline instilled in bladder via a per urethral catheter, weekly for 6 weeks followed by monthly for 12 months&lt;br&gt;Control Intervention1: Intervention Arm 2: Resumption of Intravesical BCG from where it was interrupted&lt;br&gt;120 mg of intravesical BCG dissolved in 50 ml Normal Saline instilled in bladder via a per urethral catheter, weekly for 6 weeks followed by monthly for 12 months, depending upon from where in the course, the therapy was resumed&lt;br&gt;</t>
  </si>
  <si>
    <t>Exclude - not looking at COVID, but at Bladder cancer therapy interupted by covid</t>
  </si>
  <si>
    <t>CTRI/2020/06/025855</t>
  </si>
  <si>
    <t>http://www.ctri.nic.in/Clinicaltrials/pmaindet2.php?trialid=44386</t>
  </si>
  <si>
    <t>Efficacy of Ayurveda Intervention (AYUSH 64) as add-on therapy in COVID 19 patients - An open label randomized controlled trial</t>
  </si>
  <si>
    <t>Effect of AYUSH 64 in COVID 19</t>
  </si>
  <si>
    <t>IPGT and RA</t>
  </si>
  <si>
    <t>Intervention1: AYUSH 64: AYUSH 64 02 Capsules of 500mg each orally thrice daily for 14 days as add-on therapy to supportive and symptomatic allopathic treatment for COVID 19 patients&lt;br&gt;Control Intervention1: Control arm: Supportive or symptomatic allopathic treatment as per guideline of study site hospital for COVID 19 patients	&lt;br&gt;</t>
  </si>
  <si>
    <t>CTRI/2020/06/025874</t>
  </si>
  <si>
    <t>http://www.ctri.nic.in/Clinicaltrials/pmaindet2.php?trialid=44684</t>
  </si>
  <si>
    <t>A randomized open labeled clinical study to compare the effectiveness of Kabasura kudineer and Vitamin-C Zinc supplementation in the management of asymptomatic SARS-CoV-2 patients</t>
  </si>
  <si>
    <t>Randomized, Parallel Group Trial_x000D_
  Method of generating randomization sequence:Coin toss, Lottery, toss of dice, shuffling cards etc  Method of allocation concealment:Not Applicable  Blinding and masking:Open Label</t>
  </si>
  <si>
    <t>To observe the effect of Siddha formulation Kabasura kudineer in COVID 19 patients</t>
  </si>
  <si>
    <t>Dean Government Theni Medical College</t>
  </si>
  <si>
    <t>Intervention1: Kabasura kudineer: Siddha medicine&lt;br&gt;30 ‚àö¬¢?? 60 ml twice daily orally&lt;br&gt;Control Intervention1: Zinc and Vitamin C: Zinc -100 mg, Vit C ‚àö¬¢?? 60000 IU twice daily orally&lt;br&gt;</t>
  </si>
  <si>
    <t>CTRI/2020/06/025957</t>
  </si>
  <si>
    <t>http://www.ctri.nic.in/Clinicaltrials/pmaindet2.php?trialid=44709</t>
  </si>
  <si>
    <t>A Randomized Open-Label Study To Evaluate The Efficacy And Safety Of Favipiravir And Umifenovir As Compared To Favipiravir Alone In Moderate Hospitalized Adult Indian COVID-19 Patients.</t>
  </si>
  <si>
    <t>A Clinical Study on Favipiravir and Umifenovir Compared to Favipiravir alone in Hospitalized Patients with Moderate COVID-19.</t>
  </si>
  <si>
    <t>Glenmark Pharmaceuticals Ltd</t>
  </si>
  <si>
    <t>Intervention1: Favipiravir 200mg Tablets: Dosage Form: Tablets,  &lt;br&gt;Dosage Frequency: 3,600 mg (1,800 mg BID) (Day 1) + 1,600 mg (800 mg BID) (Day 2 or later) for up to maximum of 14 days, &lt;br&gt;Mode of Administration: Oral&lt;br&gt;Intervention2: Umifenovir capsules: 800 mg BID: Dosage Form:  Capsule&lt;br&gt;Dosage Frequency: 800 mg BID, &lt;br&gt;Mode of Administration: Oral&lt;br&gt;Control Intervention1: Favipiravir 200mg Tablets: Dosage Form: Tablets &lt;br&gt;Dosage Frequency: 3,600 mg (1,800 mg BID) (Day 1) + 1,600 mg (800 mg BID) (Day 2 or later) for up to maximum of 14 days, &lt;br&gt;Mode of Administration: Oral&lt;br&gt;&lt;br&gt;</t>
  </si>
  <si>
    <t>CTRI/2020/06/025998</t>
  </si>
  <si>
    <t>http://www.ctri.nic.in/Clinicaltrials/pmaindet2.php?trialid=44707</t>
  </si>
  <si>
    <t>To Determine the Efficacy of An Ayurvedic Preparation Raj Nirwan Bati (RNB) on symptomatic COVID-19 Patients: A Double-Blind Randomized Controlled Trial - RNB</t>
  </si>
  <si>
    <t>Efficacy of An Ayurvedic Preparation Raj Nirwan Bati (RNB) on symptomatic COVID-19 Patients</t>
  </si>
  <si>
    <t>Uttar Pradesh University of Medical Sciences</t>
  </si>
  <si>
    <t>Intervention1: Raj Nirwan Bati capsule: 1. Mercury (Para)&lt;br&gt;2. Sulphur (Gandhak)&lt;br&gt;3. Gold (Sona)&lt;br&gt;4. Silver (Chandi)&lt;br&gt;5. Clamina Perpeta&lt;br&gt;6. Arsenic Trioxide (Hartal Bhasma)&lt;br&gt;7. Black pepper (Kaali Mirch)&lt;br&gt;8. Naag Damanti (Snake Plant)&lt;br&gt;9. Celery (Azwaiyan)&lt;br&gt;10. Zinc&lt;br&gt;11. Niramish (Mahamash oil)&lt;br&gt;&lt;br&gt;One Raj Nirwan Bati capsule of 125 mg (1 Ratti) twice a day empty stomach for 12 days&lt;br&gt;Control Intervention1: Placebo: Sugar gelatin capsule&lt;br&gt;with 4 small balls of sugar &lt;br&gt;twice a day empty stomach for 12 days&lt;br&gt;</t>
  </si>
  <si>
    <t>CTRI/2020/06/026119</t>
  </si>
  <si>
    <t>http://www.ctri.nic.in/Clinicaltrials/pmaindet2.php?trialid=44218</t>
  </si>
  <si>
    <t>Efficacy of Arsenic Album 30C and 200C potency in mild case of COVID-19 positive  patients: A randomized controlled study</t>
  </si>
  <si>
    <t>Randomized, Parallel Group Trial_x000D_
  Method of generating randomization sequence:Computer generated randomization  Method of allocation concealment:Sequentially numbered, sealed, opaque envelopes  Blinding and masking:Not Applicable</t>
  </si>
  <si>
    <t>Efficacy of Arsenic Album 30C and 200C potency in mild case of COVID-19 positive . (Isolation ward of Sir T General Hospital, Bhavnagar) patients: A randomized controlled study.</t>
  </si>
  <si>
    <t>Swami Vivekaanand Homoeopathic Medical College And Hospital</t>
  </si>
  <si>
    <t>Intervention1: ARSENIC ALBUM 30 add on to standard care: 1.	Administration Of Medicine :- Oral Route&lt;br&gt;2.	Form Of Dose:-  04 Globules (Medicated Globules ) &lt;br&gt;3.	Repetition: - according to severity of symptoms Or according to posology&lt;br&gt;&lt;br&gt;Intervention2: ARSENIC ALBUM 200 add on to standard care: 1.	Administration Of Medicine :- Oral Rout&lt;br&gt;2.	Form Of Dose:-  04 Globules (Medicated Globules ) &lt;br&gt;3.	Repetition: - according to severity of symptoms Or according to posology&lt;br&gt;&lt;br&gt;Control Intervention1: standard care alone: standard care to be given as per applicable guideline&lt;br&gt;</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</si>
  <si>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</si>
  <si>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</si>
  <si>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</si>
  <si>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Randomized, Parallel Group Trial_x000D_
  Method of generating randomization sequence:Computer generated randomization  Method of allocation concealment:Case Record Numbers  Blinding and masking:Open Label</t>
  </si>
  <si>
    <t>Clinical trial of herbal supplement as an immunomodulator in adult Covid 19 positive patients.</t>
  </si>
  <si>
    <t>Intervention1: ACT12 tablets and ACT 13 dry Syrup along with standard treatment: 2 tablets of ACT12 and 20 ml ACT 13 dry syrup TDS along with standard of care for 10 days&lt;br&gt;Control Intervention1: Standard treatment: Standard treatment as per&lt;br&gt;protocol of ICMR for 10 days&lt;br&gt;</t>
  </si>
  <si>
    <t>CTRI/2020/06/026220</t>
  </si>
  <si>
    <t>http://www.ctri.nic.in/Clinicaltrials/pmaindet2.php?trialid=44350</t>
  </si>
  <si>
    <t>An Open Label, Randomized, Multicenter, Controlled Clinical Study to Evaluate the Efficacy and Safety of Nafamostat Mesilate in the Treatment of Moderate COVID-19 Disease</t>
  </si>
  <si>
    <t>Randomized, Parallel Group Trial
  Method of generating randomization sequence:Computer generated randomization  Method of allocation concealment:An Open list of random numbers  Blinding and masking:Not Applicable</t>
  </si>
  <si>
    <t>A study to evaluate the efficacy and safety of Nafamostat Mesilate in treatment of Coronavirus infection</t>
  </si>
  <si>
    <t>Sun Pharmaceutical Industries Limited</t>
  </si>
  <si>
    <t>Intervention1: Nafamostat Mesilate Injection 50 mg/ 100 mg vial: Dissolve a daily dose of Nafamostat mesilate in 1000 ml of 5 % dextrose and to be infused at dose of 0.1 mg/kg/hr for 24 hrs by continuous infusion for 10 days&lt;br&gt;If the patient meets clinical improvement/ discharge criteria any time prior to completing infusion on Day 10, the treatment can be stopped earlier and subject can be discharged and followed up as defined in protocol&lt;br&gt;Also, Standard of care as per institutional practice.&lt;br&gt;Patients may be given prophylactic LMWH (e.g., Enoxaparin 1mg/kg per day Subcutaneously) as per investigator‚àö¬¢??s discretion. Before starting LMWH, investigator should check for bleeding tendency riskand presence of any contraindications. When Nafamostat and LMWH are given concomitantly daily PT/INR and aPTT should be monitored.&lt;br&gt;Control Intervention1: Standard of care as per institutional practice: Standard of care as per institutional practice&lt;br&gt;&lt;br&gt;Patients may be given prophylactic LMWH (e.g., Enoxaparin 1mg/kg per day Subcutaneously) as per investigator‚àö¬¢??s discretion. Before starting LMWH, investigator should check for bleeding tendency riskand presence of any contraindications. When Nafamostat and LMWH are given concomitantly daily PT/INR and aPTT should be monitored.&lt;br&gt;</t>
  </si>
  <si>
    <t>CTRI/2020/06/026221</t>
  </si>
  <si>
    <t>http://www.ctri.nic.in/Clinicaltrials/pmaindet2.php?trialid=44542</t>
  </si>
  <si>
    <t>Evaluation of efficacy of Arogya Kashayam in Asymptomatic and Mild Symptomatic Positive Cases of Covid-19 -A Randomized  Control Study</t>
  </si>
  <si>
    <t>Randomized, Parallel Group, Active Controlled Trial_x000D_
  Method of generating randomization sequence:Computer generated randomization  Method of allocation concealment:Centralized  Blinding and masking:Participant Blinded</t>
  </si>
  <si>
    <t>Intervention of Ayurvedic Medicine (Arogya Kashayam) in Covid-19 positive cases (Asymptomatic and Mild Symptomatic)</t>
  </si>
  <si>
    <t>Directorate of AYUSH Government of Madhya Pradesh</t>
  </si>
  <si>
    <t>Intervention1: Arogya Kashayam-20: Dose : 100 ml &lt;br&gt;Frequency: Twice a day (morning and evening)&lt;br&gt;Route: Oral.&lt;br&gt;Duration: 10 days.&lt;br&gt;Control Intervention1: Hydroxychloroquine (HCQ): Dose: First day - 800 mg&lt;br&gt;maintenance dose for next five days - 400 mg. &lt;br&gt;Frequency: Twice a day in divided dose.&lt;br&gt;Route : Oral.&lt;br&gt;Duration: 6 days.&lt;br&gt;</t>
  </si>
  <si>
    <t>CTRI/2020/06/026227</t>
  </si>
  <si>
    <t>http://www.ctri.nic.in/Clinicaltrials/pmaindet2.php?trialid=44584</t>
  </si>
  <si>
    <t>A Study on prophylactic interventions of Unani Medicine on high/moderate risk population of COVID 19</t>
  </si>
  <si>
    <t>Non-randomized, Multiple Arm Trial_x000D_
  Method of generating randomization sequence:Not Applicable  Method of allocation concealment:Not Applicable  Blinding and masking:Not Applicable</t>
  </si>
  <si>
    <t>A Study on Unani regimen _x000D_
for prevention of high/moderate risk population of COVID 19</t>
  </si>
  <si>
    <t>Central Council for Research in Unani Medicine CCRUM New Delhi</t>
  </si>
  <si>
    <t>Intervention1: Khameera Marwareed: 5g orally once daily in the morning for 14days&lt;br&gt;Intervention2: Tiryaq-e-Arba: 5gm orally with lukewarm water in the Morning for 14days&lt;br&gt;Intervention3: Unani Joshanda/decoction (Behidana (Cydonia oblonga) 3 gm, Unnab (Zizyphus jujube)&lt;br&gt;5 in number, Sapistan (Cordia myxa)9 in numbers: lukewarm decoction once&lt;br&gt;daily in the Evening for 14days&lt;br&gt;&lt;br&gt;Intervention4: Conventional treatment being given in quarantine centers in Delhi: As per Centre/State Govt policy&lt;br&gt;Control Intervention1: Conventional treatment being given in quarantine centers in Delhi: As per Centre/State Govt policy&lt;br&gt;</t>
  </si>
  <si>
    <t>CTRI/2020/07/026340</t>
  </si>
  <si>
    <t>http://www.ctri.nic.in/Clinicaltrials/pmaindet2.php?trialid=44929</t>
  </si>
  <si>
    <t>Prospective study to assess therapeutic role of Zinc in COVID-19 patients</t>
  </si>
  <si>
    <t>Randomized, Parallel Group, Active Controlled Trial_x000D_
  Method of generating randomization sequence:Coin toss, Lottery, toss of dice, shuffling cards etc  Method of allocation concealment:Case Record Numbers  Blinding and masking:Participant Blinded</t>
  </si>
  <si>
    <t>To study the role of Zinc combined with standard treatment for COVID-19</t>
  </si>
  <si>
    <t>Ramen Goel</t>
  </si>
  <si>
    <t>Intervention1: Zinc sulphate 100mg: Micronutrient Zinc combined with standard treatment &lt;br&gt;Tab Zinc Sulphate 100 mg OD&lt;br&gt;Control Intervention1: Standard treatment: Standard medications&lt;br&gt;</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</si>
  <si>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</si>
  <si>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</si>
  <si>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</si>
  <si>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Randomized, Parallel Group, Multiple Arm Trial_x000D_
  Method of generating randomization sequence:Computer generated randomization  Method of allocation concealment:An Open list of random numbers  Blinding and masking:Not Applicable</t>
  </si>
  <si>
    <t>Clinical study to evaluate efficacy and safety of GanjhuVir syrup and tablet in Covid-19 positive patients.</t>
  </si>
  <si>
    <t>Radhika Ayurveda Research and Development</t>
  </si>
  <si>
    <t>Intervention1: Ganjhuvir Syrup: 10 ml Ganjhuvir syrup will be administered 3 times a day, 1 hr before meal, along with SOC for 10 days&lt;br&gt;Intervention2: Ganjhuvir Tablet: 1 Ganjhuvir Tablet will be administered 3 times a day, 1hr before meal, along with SCO for 10 days.&lt;br&gt;Control Intervention1: Standard of Care treatment: As prescribed and as recomended&lt;br&gt;</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</si>
  <si>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</si>
  <si>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</si>
  <si>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</si>
  <si>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Randomized, Parallel Group, Active Controlled Trial_x000D_
  Method of generating randomization sequence:Other  Method of allocation concealment:Case Record Numbers  Blinding and masking:Investigator Blinded</t>
  </si>
  <si>
    <t xml:space="preserve">Drug Trial to Evaluate Efficacy and Safety of an Ayurvedic Formulation as Adjunct Treatment to Standard of Care for the management of Mild to Moderate COVID-19 Patients _x000D_
</t>
  </si>
  <si>
    <t>AYUSHCSIR</t>
  </si>
  <si>
    <t>Intervention1: Formulation 3 and SOC: Yashtimadhu, 300 mg, 2 tablets ,2 times a day for 12 weeks along with standard of care.&lt;br&gt;Control Intervention1: Only Standard of Care Treatment: As per Hospital protocol&lt;br&gt;</t>
  </si>
  <si>
    <t>CTRI/2020/07/026470</t>
  </si>
  <si>
    <t>http://www.ctri.nic.in/Clinicaltrials/pmaindet2.php?trialid=45363</t>
  </si>
  <si>
    <t>A prospective, non-randomised,  single arm observational study to access the safety and effectiveness of  Siddha Sastric Medicines ‚àö¬¢??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</si>
  <si>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Single Arm Trial_x000D_
  Method of generating randomization sequence:Not Applicable  Method of allocation concealment:Not Applicable  Blinding and masking:Open Label</t>
  </si>
  <si>
    <t>Safety and Effectiveness of  Siddha Sastric Medicines for the Management of Covid-19</t>
  </si>
  <si>
    <t>Almaa Siddha Multispeciality Hospital Pvt Ltd</t>
  </si>
  <si>
    <t>Intervention1: Siddha Medicines in fixed regimen: Kaba Sura Kudineer Chooranam ‚àö¬¢?? Decoction ‚àö¬¢?? Two times daily before 30 min of meals for 14 days, &lt;br&gt;&lt;br&gt;Adathodai Manapagu ‚àö¬¢?? 10 ml ‚àö¬¢?? Three times daily after meals for 14 days,&lt;br&gt;&lt;br&gt;Thaleesadhi Chooranam Mathirai 500 mg ‚àö¬¢?? 2 tablet - Four times daily after meals for 14 days,&lt;br&gt;&lt;br&gt;Brammhanandha bairavam 100 mg ‚àö¬¢?? 1 pill - Two times daily after meals for 7 days when fever does not subside for 7 days after administering above three medicines. This Brammhanandha bairavam 100 mg pill will not be administered initially for first 7 days. &lt;br&gt;&lt;br&gt;Control Intervention1: Not Applicable: No treatment&lt;br&gt;</t>
  </si>
  <si>
    <t>CTRI/2020/07/026471</t>
  </si>
  <si>
    <t>http://www.ctri.nic.in/Clinicaltrials/pmaindet2.php?trialid=45318</t>
  </si>
  <si>
    <t>A clinical trial to study the effect and safety of the Siddha medicines in patients with Corona Virus disease</t>
  </si>
  <si>
    <t>The Directorate of Indian Medicine and Homoeopathy</t>
  </si>
  <si>
    <t>Intervention1: Kaba Sura Kudineer: 60ml BD for 14 days&lt;br&gt;Intervention2: Tab. Amukkarachooranam: 2 BD for 14 days&lt;br&gt;Intervention3: Tab. Athimathuram: 2 BD for 14 Days&lt;br&gt;Intervention4: Tab. Brahmanandha Bairavam: 100mg 1BD for 14 days&lt;br&gt;Intervention5: Adathodai Manappagu: 10ml with 30ml water  BD for 14 days&lt;br&gt;Intervention6: Thippili Rasayanam: 5gm BD for 14 days&lt;br&gt;Intervention7: Notchi Kudineer: 60ml BD for 14 Days&lt;br&gt;Control Intervention1: Not Applicable: Not Applicable&lt;br&gt;</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</si>
  <si>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</si>
  <si>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</si>
  <si>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</si>
  <si>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Randomized Controlled Trial Of Resveretrol-Copper OR Sodium-Copper-Chlorophyllin Versus Standard Treatment In Severe Covid-19 Cancer Patients.</t>
  </si>
  <si>
    <t>Intervention1: Resveratrol-Copper tablets: Patients will be administered orally, tablets of R-Cu containing 5.6 mg of Resveratrol and 560 ng of copper, 1 tablet once every 6 hours, from the date of randomization till the day of discharge, or death, whichever is earlier. They will also receive the Standard Treatment&lt;br&gt;Intervention2: Chlorophyllin tablets: Patients will be administered orally, tablets of chlorophyllin, 1 tablet of 750 mg once every day, on empty stomach in the morning, from the date of randomization till the day of discharge, or death, whichever is earlier. They will also receive the Standard Treatment .&lt;br&gt;Control Intervention1: Standard treatment: Patients in this arm can receive all standard treatment that the treating team considers appropriate including any other antibiotic, antibacterial, antiviral or antimicrobial drugs. However, patients in this arm cannot receive Resveratrol -Copper treatment. The treatment proptocol will be in sync with the emerging scientific evidence and evolving national guidelines&lt;br&gt;</t>
  </si>
  <si>
    <t>Not sure about this one‚Ä¶I think Reveratrol-Copper might just be a supplement as is Chlorophyllin. By our standard I think that might be a Traditional, not a conventional</t>
  </si>
  <si>
    <t>CTRI/2020/07/026515</t>
  </si>
  <si>
    <t>http://www.ctri.nic.in/Clinicaltrials/pmaindet2.php?trialid=45584</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</si>
  <si>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t>
  </si>
  <si>
    <t>Randomized Controlled Trial Of Resveretrol-Copper Or Sodium-Copper-Chlorophyllin Vs Standard Treatment In Mild Covid-19 infection with Cancer Patients.</t>
  </si>
  <si>
    <t>Intervention1: Resveratrol-Copper tablets: Patients will receive Resveratrol-Copper tablets (1 tablet 4 times per day) from the date of randomization to the day of discharge or death, whichever is earlier. Patients in this arm can also receive all standard treatment that the treating team considers appropriate including any other antibiotic, antibacterial, antiviral or antimicrobial drugs.&lt;br&gt;Intervention2: Chlorophyllin tablets: Patients will receive oral Chlorophyllin tablets daily under fasting conditions at a dose of 750 mg OD from the date of randomization to the day of discharge or death, whichever is earlier. Patients in this arm can also receive all standard treatment that the treating team considers appropriate including any other antibiotic, antibacterial, antiviral or antimicrobial drugs.&lt;br&gt;Control Intervention1: Standard treatment: Patients in this arm can receive all standard treatment that the treating team considers appropriate including any other antibiotic, antibacterial, antiviral or antimicrobial drugs.&lt;br&gt;</t>
  </si>
  <si>
    <t>CTRI/2020/07/026529</t>
  </si>
  <si>
    <t>http://www.ctri.nic.in/Clinicaltrials/pmaindet2.php?trialid=45475</t>
  </si>
  <si>
    <t>An open label, randomized, three treatment, three arm, parallel group, investigator initiated, comparative clinical trial to evaluate the safety and efficacy of Eflornithine against the standard of care in human adult hospitalized COVID-19 patients</t>
  </si>
  <si>
    <t>Randomized, Parallel Group, Multiple Arm Trial_x000D_
  Method of generating randomization sequence:Stratified block randomization  Method of allocation concealment:An Open list of random numbers  Blinding and masking:Open Label</t>
  </si>
  <si>
    <t xml:space="preserve">Health Condition 1: B972- Coronavirus as the cause of diseases classified elsewhere_x000D_
Health Condition 2: B998- Other infectious disease_x000D_
</t>
  </si>
  <si>
    <t>A Study to evaluate the safety and efficacy of Eflornithine against the standard of care in human adult hospitalized COVID-19 patients</t>
  </si>
  <si>
    <t>Dr Abhay Vispute Shantaram</t>
  </si>
  <si>
    <t>Intervention1: Eflornithine: Treatment arm 1: Dose 2.5g, Oral solution administered every 6 hours + Standard of Care (SoC) excluding antimalarials and antivirals&lt;br&gt;Treatment arm 2: Dose 5.0, oral solution administered every 6 hours + Standard of Care (SoC) excluding antimalarials and antivirals.&lt;br&gt;Control Intervention1: Standard Of Care (SoC): SoC including antimalarials, antivirals and macrolides.&lt;br&gt;</t>
  </si>
  <si>
    <t>CTRI/2020/07/026534</t>
  </si>
  <si>
    <t>http://www.ctri.nic.in/Clinicaltrials/pmaindet2.php?trialid=45137</t>
  </si>
  <si>
    <t>Evaluation of clinical efficacy of antiviral nutraceutical PICOVRID in COVID-19 positive patients</t>
  </si>
  <si>
    <t>Randomized, Parallel Group, Multiple Arm Trial_x000D_
  Method of generating randomization sequence:Computer generated randomization  Method of allocation concealment:Not Applicable  Blinding and masking:Open Label</t>
  </si>
  <si>
    <t>Study of antiviral nutraceutical PICOVRID in COVID 19 patients</t>
  </si>
  <si>
    <t>Indian Institute of Technology  Bombay</t>
  </si>
  <si>
    <t>Intervention1: PICOVRID syrup along with standard care: PICOVRID syrup 10 ml once a day along with standard care for 14 days&lt;br&gt;Control Intervention1: Standard care: Standard care for 14 days&lt;br&gt;</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</si>
  <si>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</si>
  <si>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</si>
  <si>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</si>
  <si>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Randomized, Parallel Group Trial_x000D_
  Method of generating randomization sequence:Random Number Table  Method of allocation concealment:Centralized  Blinding and masking:Participant and Investigator Blinded</t>
  </si>
  <si>
    <t>Safety and efficacy of Ayurvedic Capsule in mild to moderate COVID-19 infection.</t>
  </si>
  <si>
    <t>AMAI Charitable Trust Pune</t>
  </si>
  <si>
    <t>Intervention1: Cap. IP: Ayurvedic formulation to be taken twice daily in addition to standard of care&lt;br&gt;Control Intervention1: Placebo: Capsule to be taken twice daily in addition to standard of care&lt;br&gt;</t>
  </si>
  <si>
    <t>CTRI/2020/07/026575</t>
  </si>
  <si>
    <t>http://www.ctri.nic.in/Clinicaltrials/pmaindet2.php?trialid=45500</t>
  </si>
  <si>
    <t>Evaluation of Effect of Sahadevi (Vernonia cinerea) Powder in symptomatic improvement of mild to moderate COVID 19 Positive Patients a double blind placebo controlled study.</t>
  </si>
  <si>
    <t>Randomized, Parallel Group, Placebo Controlled Trial_x000D_
  Method of generating randomization sequence:Computer generated randomization  Method of allocation concealment:Pharmacy-controlled Randomization  Blinding and masking:Participant, Investigator, Outcome Assessor and Date-entry Operator Blinded</t>
  </si>
  <si>
    <t xml:space="preserve">Health Condition 1: B972- Coronavirus as the cause of diseases classified elsewhere_x000D_
Health Condition 2: J969- Respiratory failure, unspecified_x000D_
</t>
  </si>
  <si>
    <t>Sahadevi Choorna for COVID 19</t>
  </si>
  <si>
    <t>Parul Institute of Ayurved Parul University</t>
  </si>
  <si>
    <t>Intervention1: Cap of Sahadevi Powder: Dose 2 cap[1gm powder] &lt;br&gt;Frequency Thrice daily with warm water after food&lt;br&gt;route of administration oral&lt;br&gt;Duration of therapy 15 days&lt;br&gt;Control Intervention1: Cap placebo [wheat powder 500 mg]  &lt;br&gt;Dose 2 capsule &lt;br&gt;Frequency three times a day&lt;br&gt;Route of administration Oral&lt;br&gt;Duration 15 days &lt;br&gt;: Standard care as per modern sciences&lt;br&gt;&lt;br&gt;</t>
  </si>
  <si>
    <t>CTRI/2020/07/026705</t>
  </si>
  <si>
    <t>http://www.ctri.nic.in/Clinicaltrials/pmaindet2.php?trialid=45088</t>
  </si>
  <si>
    <t>Randomized, Parallel Group, Active Controlled Trial_x000D_
  Method of generating randomization sequence:Computer generated randomization  Method of allocation concealment:Case Record Numbers  Blinding and masking:Open Label</t>
  </si>
  <si>
    <t xml:space="preserve">Health Condition 1: B342- Coronavirus infection, unspecified_x000D_
</t>
  </si>
  <si>
    <t>Efficacy and safety of AYUSH 64 tablets in treating mild to moderate Covid 19 patients</t>
  </si>
  <si>
    <t>Central council for research in Ayurveda and Siddha</t>
  </si>
  <si>
    <t>Intervention1: Group I : (Ayurveda as add-on to standard care as per: guidelines)&lt;br&gt;AYUSH 64&lt;br&gt;Dose		2 capsules (500 mg each) thrice  daily&lt;br&gt;Dosage form 		Capsules/Tablets &lt;br&gt;Route of Administration	Oral&lt;br&gt;Time of Administration	Thrice a day after food&lt;br&gt;Anupana		Water 	&lt;br&gt;Duration of therapy	1 month&lt;br&gt;&lt;br&gt;Control Intervention1: Group-II: &lt;br&gt;Conventional standard therapy as per ICMR/WHO guidelines&lt;br&gt;&lt;br&gt;</t>
  </si>
  <si>
    <t>CTRI/2020/07/026789</t>
  </si>
  <si>
    <t>http://www.ctri.nic.in/Clinicaltrials/pmaindet2.php?trialid=45111</t>
  </si>
  <si>
    <t>A Phase II, controlled clinical study designed to evaluate the effect of ArtemiC in patients diagnosed with COVID-19 - ArtemiC</t>
  </si>
  <si>
    <t>A clinical study to see effect of  ArtemiC in patients with COVID-19</t>
  </si>
  <si>
    <t>MGC Pharmaceuticals Ltd</t>
  </si>
  <si>
    <t>Intervention1: ArtemiC medical spray: ArtemiC is a Oromucosal  medical spray combined of Artemisinin (6 mg/ml), Curcumin (20 mg/ml), Frankincense (15 mg/ml) and vitamin C (60 mg/ml) in spray administration.&lt;br&gt;given as add-on therapy, 2 times a day, on Days 1 and 2.Each dose contains 1ml (10 puffs-pushes on the spray bottle) , total daily dose 2ml (20 puffs- pushes on the spray bottle).The total treatment is 40 puffs for 2 days.&lt;br&gt;Control Intervention1: Placebo: Placebo is a Oromucosal  medical spray will be given as add-on therapy, 2 times a day, on Days 1 and 2.&lt;br&gt;Each dose contains 1ml (10 puffs-pushes on the spray bottle) , total daily dose 2ml (20 puffs- pushes on the spray bottle).The total treatment is 40 puffs for 2 days.&lt;br&gt;</t>
  </si>
  <si>
    <t>"medicinal spray" not identified</t>
  </si>
  <si>
    <t>CTRI/2020/07/026922</t>
  </si>
  <si>
    <t>http://www.ctri.nic.in/Clinicaltrials/pmaindet2.php?trialid=45909</t>
  </si>
  <si>
    <t>An Open Label Single arm Clinical Trial on the effectiveness of Ayurveda interventions in the management of Hospitalized Mild to moderate COVID-19 patients.</t>
  </si>
  <si>
    <t>Ayurvedic intervention in COVID-19 patients</t>
  </si>
  <si>
    <t>State plan management Unit National Health Mission Uttar Pradesh</t>
  </si>
  <si>
    <t>Intervention1: Ayurveda Drug intervention for 10 days: Vyaghryadi kwatha &lt;br&gt;	50  ml twice a day&lt;br&gt;&lt;br&gt;Samshamani Vati &lt;br&gt;	2 tablets 500 mg each twice daily&lt;br&gt;Ashwagandha (Withania somniferum)&lt;br&gt;	2gm in powdered form, once daily with warm water.&lt;br&gt;Rasona Kalka 	1gm once daily with warm water.&lt;br&gt;&lt;br&gt;&lt;br&gt;&lt;br&gt;&lt;br&gt;Intervention2: biochemical markers: Haemogram, Platelet count, TLC, DLC, Haemoglobin and ESR.&lt;br&gt;Blood Sugar level&lt;br&gt;C-Reactive Protein&lt;br&gt;Liver Function Test&lt;br&gt;Kidney Function Test&lt;br&gt;Ferritin&lt;br&gt;D-Dimer&lt;br&gt;LDH&lt;br&gt;Selected Cytokines: Gamma Interferon, Tumor Necrosis factor (Alpha and Beta), Interleukin-6.&lt;br&gt;Nasal and Throat swab for specific test for COVID 19 based on RT-PCR.&lt;br&gt;&lt;br&gt;Control Intervention1: Not applicalble: Not applicable&lt;br&gt;</t>
  </si>
  <si>
    <t>CTRI/2020/08/027038</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</si>
  <si>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</si>
  <si>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</si>
  <si>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Study  to assess effects of nano ozonised hydrogen peroxide nebulisation on results of RT-PCR for novel corona Virus thus infectivity and clinical course among mild to moderate sick COVID-19 Patients</t>
  </si>
  <si>
    <t>SN medical College</t>
  </si>
  <si>
    <t>Intervention1: Triozone: 1 ml of trio zone mixed with 4 ml of normal saline given 3 times a day from nasal route   . a cumulative 5ml  single dose is used for nebulisation by nasal route once a day  .&lt;br&gt;Control Intervention1: Placebo: 5ml of 0.9 % normal saline will be used as placebo given by nasal route . thrice  a day  at same doses of trial drug. Normal saline do not have any effects over virus replication and free of any side effects.&lt;br&gt;</t>
  </si>
  <si>
    <t>Not sure if "nan ozonized hydrogen peroxide" is conventional or some weird spin on a traditional treatment</t>
  </si>
  <si>
    <t>CTRI/2020/08/027043</t>
  </si>
  <si>
    <t>http://www.ctri.nic.in/Clinicaltrials/pmaindet2.php?trialid=43175</t>
  </si>
  <si>
    <t>A Phase 1 clinical trial of intravenous administration of mesenchymal stem cells derived from umbilical cord and placenta in patients with novel COVID-19 virus pneumonia.</t>
  </si>
  <si>
    <t>Mesenchymal Stem Cell Therapy For Covid 19</t>
  </si>
  <si>
    <t>Neurogen Brain and Spine Institute</t>
  </si>
  <si>
    <t>Intervention1: Mesenchymal Stem Cells: Mesenchymal Stem cells derived from umbilical cord and placenta&lt;br&gt;Control Intervention1: Not Applicable: Not Applicable&lt;br&gt;</t>
  </si>
  <si>
    <t>CTRI/2020/08/027061</t>
  </si>
  <si>
    <t>http://www.ctri.nic.in/Clinicaltrials/pmaindet2.php?trialid=45729</t>
  </si>
  <si>
    <t>A Prospective, Single-Center, Investigator Initiated Clinical Study to Evaluate the_x000D_
Effectiveness and Safety of Thymosin ‚àö√©¬¨¬±-1 (T‚àö√©¬¨¬±1) in severe COVID-19 patients</t>
  </si>
  <si>
    <t>Investigator Initiated Study to see the safety and efficacy of adding Thymosin Alpha to existing standard of care in severe COVID patients.</t>
  </si>
  <si>
    <t>Dr Rahul Pandit</t>
  </si>
  <si>
    <t>Intervention1: Immunocin ‚àö√©¬¨¬± 1.6 mg: Two subcutaneous injections of 1.6 mg T‚àö√©¬¨¬±1 TID per day for at least seven consecutive days.&lt;br&gt;Control Intervention1: Not Applicable: Not Applicable&lt;br&gt;</t>
  </si>
  <si>
    <t>CTRI/2020/08/027284</t>
  </si>
  <si>
    <t>http://www.ctri.nic.in/Clinicaltrials/pmaindet2.php?trialid=46679</t>
  </si>
  <si>
    <t>A prospective, multicenter, randomized, open-label, parallel design study to evaluate efficacy and safety of Aceinavir combined with supportive Standard of Care (SoC) with moderate Coronavirus disease (COVID-19) in hospitalized patients</t>
  </si>
  <si>
    <t>Other_x000D_
  Method of generating randomization sequence:Computer generated randomization  Method of allocation concealment:Not Applicable  Blinding and masking:Open Label</t>
  </si>
  <si>
    <t>A study to evaluate the efficacy and safety of Aceinavir combined with supportive Standard of Care (SoC) in hospitalized patients with moderate coronavirus disease (COVID-19)</t>
  </si>
  <si>
    <t>Dyuthi Biosciences Private Limited</t>
  </si>
  <si>
    <t>Intervention1: Aceinavir (1 gram uncoated tablet): Arm A would enroll 22 moderately symptomatic COVID-19 subjects treated with Aceinavir (Investigational Product) and Standard of Care (SoC). &lt;br&gt;Dose is 4 tablets thrice daily till end of clinical recovery or as per the discretion of clinical investigator&lt;br&gt;Control Intervention1: Standard of Care (SoC): Arm B would enroll 22 moderately symptomatic COVID-19 subjects treated with SoC.&lt;br&gt;The Standard of Care(SoC) will be as per the local hospital protocol and as per recommendations / guidelines by the respective authorities (Ministry of Health and Family Welfare, CDC and USFDA) whichever fits best at the time of initiation of this study. This will also be followed by the best supportive care guidelines recommended by the authorities (Ministry of Health and Family Welfare, CDC and USFDA).&lt;br&gt;</t>
  </si>
  <si>
    <t>Appears to be herbal https://www.newindianexpress.com/cities/bengaluru/2020/sep/05/tests-begin-for-herbal-drug-on-covid-positive-patients-2192676.html</t>
  </si>
  <si>
    <t>CTRI/2020/08/027345</t>
  </si>
  <si>
    <t>http://www.ctri.nic.in/Clinicaltrials/pmaindet2.php?trialid=45932</t>
  </si>
  <si>
    <t>Selection and Prioritization of Antiviral Drugs used for Hepatitis C Virus (HCV) and evaluation of their efficacy and safety in COVID- 19 Patients: A Rational target- based Pilot Repurposing Trial - SPARTACOS-19 trial</t>
  </si>
  <si>
    <t>Randomized, Parallel Group, Multiple Arm Trial_x000D_
  Method of generating randomization sequence:Computer generated randomization  Method of allocation concealment:On-site computer system  Blinding and masking:Open Label</t>
  </si>
  <si>
    <t>Re-purposing of Anti HCV drugs for the treatment of COVID-19 diseasr</t>
  </si>
  <si>
    <t>Pt B D Sharma post graduate institute of medical sciences</t>
  </si>
  <si>
    <t>Intervention1: Daclatasvir and Sofosbuvir: FDC of Daclatasvir (60mg) and Sofosbuvir (400mg) &lt;br&gt;To be given once a day for 14 days&lt;br&gt;Intervention2: Ledipasvir and Sofosbuvir: FDC of Ledipasvir (90mg) and Sofosbuvir (400mg) to be given once a day for 14 days&lt;br&gt;Control Intervention1: Standard of care: standard of care&lt;br&gt;</t>
  </si>
  <si>
    <t>CTRI/2020/08/027346</t>
  </si>
  <si>
    <t>http://www.ctri.nic.in/Clinicaltrials/pmaindet2.php?trialid=46229</t>
  </si>
  <si>
    <t>A prospective randomized controlled clinical trial to evaluate the efficacy and safety of Ayurvedic interventions in the management of COVID-19(Asymptomatic to moderate cases)</t>
  </si>
  <si>
    <t>Randomized, Parallel Group, Active Controlled Trial_x000D_
  Method of generating randomization sequence:Computer generated randomization  Method of allocation concealment:An Open list of random numbers  Blinding and masking:Not Applicable</t>
  </si>
  <si>
    <t>To assess the clinical efficacy of Ayurvedic interventions in managing asymptomatic to mild cases of COVID-19</t>
  </si>
  <si>
    <t>Shri Dhanwantry ayurevdic college and hospital</t>
  </si>
  <si>
    <t>Intervention1: Ayush-64, Agasthya Haritaki, Anu taila Nasal drops: AYUSH-64 500 mg Tablets Oral&lt;br&gt;Twice a day 2 hrs after food&lt;br&gt;Lukewarm water for 10 days&lt;br&gt;Agasthya Haritaki Avleha 5 gm&lt;br&gt;&lt;br&gt;Oral&lt;br&gt;Twice a day 2 hrs before food Lukewarm water for 10 days&lt;br&gt;Anu taila 2 drops&lt;br&gt;Oil Nasal instillation&lt;br&gt;Twice a day for 10 days&lt;br&gt;Intervention2: Broncho-T Granules: 50 ml&lt;br&gt;Decoction Oral Thrice a day 1 hrs before food Lukewarm water&lt;br&gt;for 10 days&lt;br&gt;Control Intervention1: Standard conventional treatment as per ICMR guidelines: Symptomatic care&lt;br&gt;</t>
  </si>
  <si>
    <t>CTRI/2020/08/027501</t>
  </si>
  <si>
    <t>http://www.ctri.nic.in/Clinicaltrials/pmaindet2.php?trialid=44303</t>
  </si>
  <si>
    <t>An open label proof of concept study to assess aspects of safety and efficacy of Nuvastatic‚àö¬¢?¬¨¬¢ (C5OSEW5050ESA) as an immunomodulator adjuvant therapy to the standard care of treatment in Covid 19 patients. - Covid Nuvastatic</t>
  </si>
  <si>
    <t>Other_x000D_
  Method of generating randomization sequence:Random Number Table  Method of allocation concealment:An Open list of random numbers  Blinding and masking:Open Label</t>
  </si>
  <si>
    <t xml:space="preserve">Health Condition 1: B972- Coronavirus as the cause of diseases classified elsewhere_x000D_
Health Condition 2: J708- Respiratory conditions due to other specified external agents_x000D_
</t>
  </si>
  <si>
    <t>A study to assess aspects of safety and efficacy of Nuvastatic‚àö¬¢?¬¨¬¢ (C5OSEW5050ESA) as an immunomodulator supportive treatment to the standard care of treatment in Covid 19 patients.</t>
  </si>
  <si>
    <t>NatureCeuticals Sdn Bhd</t>
  </si>
  <si>
    <t>Intervention1: Nuvastatic‚àö¬¢?¬¨¬¢ (C5OSEW5050ESA): Nuvastatic‚àö¬¢?¬¨¬¢ (C5OSEW5050ESA) in the form of powder to be reconstituted in water to be consumed thrice daily (morning, afternoon and evening (one sachet each) to be taken for 14days.&lt;br&gt;Control Intervention1: Placebo: Placebo in the form of powder to be reconstituted in water to be consumed thrice daily (morning, afternoon and evening (one sachet each) to be taken for 14days.&lt;br&gt;</t>
  </si>
  <si>
    <t>CTRI/2020/08/027503</t>
  </si>
  <si>
    <t>http://www.ctri.nic.in/Clinicaltrials/pmaindet2.php?trialid=44980</t>
  </si>
  <si>
    <t>Low Dose Aspirin in Moderate to Severe SARS- CoV-2 Infected Patients: A Pilot Randomized Controlled Trial</t>
  </si>
  <si>
    <t>Effect of blood thinning medicine in COVID-19 infection</t>
  </si>
  <si>
    <t>Dr Souvik Maitra</t>
  </si>
  <si>
    <t>Intervention1: Aspirin: Low dose aspirin (75 mg OD) for 10 days along with standard of care&lt;br&gt;Control Intervention1: Standard of Care: Standard of care will included standard practice of the institute at that time&lt;br&gt;</t>
  </si>
  <si>
    <t>CTRI/2020/09/027622</t>
  </si>
  <si>
    <t>http://www.ctri.nic.in/Clinicaltrials/pmaindet2.php?trialid=46908</t>
  </si>
  <si>
    <t>Role of short term oral oestradiol in natural oestrogen deficient symptomatic COVID-19 patients-a Randomized Control Study</t>
  </si>
  <si>
    <t>Randomized, Parallel Group Trial_x000D_
  Method of generating randomization sequence:Stratified block randomization  Method of allocation concealment:Not Applicable  Blinding and masking:Open Label</t>
  </si>
  <si>
    <t>Role of female sex hormone in COVID 19 patients</t>
  </si>
  <si>
    <t>Dr Shikha seth</t>
  </si>
  <si>
    <t>Intervention1: Estradiol valerate, standard care: Study group will receive Estradiol Valerate orally 2 mg once a day  for 7 days along with standard care as an adjunctive therapy.&lt;br&gt;Control group will receive only standard care.&lt;br&gt;&lt;br&gt;&lt;br&gt;Control Intervention1: Standard care: Control group will receive only standard care.&lt;br&gt;</t>
  </si>
  <si>
    <t>CTRI/2020/09/027775</t>
  </si>
  <si>
    <t>http://www.ctri.nic.in/Clinicaltrials/pmaindet2.php?trialid=47367</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</si>
  <si>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t>
  </si>
  <si>
    <t>Randomized, Parallel Group, Placebo Controlled Trial_x000D_
  Method of generating randomization sequence:Computer generated randomization  Method of allocation concealment:Pre-numbered or coded identical Containers  Blinding and masking:Participant and Investigator Blinded</t>
  </si>
  <si>
    <t>Efficacy and safety clinical study of ES16001 as an adjunct in COVID positive patients.</t>
  </si>
  <si>
    <t>GENECELL CO LTD</t>
  </si>
  <si>
    <t>Intervention1: ES16001: Elaeocarpus sylvestris var. ellipticus extract &lt;br&gt;Dosage Regimen: 480 mg per day orally for 10 days&lt;br&gt;Control Intervention1: Standard of care treatment plus placebo: Standard of care treatment as per the revised clinical management protocol for COVID-19 as issued by Govt of India, MoHFW for 10 days.&lt;br&gt;</t>
  </si>
  <si>
    <t>CTRI/2020/09/027904</t>
  </si>
  <si>
    <t>http://www.ctri.nic.in/Clinicaltrials/pmaindet2.php?trialid=47392</t>
  </si>
  <si>
    <t>Autologous whole blood injection as treatment for Covid-19 infection</t>
  </si>
  <si>
    <t>Dr M Christopher</t>
  </si>
  <si>
    <t>Intervention1: Autologous whole blood injection: 2.5 ml of blood will be drawn from a vein in the cubital fossa with a 20G needle and a 5 ml syringe and the drawn blood will be&lt;br&gt;immediately (within 2 minutes) injected intramuscularly into the gluteal muscle of the same subject (once a day) from whom the blood was drawn on day on Day 1 and Day 3.&lt;br&gt;Control Intervention1: Standard therapy for Covid therapy: Treatment protocol for Covid 19 infection will be followed as per ICMR recommendations&lt;br&gt;</t>
  </si>
  <si>
    <t>CTRI/2020/09/027938</t>
  </si>
  <si>
    <t>http://www.ctri.nic.in/Clinicaltrials/pmaindet2.php?trialid=47586</t>
  </si>
  <si>
    <t>A randomised double blind trial to evaluate the activity of formulation of Particle Life Sciences in the management of SARS-CoV-2 Infection.</t>
  </si>
  <si>
    <t>Randomized, Parallel Group, Active Controlled Trial_x000D_
  Method of generating randomization sequence:Computer generated randomization  Method of allocation concealment:Pre-numbered or coded identical Containers  Blinding and masking:Participant and Investigator Blinded</t>
  </si>
  <si>
    <t>Study of Particle Life Sciences Formulation in management of COVID-19</t>
  </si>
  <si>
    <t>Particle Life Sciences</t>
  </si>
  <si>
    <t>Intervention1: Particle Life Sciences Formulation Capsules: Each capsule to be consumed orally twice a day immediately after meals for 10&lt;br&gt;days&lt;br&gt;Control Intervention1: Standard Treatment protocol designed by MOHFW/ICMR: Tab. Hydroxychloroquine (400 mg) BD on 1st day followed by&lt;br&gt;200 mg BD for 4 days; Azithromycin 500 mg 1-0-0 for 3 days (if needed); and Vitamin support for 10 days&lt;br&gt;</t>
  </si>
  <si>
    <t>CTRI/2020/09/028043</t>
  </si>
  <si>
    <t>http://www.ctri.nic.in/Clinicaltrials/pmaindet2.php?trialid=47443</t>
  </si>
  <si>
    <t>A Prospective, Randomized, Open label Three Armed Clinical study to assess the role of_x000D_
Vasa Ghana(whole Aqueous extract of Adhatoda vasica), Guduchi Ghana (whole Aqueous_x000D_
extract of Tinospora cordifolia) and Vasa-Guduchi Ghana (whole Aqueous extract of_x000D_
Adhatoda vasica &amp;amp;Tinospora cordifolia combined) in management of symptoms and_x000D_
preventing the progression of severity of the disease in SARS-CoV2 tested positive_x000D_
asymptomatic and mild COVID-19 cases</t>
  </si>
  <si>
    <t>Randomized, Parallel Group, Multiple Arm Trial_x000D_
  Method of generating randomization sequence:Random Number Table  Method of allocation concealment:Pre-numbered or coded identical Containers  Blinding and masking:Open Label</t>
  </si>
  <si>
    <t>Clinical study to assess role of Vasa Ghana, Guduchi Ghana and Vasa-Guduchi_x000D_
Ghana in therapeutic management of symptoms in Covid19</t>
  </si>
  <si>
    <t>Ministry of AYUSH Govt of India</t>
  </si>
  <si>
    <t>Intervention1: Vasa Ghana (Aqueous extract of Adhatoda&lt;br&gt;vasica),: &lt;br&gt; The Asymptomatic OR/and Mild symptomatic COVID19 RT-PCR swab test&lt;br&gt;positive will be administered Vasa Ghana (whole water soluble extract): 500mg BD 15&lt;br&gt;min. before meals&lt;br&gt;for 14 days&lt;br&gt;Intervention2: Ayurvediic: Guduchi Ghana (Aqueous extract of Tinospora cordifolia)&lt;br&gt;Intervention3: Ayurvedic: Vasa-Guduchi&lt;br&gt;Ghana (Aqueous extract of Adhatoda vasica  Tinospora cordifolia combined)&lt;br&gt;Intervention4: Guduchi Ghana (Aqueous extract of Tinospora cordifolia): 	 &lt;br&gt;The Asymptomatic OR/and Mild symptomatic COVID19 RT-PCR swab test&lt;br&gt;positive will be administered Guduchi Ghana (whole water soluble extract): 500mg BD&lt;br&gt;15 min. before meals for 14 days&lt;br&gt;Intervention5: Vasa- Guduchi Ghana (whole water soluble extract):&lt;br&gt;500mg (250 mg each of Vasa and Guduchi): The Asymptomatic OR/and Mild symptomatic COVID19 RT-PCR swab test&lt;br&gt;positive will be administered Vasa- Guduchi Ghana (whole water soluble extract):&lt;br&gt;500mg (250 mg each of Vasa and Guduchi) BD 15 min. before meals for 14 days&lt;br&gt;</t>
  </si>
  <si>
    <t>CTRI/2020/09/028088</t>
  </si>
  <si>
    <t>http://www.ctri.nic.in/Clinicaltrials/pmaindet2.php?trialid=47829</t>
  </si>
  <si>
    <t>Open Label Randomized trial of Colchicine, Aspirin and Montelukast for prevention of Adult Multisystem Inflammatory Syndrome in SARS-CoV-2 patients - CAM-Covid-19</t>
  </si>
  <si>
    <t>Open Label Randomized trial of Colchicine, Aspirin and Montelukast in Covid-19</t>
  </si>
  <si>
    <t>Vivek Chauhan</t>
  </si>
  <si>
    <t>Intervention1: Colchicine, Aspirin and Montelukast: Intervention: The intervention arm will receive, in addition to the standard of care, the following drugs:&lt;br&gt;	Colchicine - 0.6 mg per oral, 12 hourly till discharge&lt;br&gt;	Aspirin - 325 mg per oral 6 hourly till discharge&lt;br&gt;	Montelukast - 10 mg per oral once a day till discharge&lt;br&gt;&lt;br&gt;Control Intervention1: Standard of Care: Standard of Care in Covid-19&lt;br&gt;</t>
  </si>
  <si>
    <t>CTRI/2020/10/028231</t>
  </si>
  <si>
    <t>http://www.ctri.nic.in/Clinicaltrials/pmaindet2.php?trialid=47237</t>
  </si>
  <si>
    <t>An Investigator Initiated, Open Label, Multi Center, Proof of Concept Study of Ketoji (Liquid) for its Effectiveness in Treatment and Management of COVID-19 Patients</t>
  </si>
  <si>
    <t>Single Arm Trial_x000D_
  Method of generating randomization sequence:Other  Method of allocation concealment:An Open list of random numbers  Blinding and masking:Open Label</t>
  </si>
  <si>
    <t>Proof of Concept Study of Ketoji (Liquid) for its Effectiveness in Treatment and Management of COVID-19 Patients</t>
  </si>
  <si>
    <t>Dr Kapil G Zirpe</t>
  </si>
  <si>
    <t>Intervention1: KETOJI: Ketoji is liquid containing 25 gm of Beta-hydroxybuterate (BHB) i.e. 41.6% BHB esters and 57.39% solvent (Water) with no added salts or acids.&lt;br&gt;Control Intervention1: NA: NA&lt;br&gt;</t>
  </si>
  <si>
    <t>Unsure but described as Nutraceutical  so think herbal</t>
  </si>
  <si>
    <t>CTRI/2020/10/028253</t>
  </si>
  <si>
    <t>http://www.ctri.nic.in/Clinicaltrials/pmaindet2.php?trialid=47986</t>
  </si>
  <si>
    <t>Use of thalidomide as a universally affordable immunomodulator in patients with moderate and moderate-to-severe COVID-19 disease</t>
  </si>
  <si>
    <t>A clinical trial to test the effectiveness of thalidomide in reducing immune dysfunction in covid-19 disease.</t>
  </si>
  <si>
    <t>Dr Abhijit R Lodha</t>
  </si>
  <si>
    <t>Intervention1: Thalidomide: Drug - Thalidomide&lt;br&gt;Dose - 100 mg, single tablet &lt;br&gt;Frequency - Once daily&lt;br&gt;Route of administration - Oral&lt;br&gt;Duration of therapy - 7 days&lt;br&gt;Control Intervention1: N/A: N/A&lt;br&gt;</t>
  </si>
  <si>
    <t>CTRI/2020/10/028277</t>
  </si>
  <si>
    <t>http://www.ctri.nic.in/Clinicaltrials/pmaindet2.php?trialid=47691</t>
  </si>
  <si>
    <t xml:space="preserve">A Double Blind, Multi-Center, Two- Arm, Randomized, Placebo Controlled, Phase III Clinical Study to Evaluate the Effectiveness and Safety of Thymosin √é¬±-1 (T√é¬±1) as an Add on Treatment to Existing Standard of Care Treatment 
in Moderate to Severe COVID-19 Patients
</t>
  </si>
  <si>
    <t>Randomized, Parallel Group, Placebo Controlled Trial
  Method of generating randomization sequence:Stratified block randomization  Method of allocation concealment:Centralized  Blinding and masking:Participant, Investigator and Outcome Assessor Blinded</t>
  </si>
  <si>
    <t xml:space="preserve">A study to assess the safety and effectiveness of Thymosin √é¬±-1 (T√é¬±1) used for the treatment of Moderate to severe COVID 19 Patients.
</t>
  </si>
  <si>
    <t>Gufic Biosciences</t>
  </si>
  <si>
    <t>CTRI/2020/10/028326</t>
  </si>
  <si>
    <t>http://www.ctri.nic.in/Clinicaltrials/pmaindet2.php?trialid=48214</t>
  </si>
  <si>
    <t>Assessment of innate memory NK cells in response to Mycobacterium Indicus Pranii vaccination as a part of a national clinical trial.</t>
  </si>
  <si>
    <t>Randomized, Parallel Group, Active Controlled Trial_x000D_
  Method of generating randomization sequence:Computer generated randomization  Method of allocation concealment:Other  Blinding and masking:Open Label</t>
  </si>
  <si>
    <t>Assessment of memory cells response to Mycobacterium Indicus Pranii vaccination</t>
  </si>
  <si>
    <t>Manashi Chakrabarti Foundation</t>
  </si>
  <si>
    <t>Intervention1: Mycobacterium Indicus Pranii (MIP) Vaccine&lt;br&gt;: 0.3 ml intradermal on either deltoid for three days in critically ill subjects with COVID-19 disease&lt;br&gt;Intervention2: Mycobacterium Indicus Pranii (MIP) Vaccine: 0.1ml intradermal on both deltoids on day 1, followed by randomization to receive 0.1 ml on day 30, in 30 health care workers or close contacts of COVID-19 patients&lt;br&gt;Control Intervention1: Non-vaccinated health care workers: Till end of study&lt;br&gt;</t>
  </si>
  <si>
    <t>CTRI/2020/10/028471</t>
  </si>
  <si>
    <t>http://www.ctri.nic.in/Clinicaltrials/pmaindet2.php?trialid=48593</t>
  </si>
  <si>
    <t xml:space="preserve">Immunological Effect of the drug ‚àö¬¢??Immune‚àö¬¢??- an Ayurveda medication in COVID-19 patients_x000D_
</t>
  </si>
  <si>
    <t>Randomized, Parallel Group, Placebo Controlled Trial_x000D_
  Method of generating randomization sequence:Random Number Table  Method of allocation concealment:Alternation  Blinding and masking:Participant and Investigator Blinded</t>
  </si>
  <si>
    <t xml:space="preserve">Health Condition 1: B972- Coronavirus as the cause of diseases classified elsewhere_x000D_
Health Condition 2: B999- Unspecified infectious disease_x000D_
</t>
  </si>
  <si>
    <t xml:space="preserve">Effect of the drug ‚àö¬¢??Immune‚àö¬¢??- an Ayurveda medication in COVID-19 patients_x000D_
</t>
  </si>
  <si>
    <t>NGR Vishnu Sri</t>
  </si>
  <si>
    <t>Intervention1: Immune-combination of Devadaaru, Aswagandha, Yashthimadu and Jeevanthi which are already proven drugs: 6 drops in 50 ml of water every 4 hours &lt;br&gt;Administered for 15 days&lt;br&gt;&lt;br&gt;Control Intervention1: placebo-distilled water: 6 drops in 50 ml of water every 4 hours &lt;br&gt;administered for 15 days&lt;br&gt;&lt;br&gt;</t>
  </si>
  <si>
    <t>CTRI/2020/10/028581</t>
  </si>
  <si>
    <t>http://www.ctri.nic.in/Clinicaltrials/pmaindet2.php?trialid=47042</t>
  </si>
  <si>
    <t>Inhalation Budesonide in  the treatment of patients with mild Covid-19</t>
  </si>
  <si>
    <t>Randomized, Parallel Group, Active Controlled Trial_x000D_
  Method of generating randomization sequence:Other  Method of allocation concealment:Not Applicable  Blinding and masking:Open Label</t>
  </si>
  <si>
    <t>Clinical trial to study the effect of Budesonide taken through inhalation in mild COVID cases</t>
  </si>
  <si>
    <t>Dr Tushar Patel</t>
  </si>
  <si>
    <t>Intervention1: Budesonide, Local standard of care: Budesonide Rotacaps 200 mcg BD for 10 - 14 days depending on onset of symptoms given in addition to the local standard of care&lt;br&gt;Intervention2: BUDESONIDE ROTACAP DRY POWDER INHELAR: BUDESONDE ROTACAP DPI TAKEN TROUGH ROTAHELAR TWICE DAY&lt;br&gt;Control Intervention1: Local standard of care: Local standard of care for mild COVID-19 cases as provided by the centre&lt;br&gt;</t>
  </si>
  <si>
    <t>CTRI/2020/10/028635</t>
  </si>
  <si>
    <t>http://www.ctri.nic.in/Clinicaltrials/pmaindet2.php?trialid=48783</t>
  </si>
  <si>
    <t>Clinical evaluation of Virunil a standardized ayurvedic herbal compound as an adjuvant in management of COVID-19</t>
  </si>
  <si>
    <t>use of VIRUNIL an Ayurvedic medicie as a supportive treatment in management of COVID-19.</t>
  </si>
  <si>
    <t>NRI ACADEMY OF SCIENCES</t>
  </si>
  <si>
    <t>Intervention1: Virunil 500mg Capsules: 1500mg per day in divided doses (3doses per day) with water.&lt;br&gt;for up to maximum of 10 days. Mode of Administration: Oral&lt;br&gt;&lt;br&gt;Control Intervention1: Standard Supportive Care: These patients will be managed by standard supportive care.&lt;br&gt;</t>
  </si>
  <si>
    <t>CTRI/2020/10/028695</t>
  </si>
  <si>
    <t>http://www.ctri.nic.in/Clinicaltrials/pmaindet2.php?trialid=43749</t>
  </si>
  <si>
    <t>Role of Oral Vitamin C in Reducing the Duration and Severity of symptoms in COVID-19 Positive Patients: Prospective Randomized Controlled Trial</t>
  </si>
  <si>
    <t>Randomized, Parallel Group Trial_x000D_
  Method of generating randomization sequence:Computer generated randomization  Method of allocation concealment:Sequentially numbered, sealed, opaque envelopes  Blinding and masking:Open Label</t>
  </si>
  <si>
    <t>Can Vitamin C reduces COVID-19 symptoms</t>
  </si>
  <si>
    <t>Intervention1: oral vitamin C tablets: oral tablet vitamin C tablet 500mg (b.d)twice a day along with other sympto9matic treatment and then asses for reduce in severity and duration of symptom&lt;br&gt;Intervention2: Intervention Group: Oral tablet vitamin C tablet 500mg (B.D)twice a day along with other symptomatic treatment till the symptoms relived or maximum 14 days,which ever earlier.&lt;br&gt;Control Intervention1: &lt;br&gt;control group: No vitamin C has been given to control group only symptomatic treatment will be given&lt;br&gt;Control Intervention2: control group: No vitamin C has been given to control group.Only symptomatic treatment will be given&lt;br&gt;</t>
  </si>
  <si>
    <t>CTRI/2020/10/028731</t>
  </si>
  <si>
    <t>http://www.ctri.nic.in/Clinicaltrials/pmaindet2.php?trialid=46442</t>
  </si>
  <si>
    <t>Higher vs. Lower Doses of Dexamethasone in Patients with COVID-19 and Severe Hypoxia_x000D_
 - COVID STEROID 2 trial</t>
  </si>
  <si>
    <t>Randomized, Parallel Group Trial_x000D_
  Method of generating randomization sequence:Computer generated randomization  Method of allocation concealment:Centralized  Blinding and masking:Participant, Investigator and Outcome Assessor Blinded</t>
  </si>
  <si>
    <t>Higher vs. Lower Doses of Steroids in Patients with COVID-19</t>
  </si>
  <si>
    <t>India;Denmark</t>
  </si>
  <si>
    <t>Professor Anders Perner</t>
  </si>
  <si>
    <t>Intervention1: Dexamethasone 12mg: Intervention period is up to 10 days from randomisation or until hospital discharge or death, whichever comes first.&lt;br&gt;Route: IV; Frequency: Once Daily&lt;br&gt;Control Intervention1: Dexamethasone 6mg: Intervention period is up to 10 days from randomisation or until hospital discharge or death, whichever comes first&lt;br&gt;Route: IV; Frequency: Once Daily&lt;br&gt;</t>
  </si>
  <si>
    <t>CTRI/2020/11/028779</t>
  </si>
  <si>
    <t>http://www.ctri.nic.in/Clinicaltrials/pmaindet2.php?trialid=48578</t>
  </si>
  <si>
    <t>A phase I, open label, parallel, randomised trial to assess the safety and efficacy of SARS-CoV-2 Equine Antiserum Immunoglobulin (Purified F(ab)2 fragment) in hospitalised COVID-19 patients with moderate disease in addition to standard of care. - None</t>
  </si>
  <si>
    <t>Randomized, Parallel Group, Active Controlled Trial_x000D_
  Method of generating randomization sequence:Computer generated randomization  Method of allocation concealment:On-site computer system  Blinding and masking:Open Label</t>
  </si>
  <si>
    <t>Effect of SARS-CoV-2 Equine Antiserum Immunoglobulin (Purified F(ab)2 fragment) in hospitalised COVID-19 patients with moderate disease.</t>
  </si>
  <si>
    <t>Biological ELimited</t>
  </si>
  <si>
    <t>Intervention1: SARS-CoV-2 (COVID-19) Antiserum&lt;br&gt;Immunoglobulins (Purified F(ab)2 fragment along with standard of&lt;br&gt;care: Patients in this group will receive two 4mL&lt;br&gt;doses (at day 0 and Day 1) of BioE‚àö¬¢??s SARS-CoV-2 (COVID-19) Antiserum Immunoglobulins&lt;br&gt;(Purified F(ab)2 fragment) intravenously along with standard of care.&lt;br&gt;Control Intervention1: Standard care for Covid-19 patients: Patients in this group will receive only standard of care for Covid-19&lt;br&gt;patients.&lt;br&gt;</t>
  </si>
  <si>
    <t>CTRI/2020/11/028959</t>
  </si>
  <si>
    <t>http://www.ctri.nic.in/Clinicaltrials/pmaindet2.php?trialid=48272</t>
  </si>
  <si>
    <t>Comparison of outcome in Coronavirus disease 2019 (COVID-19) pneumonia patients with or without recombinant erythropoietin (r-EPO) ‚àö¬¢?? a prospective randomized controlled study.</t>
  </si>
  <si>
    <t xml:space="preserve">Health Condition 1: B972- Coronavirus as the cause of diseases classified elsewhere_x000D_
Health Condition 2: J22- Unspecified acute lower respiratory infection_x000D_
</t>
  </si>
  <si>
    <t>Effect of recombinant erythropoietin in covid-19 patients.</t>
  </si>
  <si>
    <t>All India Institute Of Medical Sciences New Delhi</t>
  </si>
  <si>
    <t>Intervention1: recombinant erythropoietin (r-EPO)in addition to standard care.: In 20 moderate to severely diseased patients who require ventilatory support(NIV/IV), 4000IU of r-EPO in addition to standard care would be administered subcutaneously on day 1, 2, 4 and 7th days.&lt;br&gt;Control Intervention1: only standard care.: In 20 number of moderate to severely diseased patients only standard care treatment protocol will be followed.&lt;br&gt;</t>
  </si>
  <si>
    <t>CTRI/2020/11/029328</t>
  </si>
  <si>
    <t>http://www.ctri.nic.in/Clinicaltrials/pmaindet2.php?trialid=49552</t>
  </si>
  <si>
    <t xml:space="preserve">A prospective, interventional, randomized, double-blind, placebo-controlled_x000D_
study to evaluate the safety and effectiveness of IND02 capsules (Cinamune‚àö¬¢?¬¨¬¢) in hospitalized SARS-CoV2 positive patients with mild to moderate COVID-19, managed as per the Government of India COVID-19 management guidelines, at COVID-19 management centres offering integrated Ayurvedic care._x000D_
</t>
  </si>
  <si>
    <t>Other_x000D_
  Method of generating randomization sequence:Computer generated randomization  Method of allocation concealment:Centralized  Blinding and masking:Participant, Investigator, Outcome Assessor and Date-entry Operator Blinded</t>
  </si>
  <si>
    <t>A phase II study to evaluate safety and effectiveness of IND02 Capsules in patients who are hospitalized SARS-CoV2 positive patients with mild to moderate COVID-19 at COVID management centres offering Ayurvedic care.</t>
  </si>
  <si>
    <t>Indus Biotech Private Limited</t>
  </si>
  <si>
    <t>Intervention1: Study Drug: IND02 [Cinamune‚àö¬¢?¬¨¬¢] capsules 500 mg &lt;br&gt;&lt;br&gt;Placebo: Placebo capsules 500 mg (containing all excipients except active ingredient) to be provided by Indus Biotech Pvt. Ltd., India.&lt;br&gt;: Patients with receive either the Test or the Placebo product as per the dosing regimen below (along with SoC treatment):&lt;br&gt;‚àö¬¢?¬¨¬¢	Loading dose: 3 g/day [2 capsules of 500 mg X 3 times] for initial 3&lt;br&gt;‚àö¬¢?¬¨¬¢	days&lt;br&gt;‚àö¬¢?¬¨¬¢	Maintenance dose: 1.5 g/day [ 1 capsule of 500 mg X 3 times] fornext 12 days&lt;br&gt;&lt;br&gt;Intervention2: IND02 [Cinamune‚àö¬¢?¬¨¬¢] capsules 500 mg &lt;br&gt;&lt;br&gt;: Patients with receive either the Test or the Placebo product as per the dosing regimen below (along with SoC treatment): - Loading dose: 3 g/day [2 capsules of 500 mg X 3 times] for initial 3 - days - Maintenance dose: 1.5 g/day [ 1 capsule of 500 mg X 3 times] fornext 12 days&lt;br&gt;Control Intervention1: Placebo capsules 500 mg (containing all excipients except active ingredient) to be provided by Indus Biotech Pvt. Ltd., India.: Patients with receive either the Test or the Placebo product as per the dosing regimen below (along with SoC treatment):&lt;br&gt;- Loading dose: 3 g/day [2 capsules of 500 mg X 3 times] for initial 3&lt;br&gt;- days&lt;br&gt;- Maintenance dose: 1.5 g/day [ 1 capsule of 500 mg X 3 times] fornext 12 days&lt;br&gt;&lt;br&gt;</t>
  </si>
  <si>
    <t>DRKS00007265</t>
  </si>
  <si>
    <t>http://www.drks.de/DRKS00007265</t>
  </si>
  <si>
    <t>A Randomized, Double-blind, Placebo-controlled Phase II Study to Investigate the Efficacy and Safety of Riociguat (0.5 mg, 1.0 mg, 1.5 mg, 2.0 mg and 2.5 mg TID) in Patients With Symptomatic Pulmonary Hypertension Associated With Idiopathic Interstitial Pneumonias (IIP). - 13605RISE-IIP</t>
  </si>
  <si>
    <t>Allocation: Randomized controlled trial;. Masking: Blinded (patient/subject, caregiver, investigator/therapist, assessor). Control: Placebo. Assignment: Parallel. Study design purpose: Treatment;</t>
  </si>
  <si>
    <t>DRKS</t>
  </si>
  <si>
    <t>Idiopathic Interstitial Pneumonias / Hypertension,Pulmonary;J84.1 - Other interstitial pulmonary diseases with fibrosis</t>
  </si>
  <si>
    <t>II</t>
  </si>
  <si>
    <t>A Randomized, Double-blind, Placebo-controlled Phase II Study to Investigate the Efficacy and Safety of Riociguat (0.5 mg, 1.0 mg, 1.5 mg, 2.0 mg and 2.5 mg TID) in Patients With Symptomatic Pulmonary Hypertension Associated With Idiopathic Interstitial Pneumonias (IIP).</t>
  </si>
  <si>
    <t>United States;Australia;Belgium;Canada;France;Germany;Italy;Japan;Spain;Switzerland;United Kingdom</t>
  </si>
  <si>
    <t>Bayer</t>
  </si>
  <si>
    <t>Intervention 1: Drug: Adempas, Riociguat (BAY63-2521) Intervention 2: Device: Placebo</t>
  </si>
  <si>
    <t>DRKS00010307</t>
  </si>
  <si>
    <t>http://www.drks.de/DRKS00010307</t>
  </si>
  <si>
    <t>A Multicenter, Randomized, Open-label Clinical Study of S-649266 or Best Available Therapy for the Treatment of Severe Infections Caused by Carbapenem-resistant Gram-negative Pathogens</t>
  </si>
  <si>
    <t>Allocation: Randomized controlled trial;. Masking: Open (masking not used). Control: Active control (effective treament of control group). Assignment: Parallel. Study design purpose: Treatment;</t>
  </si>
  <si>
    <t>Healthcare-associated Pneumonia (HCAP) # Bloodstream Infections (BSI) # Hospital Acquired Pneumonia (HAP) # Complicated Urinary Tract Infection (cUTI) # Sepsis # Ventilator Associated Pneumonia (VAP);J18 - Pneumonia, organism unspecified;A41.9 - Sepsis, unspecified;N39.0 - Urinary tract infection, site not specified</t>
  </si>
  <si>
    <t>III</t>
  </si>
  <si>
    <t>Croatia;Germany;Israel;Italy;Japan;Korea, Republic of;Taiwan, Province of China;United States</t>
  </si>
  <si>
    <t>Shionogi</t>
  </si>
  <si>
    <t>Intervention 1: Drug: S-649266 Intervention 2: Drug: Best Available Therapy</t>
  </si>
  <si>
    <t>DRKS00011159</t>
  </si>
  <si>
    <t>http://www.drks.de/DRKS00011159</t>
  </si>
  <si>
    <t>Therapeutic drug monitoring-based dose optimisation of piperacillin in patients with severe sepsis or septic shock to investigate effects on organ functions and survival: a prospective, multicenter, randomized controlled trial - Target</t>
  </si>
  <si>
    <t>Allocation: Randomized controlled trial;. Masking: Blinded (patient/subject). Control: Active control (effective treament of control group). Assignment: Parallel. Study design purpose: Treatment;</t>
  </si>
  <si>
    <t>;R65.1 - Systemic Inflammatory Response Syndrome of infectious origin with organ failure;R57.2 - Septic shock</t>
  </si>
  <si>
    <t>Therapeutic drug monitoring-based dose optimisation of piperacillin in patients with severe sepsis or septic shock to investigate effects on organ functions and survival: a prospective, multicenter, randomized controlled trial</t>
  </si>
  <si>
    <t>Germany</t>
  </si>
  <si>
    <t>Friedrich-Schiller-Universit√§t Jena</t>
  </si>
  <si>
    <t>Intervention 1: Daily measurement of piperacillin blood concentration with individual dosing based on the minimal inhibitory concentration of the infecting organism beginning on 1st day after randomization&lt;br&gt;&lt;br&gt;optional: Measurement of the blood concentration of piperacillin and individual drug dosage already on day of randomisation (day 0)&lt;br&gt; &lt;br&gt;duration of therapy with piperacillin/tazobactam is at the discretion of the treating physician, intervention (TDM + dose adjustment) for a maximum of 10 days Intervention 2: standard piperacillin/tazobactam therapy, dosing based on summary of product characteristics</t>
  </si>
  <si>
    <t>DRKS00016147</t>
  </si>
  <si>
    <t>http://www.drks.de/DRKS00016147</t>
  </si>
  <si>
    <t>Controlled human cross-over intervention trial to demonstrate the bioactivity of Tropaeolum majus (nasturtium) - pre-study - Tropaeolum pre-Study</t>
  </si>
  <si>
    <t>Allocation: Single arm study;. Masking: Open (masking not used). Control: Uncontrolled/Single arm. Assignment: Single (group). Study design purpose: Prevention;</t>
  </si>
  <si>
    <t>health promoting potential # Healthy volunteers</t>
  </si>
  <si>
    <t>DRKS00016548</t>
  </si>
  <si>
    <t>Controlled human cross-over intervention trial to demonstrate the bioactivity of Tropaeolum majus (nasturtium) - pre-study</t>
  </si>
  <si>
    <t>Universit‚àö¬ßtsklinikum FreiburgInstitut f‚àö¬∫r Infektionspr‚àö¬ßvention und KrankenhaushygieneMolekulare Pr‚àö¬ßventivmedizin</t>
  </si>
  <si>
    <t>Intervention 1: Nasturtium (BITC-containing), 7 days 1.5 g and further 7 days 3 g, which are taken in the morning and evening at intervals of about 12 h. Special diet during washout (7 days before intervention) and during the intervention phase.</t>
  </si>
  <si>
    <t>DRKS00016757</t>
  </si>
  <si>
    <t>http://www.drks.de/DRKS00016757</t>
  </si>
  <si>
    <t>Prevention of dental erosions by rinsing with calcium and fluoride containing solutions</t>
  </si>
  <si>
    <t>Allocation: Randomized controlled trial;. Masking: Blinded (assessor). Control: Control group receives no treatment. Assignment: Crossover. Study design purpose: Prevention;</t>
  </si>
  <si>
    <t>;K03.2 - Erosion of teeth</t>
  </si>
  <si>
    <t>Switzerland</t>
  </si>
  <si>
    <t>Universit‚àö¬ßt Z‚àö¬∫rich, Zentrum f‚àö¬∫r Zahnmedizin, Klinik f‚àö¬∫r Pr‚àö¬ßventivzahnmedizin, Parodontologie und Kariologie</t>
  </si>
  <si>
    <t>Intervention 1: Investigation, if rinsing with a calcium or fluoride containing solution prior to an erosive attack reduces the softening of the eroded enamel. Intervention 2: No rinsing with a test solution before the erosive attack.</t>
  </si>
  <si>
    <t>DRKS00016907</t>
  </si>
  <si>
    <t>http://www.drks.de/DRKS00016907</t>
  </si>
  <si>
    <t>Evaluation of baseline fracture risk in younger postmenopausal women with breast cancer using different risk assessment methods - EPI -OSt</t>
  </si>
  <si>
    <t>Allocation: Non-randomized controlled trial;. Masking: Open (masking not used). Control: Historical. Assignment: Other. Study design purpose: Diagnostic;</t>
  </si>
  <si>
    <t>;M81.00 - [generalization M81.0: Postmenopausal osteoporosis]</t>
  </si>
  <si>
    <t>Evaluation of baseline fracture risk in younger postmenopausal women with breast cancer using different risk assessment methods</t>
  </si>
  <si>
    <t>Austria</t>
  </si>
  <si>
    <t>Univ.Klinik f‚àö¬∫r Nuklearmedizin</t>
  </si>
  <si>
    <t>Intervention 1: The intervention group receives a bone density measurement as a routine examination within the first 3 months after the start of aromatase inhibitor therapy. In addition, the FRAX (Fracture Risk Assessment Tool) score and the TBS (Trabecular Bone Score) are calculated. Intervention 2: The control group also receives a bone density measurement and a calculation of the FRAX score and the TBS. These are healthy women.</t>
  </si>
  <si>
    <t>Not studying a drug</t>
  </si>
  <si>
    <t>DRKS00017475</t>
  </si>
  <si>
    <t>http://www.drks.de/DRKS00017475</t>
  </si>
  <si>
    <t>ARISS - Randomised controlled multicentre study of albumin replacement therapy in septic shock - ARISS</t>
  </si>
  <si>
    <t>;R57.2 - Septic shock</t>
  </si>
  <si>
    <t>IIIb</t>
  </si>
  <si>
    <t>ARISS - Randomised controlled multicentre study of albumin replacement therapy in septic shock</t>
  </si>
  <si>
    <t>Intervention 1: The intervention group receives human albumin intravenously. The dose begins with a starting dose of 60 g of human albumin 20% for 2-3 h and is from study day 1 after randomization depending on the albumin serum value:&lt;br&gt;= 30 g / l: no administration&lt;br&gt;= 25 g / l and &lt;30 g / l: 40 g for 1-2 h&lt;br&gt;= 20 g / l and &lt;25 g / l: 60 g for 2-3 h&lt;br&gt;&lt;20 g / l: 80 g over 3-4 h&lt;br&gt;customized.&lt;br&gt;The duration of the application is a maximum of 28 days after randomization. Intervention 2: The control group will receive the standard therapy of septic shock with any crystalloids as volume replacement therapy of first choice.</t>
  </si>
  <si>
    <t>EUCTR2006-001095-21-Outside-EU/EEA</t>
  </si>
  <si>
    <t>https://www.clinicaltrialsregister.eu/ctr-search/search?query=eudract_number:2006-001095-21</t>
  </si>
  <si>
    <t>Immunogenicity and Safety of PEDIACEL¬¨√Ü, a Combined Diphtheria, Tetanus, Five Component Acellular Pertussis, Inactivated Poliomyelitis and Haemophilus influenzae Type b Conjugate Vaccine (Adsorbed), Compared to Infanrix¬¨√Ü-IPV+Hib when Both Vaccines are Co-Administered with Prevenar¬¨√Ü to Infants and Toddlers at 2, 3, 4 and 12-18 Months of Age</t>
  </si>
  <si>
    <t>Controlled: yesRandomised: yesOpen: noSingle blind: yesDouble blind: noParallel group: noCross over: noOther: noIf controlled, specify comparator, Other Medicinial Product: noPlacebo: noOther: yesOther specify the comparator: Infanrix-IPV+HibNumber of treatment arms in the trial: 2</t>
  </si>
  <si>
    <t>EUCTR</t>
  </si>
  <si>
    <t>Pertussis, adsorbed diphtheria and tetanus toxoids, inactivated poliomyelitis and polysaccharide of H. influenza type b bound to tetanus toxoid;Therapeutic area: Diseases [C] - Virus Diseases [C02]</t>
  </si>
  <si>
    <t>NCT00343421</t>
  </si>
  <si>
    <t>Study to Compare PEDIACEL¬¨√Ü to Infanrix¬¨√Ü-IPV+Hib When Both Are Co-Administered With Prevenar¬¨√Ü in Infants and Toddlers</t>
  </si>
  <si>
    <t>France;Poland</t>
  </si>
  <si>
    <t>Sanofi Pasteur Inc.</t>
  </si>
  <si>
    <t>&lt;br&gt;Trade Name: PEDIACEL: Diphtheria, tetanus, five component acellular pertussis, inactivated poliomyelitis and H. influenzae type b conjugate vaccine (adsorbed)&lt;br&gt;Product Name: PEDIACEL&lt;br&gt;Pharmaceutical Form: Suspension for injection&lt;br&gt;&lt;br&gt;Trade Name: Infanrix?-IPV+Hib: Diphtheria, tetanus, acellular pertussis, inactivated poliomyelitis and adsorbed conjugated H. influenzae type b vaccine.&lt;br&gt;Product Name: Infanrix?-IPV+Hib&lt;br&gt;Pharmaceutical Form: Suspension for injection in pre-filled syringe&lt;br&gt;&lt;br&gt;Trade Name: Prevenar: pneumococcal saccharide conjugated vaccine, adsorbed&lt;br&gt;Product Name: Prevenar&lt;br&gt;Pharmaceutical Form: Suspension for injection in pre-filled syringe&lt;br&gt;&lt;br&gt;</t>
  </si>
  <si>
    <t>EUCTR2006-005558-63-IT</t>
  </si>
  <si>
    <t>https://www.clinicaltrialsregister.eu/ctr-search/search?query=eudract_number:2006-005558-63</t>
  </si>
  <si>
    <t>Controlled: yesRandomised: yesOpen: noSingle blind: noDouble blind: noParallel group: noCross over: noOther: yesOther trial design description: observer-blindIf controlled, specify comparator, Other Medicinial Product: yesPlacebo: noOther: noNumber of treatment arms in the trial: 2</t>
  </si>
  <si>
    <t>Influenza &lt;br&gt;MedDRA version: 18.1Level: PTClassification code 10022000Term: InfluenzaSystem Organ Class: 10021881 - Infections and infestations;Therapeutic area: Diseases [C] - Virus Diseases [C02]</t>
  </si>
  <si>
    <t>NCT00519064</t>
  </si>
  <si>
    <t>Italy</t>
  </si>
  <si>
    <t>Novartis Vaccines and Diagnostics S.r.l.</t>
  </si>
  <si>
    <t>EUCTR2011-004451-39-Outside-EU/EEA</t>
  </si>
  <si>
    <t>https://www.clinicaltrialsregister.eu/ctr-search/search?query=eudract_number:2011-004451-39</t>
  </si>
  <si>
    <t>Evaluation of Antibody Persistence at 3.5 and 4.5 Years of Age in Healthy Children After Primary Series and Booster Vaccination with Investigational (DTaP-IPV-HB-Hib) or Infanrix‚Äö√ë¬¢ hexa vaccines in Latin America</t>
  </si>
  <si>
    <t>Controlled: yesRandomised: yesOpen: noSingle blind: noDouble blind: yesParallel group: noCross over: noOther: noIf controlled, specify comparator, Other Medicinial Product: noPlacebo: noOther: yesOther specify the comparator: Infanrix‚Äö√ë¬¢ HexaNumber of treatment arms in the trial: 2</t>
  </si>
  <si>
    <t>Diphtheria, Tetanus, Whooping Cough, Hepatitis B, Poliomyelitis, Haemophilius Influenzae Type b;Therapeutic area: Diseases [C] - Virus Diseases [C02]</t>
  </si>
  <si>
    <t>NCT01983540</t>
  </si>
  <si>
    <t>Antibody Persistence at Age 3.5 and 4.5 Years After Primary and Booster DTaP-IPV-Hep B-PRP~T or Infanrix Hexa Vaccination</t>
  </si>
  <si>
    <t>Colombia;Costa Rica</t>
  </si>
  <si>
    <t>&lt;br&gt;Product Name: DTaP-IPV-Hep B-PRP~T combined vaccine&lt;br&gt;Pharmaceutical Form: Suspension for injection&lt;br&gt;&lt;br&gt;Trade Name: Infanrix‚Äö√ë¬¢ hexa&lt;br&gt;Product Name: Infanr?ix‚Äö√ë¬¢ Hexa&lt;br&gt;Pharmaceutical Form: Suspension for injection&lt;br&gt;&lt;br&gt;Trade Name: Prevenar&lt;br&gt;Product Name: Prevenar&lt;br&gt;Product Code: PCV7&lt;br&gt;Pharmaceutical Form: Suspension for injection in pre-filled syringe&lt;br&gt;&lt;br&gt;</t>
  </si>
  <si>
    <t>EUCTR2012-002633-11-GR</t>
  </si>
  <si>
    <t>https://www.clinicaltrialsregister.eu/ctr-search/search?query=eudract_number:2012-002633-11</t>
  </si>
  <si>
    <t>AN OPEN-LABEL, RANDOMIZED, ADAPTIVE, TWO-ARM, MULTICENTER TRIAL TO EVALUATE PHARMACOKINETICS AND PHARMACODYNAMICS OF TWO DOSES OF OSELTAMIVIR (TAMIFLU¬Æ) IN THE TREATMENT OF INFLUENZA IN IMMUNOCOMPROMISED CHILDREN LESS THAN 13 YEARS OF AGE, WITH CONFIRMED INFLUENZA INFECTION</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</si>
  <si>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Tamiflu standard dose compared with Tamiflu 3x standard dose&lt;br&gt;Number of treatment arms in the trial: 2&lt;br&gt;</t>
  </si>
  <si>
    <t>Treatment of influenza in immunocompromised paedriatric patients. &lt;br&gt;MedDRA version: 19.0Level: PTClassification code 10022000Term: InfluenzaSystem Organ Class: 10021881 - Infections and infestations;Therapeutic area: Diseases [C] - Virus Diseases [C02]</t>
  </si>
  <si>
    <t>EUCTR2012-002633-11-ES</t>
  </si>
  <si>
    <t>Human pharmacology (Phase I): yesTherapeutic exploratory (Phase II): noTherapeutic confirmatory - (Phase III): noTherapeutic use (Phase IV): no</t>
  </si>
  <si>
    <t>A study in children with weak immunity and influenza (flu) infection to understand how the study drug (Tamiflu) improves the recovery from influenza (flu).</t>
  </si>
  <si>
    <t>Brazil;South Africa;United States;Greece;Finland;Spain;Chile;Israel;Colombia;Italy;Canada;Poland;Belgium;Netherlands;Germany</t>
  </si>
  <si>
    <t>F. Hoffmann-La Roche Ltd.</t>
  </si>
  <si>
    <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30-&lt;br&gt;&lt;br&gt;Trade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45-&lt;br&gt;&lt;br&gt;Trade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75-&lt;br&gt;&lt;br&gt;Trade Name: Tamiflu&lt;br&gt;Pharmaceutical Form: Powder for oral suspension&lt;br&gt;INN or Proposed INN: OSELTAMIVIR&lt;br&gt;CAS Number: 204255-11-8&lt;br&gt;Current Sponsor code: RO64-0796&lt;br&gt;Other descriptive name: Oseltamivir phosphate&lt;br&gt;Concentration unit: mg/ml milligram(s)/millilitre&lt;br&gt;Concentration type: equal&lt;br&gt;Concentration number: 6-&lt;br&gt;&lt;br&gt;</t>
  </si>
  <si>
    <t>EUCTR2013-000046-19-SK</t>
  </si>
  <si>
    <t>https://www.clinicaltrialsregister.eu/ctr-search/search?query=eudract_number:2013-000046-19</t>
  </si>
  <si>
    <t>A Randomized, Double-blind, Event-driven, Multicenter Study Comparing the Efficacy and Safety of Oral Rivaroxaban with Placebo for Reducing the Risk of Death, Myocardial Infarction or Stroke in Subjects with Heart Failure and Significant Coronary Artery Disease Following an Episode of Decompensated Heart Failure - COMMANDER HF Study</t>
  </si>
  <si>
    <t>Controlled: yes                Randomised: yes                Open: no                Single blind: no                Double blind: yes                Parallel group: yes                Cross over: no                Other: no                If controlled, specify comparator, Other Medicinial Product: no                Placebo: yes                Other: no                Number of treatment arms in the trial: 2</t>
  </si>
  <si>
    <t>Prevention of death, heart attack and stroke in patients with heart failure and significant coronary artery disease  following an episode of decompensated HF (index event). &lt;br&gt;                MedDRA version: 19.1                Level: LLT                Classification code 10008908                Term: Chronic heart failure                System Organ Class: 100000004849            ;Therapeutic area: Diseases [C] - Cardiovascular Diseases [C14]</t>
  </si>
  <si>
    <t>Human pharmacology (Phase I): no                Therapeutic exploratory (Phase II): no                Therapeutic confirmatory - (Phase III): yes                Therapeutic use (Phase IV): no</t>
  </si>
  <si>
    <t>A Study to Assess the Effectiveness and Safety of Rivaroxaban in Reducing the Risk of Death, Myocardial Infarction or Stroke in Participants with Heart Failure and Coronary Artery Disease Following an Episode of Decompensated Heart Failure</t>
  </si>
  <si>
    <t>Argentina;Brazil;Poland;Romania;Bulgaria;Germany;Japan;Sweden;Canada;Mexico;Hungary;Czech Republic;United Kingdom;Turkey;Lithuania;Korea, Republic of;China;Netherlands;Latvia;Australia;Denmark;Malaysia;France;Italy;Russian Federation;Ukraine;Spain;Greece;Slovakia;Estonia;United States;Portugal</t>
  </si>
  <si>
    <t>Janssen-Cilag International NV</t>
  </si>
  <si>
    <t>&lt;br&gt;                Trade Name: Xarelto&lt;br&gt;                Product Name: Rivaroxaban&lt;br&gt;                Product Code: JNJ-39039039/BAY 59-7939&lt;br&gt;                Pharmaceutical Form: Film-coated tablet&lt;br&gt;                INN or Proposed INN: RIVAROXABAN&lt;br&gt;                CAS Number: 366789-02-8&lt;br&gt;                Current Sponsor code: BAY 59-7939&lt;br&gt;                Concentration unit: mg milligram(s)&lt;br&gt;                Concentration type: equal&lt;br&gt;                Concentration number: 2.5-&lt;br&gt;                Pharmaceutical form of the placebo: Film-coated tablet&lt;br&gt;                Route of administration of the placebo: Oral use&lt;br&gt;&lt;br&gt;</t>
  </si>
  <si>
    <t>EUCTR2013-004154-22-IT</t>
  </si>
  <si>
    <t>https://www.clinicaltrialsregister.eu/ctr-search/search?query=eudract_number:2013-004154-22</t>
  </si>
  <si>
    <t>A Phase 3 Randomized Double-blind Study Comparing TR-701 FA and Linezolid in Ventilated Gram-positive Nosocomial Pneumonia - TR701-132</t>
  </si>
  <si>
    <t>&lt;br&gt;                Controlled: yes&lt;br&gt;                Randomised: yes&lt;br&gt;                Open: no&lt;br&gt;                Single blind: no&lt;br&gt;                Double blind: yes&lt;br&gt;                Parallel group: no&lt;br&gt;                Cross over: no&lt;br&gt;                Other: no&lt;br&gt;                If controlled, specify comparator, Other Medicinial Product: yes&lt;br&gt;                Placebo: yes&lt;br&gt;                Other: no&lt;br&gt;                Number of treatment arms in the trial: 2&lt;br&gt;</t>
  </si>
  <si>
    <t>Ventilated Gram-positive nosocomial pneumonia &lt;br&gt;                MedDRA version: 20.1                Level: LLT                Classification code 10052596                Term: Nosocomial pneumonia                System Organ Class: 100000004862            ;Therapeutic area: Diseases [C] - Bacterial Infections and Mycoses [C01]</t>
  </si>
  <si>
    <t>NCT02019420</t>
  </si>
  <si>
    <t>The purpose of this study is to learn if an experimental antibiotic called TR-                701 FA can safely and effectively treat ventilated patients with hospitalacquired                bacterial pneumonia (HABP) or ventilator-associated bacterial                pneumonia. The experimental antibiotic will be tested against the already                approved antibiotic Linezolid. The sponsor of the study wants to prove,                that the new medication isn't inferior regarding efficacy and safety as                compared to the already approved medication Linezolid.</t>
  </si>
  <si>
    <t>Portugal;Serbia;United Arab Emirates;Estonia;Slovakia;Greece;Spain;Ukraine;Lebanon;Barbados;Russian Federation;Israel;Sri Lanka;Switzerland;Italy;India;France;Jordan;South Africa;Latvia;Bosnia and Herzegovina;Turkey;Austria;United Kingdom;Czech Republic;Hungary;Belgium;Croatia;Kazakhstan;Georgia;Germany</t>
  </si>
  <si>
    <t>CUBIST PHARMACEUTICALS INC.</t>
  </si>
  <si>
    <t>&lt;br&gt;                Product Name: TR-701 FA Powder for Concentrate for Solution for Infusion&lt;br&gt;                Product Code: TR-701 FA&lt;br&gt;                Pharmaceutical Form: Powder for solution for infusion&lt;br&gt;                INN or Proposed INN: Tedizolid Phosphate&lt;br&gt;                CAS Number: 856867-55-5&lt;br&gt;                Current Sponsor code: TR-701 FA&lt;br&gt;                Other descriptive name: TR-701 FA&lt;br&gt;                Concentration unit: mg milligram(s)&lt;br&gt;                Concentration type: equal&lt;br&gt;                Concentration number: 200-&lt;br&gt;&lt;br&gt;                Trade Name: ZYVOXID - 2 MG/ML SOLUZIONE PER INFUSIONE 25 SACCHE MONOUSO FREEFLEX&lt;br&gt;                Product Name: Linezolid&lt;br&gt;                Product Code: Linezolid&lt;br&gt;                Pharmaceutical Form: Solution for infusion&lt;br&gt;&lt;br&gt;</t>
  </si>
  <si>
    <t>EUCTR2013-004614-18-LT</t>
  </si>
  <si>
    <t>https://www.clinicaltrialsregister.eu/ctr-search/search?query=eudract_number:2013-004614-18</t>
  </si>
  <si>
    <t>An Open-Label Study to Evaluate the Single-Dose Pharmacokinetics and Safety of Ceftobiprole in Neonate and Infant Subjects Aged up to 3 Months Undergoing Treatment with Systemic Antibiotics</t>
  </si>
  <si>
    <t>Controlled: no&lt;br&gt;Randomised: no&lt;br&gt;Open: yes&lt;br&gt;Single blind: no&lt;br&gt;Double blind: no&lt;br&gt;Parallel group: no&lt;br&gt;Cross over: no&lt;br&gt;Other: no&lt;br&gt;If controlled, specify comparator, Other Medicinial Product: no&lt;br&gt;Placebo: no&lt;br&gt;Other: no&lt;br&gt;</t>
  </si>
  <si>
    <t>documented or presumed bacterial infections, or at risk of a bacterial infection &lt;br&gt;MedDRA version: 20.1Level: LLTClassification code 10010120Term: Community acquired pneumoniaSystem Organ Class: 100000004862 &lt;br&gt;MedDRA version: 20.1Level: LLTClassification code 10052596Term: Nosocomial pneumoniaSystem Organ Class: 100000004862;Therapeutic area: Diseases [C] - Bacterial Infections and Mycoses [C01]</t>
  </si>
  <si>
    <t>EUCTR2013-004614-18-BE</t>
  </si>
  <si>
    <t>A pharmacokinetic study to see the effect of Zevtera, a new infusion antibiotic, in babies younger than or equal 3 months.</t>
  </si>
  <si>
    <t>United States;Poland;Belgium;Ukraine;Lithuania;Latvia;Germany</t>
  </si>
  <si>
    <t>Basilea Pharmaceutica International Ltd.</t>
  </si>
  <si>
    <t>EUCTR2013-004615-45-HU</t>
  </si>
  <si>
    <t>https://www.clinicaltrialsregister.eu/ctr-search/search?query=eudract_number:2013-004615-45</t>
  </si>
  <si>
    <t>A multicentre, randomized, investigator-blind, active-controlled study to evaluate the safety, tolerability, pharmacokinetics and efficacy of ceftobiprole versus intravenous standard-of-care cephalosporin treatment with or without vancomycin in paediatric patients aged from 3 months to less than 18 years with hospital-acquired pneumonia or community-acquired pneumonia requiring hospitalisation</t>
  </si>
  <si>
    <t>Controlled: yes&lt;br&gt;Randomised: yes&lt;br&gt;Open: no&lt;br&gt;Single blind: yes&lt;br&gt;Double blind: no&lt;br&gt;Parallel group: no&lt;br&gt;Cross over: no&lt;br&gt;Other: no&lt;br&gt;If controlled, specify comparator, Other Medicinial Product: yes&lt;br&gt;Placebo: no&lt;br&gt;Other: no&lt;br&gt;Number of treatment arms in the trial: 2&lt;br&gt;</t>
  </si>
  <si>
    <t>Hospital-acquired pneumonia or community-acquired pneumonia requiring hospitalisation. &lt;br&gt;MedDRA version: 19.0Level: LLTClassification code 10010120Term: Community acquired pneumoniaSystem Organ Class: 100000004862 &lt;br&gt;MedDRA version: 19.0Level: LLTClassification code 10052596Term: Nosocomial pneumoniaSystem Organ Class: 100000004862;Therapeutic area: Diseases [C] - Respiratory Tract Diseases [C08]</t>
  </si>
  <si>
    <t>EUCTR2013-004615-45-BG</t>
  </si>
  <si>
    <t>Human pharmacology (Phase I): noTherapeutic exploratory (Phase II): noTherapeutic confirmatory - (Phase III): yesTherapeutic use (Phase IV): no</t>
  </si>
  <si>
    <t>Study to evaluate the safety, tolerability, pharmacokinetics and efficacy of ceftobiprole versus intravenous standard-of-care cephalosporin treatment with or without vancomycin in paediatric patients with hospital-acquired pneumonia or community-acquired pneumonia requiring hospitalisation.</t>
  </si>
  <si>
    <t>Bulgaria;Romania;Hungary</t>
  </si>
  <si>
    <t>Basilea Pharmaceutica International Ltd</t>
  </si>
  <si>
    <t>&lt;br&gt;Trade Name: Zevtera¬¨¬©&lt;br&gt;Pharmaceutical Form: Powder for concentrate for solution for infusion&lt;br&gt;INN or Proposed INN: Ceftobiprole medocaril sodium &lt;br&gt;Current Sponsor code: BAL5788-001 &lt;br&gt;Other descriptive name: CEFTOBIPROLE MEDOCARIL SODIUM&lt;br&gt;Concentration unit: mg milligram(s)&lt;br&gt;Concentration type: equal&lt;br&gt;Concentration number: 666.6-&lt;br&gt;&lt;br&gt;Trade Name: Ceftriaxone Kabi&lt;br&gt;Product Name: Ceftriaxone&lt;br&gt;Pharmaceutical Form: Powder for solution for injection/infusion&lt;br&gt;INN or Proposed INN: CEFTRIAXONE&lt;br&gt;CAS Number: 73384-59-5&lt;br&gt;Concentration unit: g gram(s)&lt;br&gt;Concentration type: equal&lt;br&gt;Concentration number: 2-&lt;br&gt;&lt;br&gt;Trade Name: Ceftazidime Kabi&lt;br&gt;Product Name: Ceftazidime&lt;br&gt;Pharmaceutical Form: Powder for solution for infusion&lt;br&gt;INN or Proposed INN: CEFTAZIDIME&lt;br&gt;CAS Number: 72558-82-8&lt;br&gt;Concentration unit: g gram(s)&lt;br&gt;Concentration type: equal&lt;br&gt;Concentration number: 2-&lt;br&gt;&lt;br&gt;Trade Name: Vancomycin Kabi&lt;br&gt;Product Name: Vancomycin&lt;br&gt;Pharmaceutical Form: Powder for solution for injection/infusion&lt;br&gt;INN or Proposed INN: VANCOMYCIN&lt;br&gt;CAS Number: 1404-90-6&lt;br&gt;Concentration unit: mg milligram(s)&lt;br&gt;Concentration type: equal&lt;br&gt;Concentration number: 500-&lt;br&gt;&lt;br&gt;</t>
  </si>
  <si>
    <t>EUCTR2013-005429-21-NL</t>
  </si>
  <si>
    <t>https://www.clinicaltrialsregister.eu/ctr-search/search?query=eudract_number:2013-005429-21</t>
  </si>
  <si>
    <t>Multicentre randomised controlled trials of minimally-invasive surfactant therapy in preterm infants 25 ‚Äö√Ñ√¨ 28 weeks gestation on continuous positive airway pressure. - OPTIMIST-A</t>
  </si>
  <si>
    <t>Controlled: yesRandomised: yesOpen: noSingle blind: noDouble blind: yesParallel group: yesCross over: noOther: noIf controlled, specify comparator, Other Medicinial Product: noPlacebo: noOther: yesOther specify the comparator: A sham procedure will be performed.Number of treatment arms in the trial: 2</t>
  </si>
  <si>
    <t>Respiratory Distress Syndrome in Premature Babies.;Therapeutic area: Diseases [C] - Respiratory Tract Diseases [C08]</t>
  </si>
  <si>
    <t>ACTRN12611000916943</t>
  </si>
  <si>
    <t>Human pharmacology (Phase I): noTherapeutic exploratory (Phase II): noTherapeutic confirmatory - (Phase III): noTherapeutic use (Phase IV): yes</t>
  </si>
  <si>
    <t>Premature infants between 25 and 28 weeks gestation may develop lung disease and require respiratory support of continuous positive airway pressure (CPAP). The trial is looking at if there is a benefit from giving a medication called surfactant at an early stage, delivered via a narrow tube briefly placed into the windpipe.</t>
  </si>
  <si>
    <t>United States;Slovenia;Turkey;Australia;Israel;Netherlands;New Zealand</t>
  </si>
  <si>
    <t>Menzies Institute of Medical Research University of Tasmania</t>
  </si>
  <si>
    <t>&lt;br&gt;Trade Name: Curosurf&lt;br&gt;Product Name: Curosurf&lt;br&gt;Pharmaceutical Form: Endotracheopulmonary instillation, solution&lt;br&gt;&lt;br&gt;</t>
  </si>
  <si>
    <t>EUCTR2013-005577-43-Outside-EU/EEA</t>
  </si>
  <si>
    <t>https://www.clinicaltrialsregister.eu/ctr-search/search?query=eudract_number:2013-005577-43</t>
  </si>
  <si>
    <t>A phase III, open-label study to assess the immunogenicity and reactogenicity of GSK Biologicals‚Äö√Ñ√¥ DTPa-IPV/Hib vaccine administered as a three-dose primary vaccination course at 3, 4.5 and 6 months of age and a booster dose at 18 months of age in healthy infants in Russia. - DTPA-IPV (INFANRIX-IPV)-061</t>
  </si>
  <si>
    <t>Controlled: noRandomised: noOpen: yesSingle blind: noDouble blind: noParallel group: noCross over: noOther: noIf controlled, specify comparator, Other Medicinial Product: noPlacebo: noOther: noNumber of treatment arms in the trial: 1</t>
  </si>
  <si>
    <t>Healthy volunteers (immunisation against diphtheria-tetanus-acellular pertussis-inactivated poliovirus and Haemophilus influenzae type b) &lt;br&gt;MedDRA version: 19.0Level: SOCClassification code 10021881Term: Infections and infestationsSystem Organ Class: 10021881 - Infections and infestations;Therapeutic area: Diseases [C] - Bacterial Infections and Mycoses [C01]</t>
  </si>
  <si>
    <t>NCT02858440</t>
  </si>
  <si>
    <t>Immunogenicity and safety of GSK Biologicals‚Äö√Ñ√¥ combined diphtheria-tetanus-acellular pertussis-inactivated poliovirus and Haemophilus influenzae type b (DTPa-IPV/Hib) conjugate vaccine.</t>
  </si>
  <si>
    <t>Russian Federation</t>
  </si>
  <si>
    <t>GlaxoSmithKline Biologicals</t>
  </si>
  <si>
    <t>&lt;br&gt;Trade Name: Infanrix¬¨√Ü -IPV/Hib&lt;br&gt;Product Code: Infanrix-IPV+Hib&lt;br&gt;Pharmaceutical Form: Powder and suspension for suspension for injection&lt;br&gt;INN or Proposed INN: -&lt;br&gt;Current Sponsor code: D&lt;br&gt;Other descriptive name: DIPHTHERIA TOXOID&lt;br&gt;Concentration unit: IU international unit(s)&lt;br&gt;Concentration type: not less then&lt;br&gt;Concentration number: 30-&lt;br&gt;INN or Proposed INN: -&lt;br&gt;Current Sponsor code: T&lt;br&gt;Other descriptive name: TETANUS TOXOID&lt;br&gt;Concentration unit: IU international unit(s)&lt;br&gt;Concentration type: not less then&lt;br&gt;Concentration number: 40-&lt;br&gt;INN or Proposed INN: -&lt;br&gt;Current Sponsor code: PT&lt;br&gt;Other descriptive name: PERTUSSIS TOXOID&lt;br&gt;Concentration unit: ¬¨¬µg microgram(s)&lt;br&gt;Concentration type: equal&lt;br&gt;Concentration number: 25-&lt;br&gt;INN or Proposed INN: -&lt;br&gt;Current Sponsor code: FHA&lt;br&gt;Other descriptive name: FILAMENTOUS HAEMAGGLUTININ&lt;br&gt;Concentration unit: ¬¨¬µg microgram(s)&lt;br&gt;Concentration type: equal&lt;br&gt;Concentration number: 25-&lt;br&gt;INN or Proposed INN: -&lt;br&gt;Current Sponsor code: PRN&lt;br&gt;Other descriptive name: PERTUSSIS PERTACTIN&lt;br&gt;Concentration unit: ¬¨¬µg microgram(s)&lt;br&gt;Concentration type: equal&lt;br&gt;Concentration number: 8-&lt;br&gt;INN or Proposed INN: -&lt;br&gt;Other descriptive name: POLIOVIRUS (INACTIVATED) TYPE 1 (MAHONEY STRAIN)&lt;br&gt;Concentration unit: DAgU D antigen unit(s)&lt;br&gt;Concentration type: equal&lt;br&gt;Concentration number: 40-&lt;br&gt;INN or Proposed INN: -&lt;br&gt;Other descriptive name: POLIOVIRUS (INACTIVATED) TYPE 2 (MEF-1 STRAIN)&lt;br&gt;Concentration unit: DAgU D antigen unit(s)&lt;br&gt;Concentration type: equal&lt;br&gt;Concentration number: 8-&lt;br&gt;INN or Proposed INN: -&lt;br&gt;Other descriptive name: POLIOVIRUS (INACTIVATED) TYPE 3 (SAUKETT STRAIN)&lt;br&gt;Concentration unit: DAgU D antigen unit(s)&lt;br&gt;Concentration type: equal&lt;br&gt;Concentration number: 32-&lt;br&gt;INN or Proposed INN: -&lt;br&gt;Current Sponsor code: HIB&lt;br&gt;Other descriptive name: HAEMOPHILUS TYPE B CONJUGATE VACCINE (TETANUS TOXOID CONJUGATE)&lt;br&gt;Concentration unit: ¬¨¬µg microgram(s)&lt;br&gt;Concentration type: equal&lt;br&gt;Concentration number: 10-&lt;br&gt;&lt;br&gt;</t>
  </si>
  <si>
    <t>EUCTR2014-001097-34-IE</t>
  </si>
  <si>
    <t>https://www.clinicaltrialsregister.eu/ctr-search/search?query=eudract_number:2014-001097-34</t>
  </si>
  <si>
    <t>A Phase 2 Randomised, Double-blind, Placebo-controlled,                Single-dose, Dose-ranging Study of the Efficacy and                Safety of MEDI4893, a Human Monoclonal Antibody                Against Staphylococcus aureus Alpha Toxin in                Mechanically Ventilated Adult Subjects - SAATELLITE</t>
  </si>
  <si>
    <t>Prevention of Staphyloccus aureus pneumonia &lt;br&gt;                MedDRA version: 20.0                Level: LLT                Classification code 10041942                Term: Staphylococcus aureus pneumonia                System Organ Class: 100000004862            ;Therapeutic area: Diseases [C] - Bacterial Infections and Mycoses [C01]</t>
  </si>
  <si>
    <t>Human pharmacology (Phase I): no                Therapeutic exploratory (Phase II): yes                Therapeutic confirmatory - (Phase III): no                Therapeutic use (Phase IV): no</t>
  </si>
  <si>
    <t>Clinical trial looking at safety and efficacy of MEDI4893 in prevention of pneumonia caused by bacterial infection with Staphylococcus aureus in high-risk patients.</t>
  </si>
  <si>
    <t>Portugal;France;Hungary;Czech Republic;Greece;Belgium;Spain;Ireland;Germany;United Kingdom;Switzerland</t>
  </si>
  <si>
    <t>MedImmune, LLC</t>
  </si>
  <si>
    <t>&lt;br&gt;                Product Name: MEDI4893&lt;br&gt;                Product Code: MEDI4893&lt;br&gt;                Pharmaceutical Form: Solution for infusion&lt;br&gt;                INN or Proposed INN: NA&lt;br&gt;                CAS Number: NA&lt;br&gt;                Current Sponsor code: MEDI4893&lt;br&gt;                Other descriptive name: MEDI4893&lt;br&gt;                Concentration unit: mg/ml milligram(s)/millilitre&lt;br&gt;                Concentration type: equal&lt;br&gt;                Concentration number: 50-&lt;br&gt;                Pharmaceutical form of the placebo: Solution for infusion&lt;br&gt;                Route of administration of the placebo: Intravenous use&lt;br&gt;&lt;br&gt;</t>
  </si>
  <si>
    <t>EUCTR2014-001117-41-Outside-EU/EEA</t>
  </si>
  <si>
    <t>https://www.clinicaltrialsregister.eu/ctr-search/search?query=eudract_number:2014-001117-41</t>
  </si>
  <si>
    <t>A phase IV, open-label, non-randomised, multi-centre study to assess the immunogenicity and safety of Infanrix hexa‚Äö√ë¬¢ administered as primary vaccination in healthy infants born to mothers given Boostrix‚Äö√ë¬¢ during pregnancy or post-delivery in 116945 [DTPA (BOOSTRIX)-047]. - DTPA (BOOSTRIX)-048 PRI</t>
  </si>
  <si>
    <t>Controlled: noRandomised: noOpen: yesSingle blind: noDouble blind: noParallel group: noCross over: noOther: noIf controlled, specify comparator, Other Medicinial Product: noPlacebo: noOther: noNumber of treatment arms in the trial: 2</t>
  </si>
  <si>
    <t>Healthy volunteers [Primary immunisation of infants against diphtheria, tetanus, pertussis, hepatitis B, poliomyelitis and disease caused by Haemophilus influenzae type b (Hib)]. &lt;br&gt;MedDRA version: 19.0Level: LLTClassification code 10006025Term: Bordetella pertussis laryngotracheobronchitisSystem Organ Class: 100000004862;Therapeutic area: Diseases [C] - Bacterial Infections and Mycoses [C01]</t>
  </si>
  <si>
    <t>NCT02422264</t>
  </si>
  <si>
    <t>Immunogenicity and safety study of Infanrix hexa in healthy infants born to mothers vaccinated with Boostrix‚Äö√ë¬¢ during pregnancy or immediately post-delivery.</t>
  </si>
  <si>
    <t>Spain;Australia;Canada;Czech Republic;Finland;Italy</t>
  </si>
  <si>
    <t>&lt;br&gt;Trade Name: INFANRIX HEXA&lt;br&gt;Pharmaceutical Form: Powder and suspension for suspension for injection&lt;br&gt;INN or Proposed INN: N/A&lt;br&gt;Current Sponsor code: D&lt;br&gt;Other descriptive name: DIPHTHERIA TOXOID&lt;br&gt;Concentration unit: IU international unit(s)&lt;br&gt;Concentration type: not less then&lt;br&gt;Concentration number: 30-&lt;br&gt;INN or Proposed INN: N/A&lt;br&gt;Current Sponsor code: T&lt;br&gt;Other descriptive name: TETANUS TOXOID&lt;br&gt;Concentration unit: IU international unit(s)&lt;br&gt;Concentration type: not less then&lt;br&gt;Concentration number: 40-&lt;br&gt;INN or Proposed INN: N/A&lt;br&gt;Current Sponsor code: PT&lt;br&gt;Other descriptive name: PERTUSSIS TOXOID&lt;br&gt;Concentration unit: ¬¨¬µg microgram(s)&lt;br&gt;Concentration type: equal&lt;br&gt;Concentration number: 25-&lt;br&gt;INN or Proposed INN: N/A&lt;br&gt;Current Sponsor code: FHA&lt;br&gt;Other descriptive name: FILAMENTOUS HAEMAGGLUTININ&lt;br&gt;Concentration unit: ¬¨¬µg microgram(s)&lt;br&gt;Concentration type: equal&lt;br&gt;Concentration number: 25-&lt;br&gt;INN or Proposed INN: N/A&lt;br&gt;Current Sponsor code: PRN&lt;br&gt;Other descriptive name: PERTUSSIS PERTACTIN&lt;br&gt;Concentration unit: ¬¨¬µg microgram(s)&lt;br&gt;Concentration type: equal&lt;br&gt;Concentration number: 8-&lt;br&gt;INN or Proposed INN: N/A&lt;br&gt;Current Sponsor code: HBsAg&lt;br&gt;Other descriptive name: HEPATITIS B SURFACE ANTIGEN&lt;br&gt;Concentration unit: ¬¨¬µg microgram(s)&lt;br&gt;Concentration type: equal&lt;br&gt;Concentration number: 10-&lt;br&gt;INN or Proposed INN: N/A&lt;br&gt;Other descriptive name: POLIOVIRUS (INACTIVATED) TYPE 1 (MAHONEY STRAIN)&lt;br&gt;Concentration unit: DAgU D antigen unit(s)&lt;br&gt;Concentration type: equal&lt;br&gt;Concentration number: 40-&lt;br&gt;INN or Proposed INN: N/A&lt;br&gt;Other descriptive name: POLIOVIRUS (INACTIVATED) TYPE 2 (MEF-1 STRAIN)&lt;br&gt;Concentration unit: DAgU D antigen unit(s)&lt;br&gt;Concentration type: equal&lt;br&gt;Concentration number: 8-&lt;br&gt;INN or Proposed INN: N/A&lt;br&gt;Other descriptive name: POLIOVIRUS (INACTIVATED) TYPE 3 (SAUKETT STRAIN)&lt;br&gt;Concentration unit: DAgU D antigen unit(s)&lt;br&gt;Concentration type: equal&lt;br&gt;Concentration number: 32-&lt;br&gt;INN or Proposed INN: N/A&lt;br&gt;Current Sponsor code: Hib&lt;br&gt;Other descriptive name: HAEMOPHILUS TYPE B CONJUGATE VACCINE (TETANUS TOXOID CONJUGATE)&lt;br&gt;Concentration unit: ¬¨¬µg microgram(s)&lt;br&gt;Concentration typ</t>
  </si>
  <si>
    <t>EUCTR2014-001120-30-CZ</t>
  </si>
  <si>
    <t>https://www.clinicaltrialsregister.eu/ctr-search/search?query=eudract_number:2014-001120-30</t>
  </si>
  <si>
    <t>A phase IV, open-label, non-randomised, multi-centre study to assess the immunogenicity and safety of a booster dose of Infanrix hexa‚Äö√ë¬¢ in healthy infants born to mothers vaccinated with Boostrix‚Äö√ë¬¢ during pregnancy or immediately post-delivery. - DTPA (BOOSTRIX)-049 BST: 048</t>
  </si>
  <si>
    <t>&lt;br&gt;                Controlled: no&lt;br&gt;                Randomised: no&lt;br&gt;                Open: yes&lt;br&gt;                Single blind: no&lt;br&gt;                Double blind: no&lt;br&gt;                Parallel group:&lt;br&gt;                Cross over: no&lt;br&gt;                Other: no&lt;br&gt;                If controlled, specify comparator, Other Medicinial Product: no&lt;br&gt;                Placebo: no&lt;br&gt;                Other: no&lt;br&gt;</t>
  </si>
  <si>
    <t>Infanrix Hexa is indicated for the prevention of diphtheria, tetanus, pertussis, hepatitis B, poliomyelitis and disease caused by Haemophilus influenzae type b (Hib).;Therapeutic area: Diseases [C] - Bacterial Infections and Mycoses [C01]</t>
  </si>
  <si>
    <t>EUCTR2014-001120-30-ES</t>
  </si>
  <si>
    <t>Human pharmacology (Phase I): no                Therapeutic exploratory (Phase II): no                Therapeutic confirmatory - (Phase III): no                Therapeutic use (Phase IV): yes</t>
  </si>
  <si>
    <t>Evaluation of immunogenicity and safety of a booster dose of Infanrix hexa‚Äö√ë¬¢ (217744) in healthy infants born to mothers vaccinated with Boostrix‚Äö√ë¬¢ during pregnancy or immediately post-delivery.</t>
  </si>
  <si>
    <t>Czech Republic;Canada;Finland;Spain;Australia;Italy</t>
  </si>
  <si>
    <t>GlaxoSmithKline Biologicals SA,</t>
  </si>
  <si>
    <t>&lt;br&gt;                Trade Name: PREVENAR 13&lt;br&gt;                Pharmaceutical Form: Suspension for injection&lt;br&gt;                INN or Proposed INN: -&lt;br&gt;                Other descriptive name: PNEUMOCOCCAL POLYSACCHARIDE SEROTYPE 1 CONJUGATED TO CRM197&lt;br&gt;                Concentration unit: ¬¨¬µg microgram(s)&lt;br&gt;                Concentration type: equal&lt;br&gt;                Concentration number: 2.2-&lt;br&gt;                INN or Proposed INN: -&lt;br&gt;                Other descriptive name: PNEUMOCOCCAL POLYSACCHARIDE SEROTYPE 3 CONJUGATED TO CRM197&lt;br&gt;                Concentration unit: ¬¨¬µg microgram(s)&lt;br&gt;                Concentration type: equal&lt;br&gt;                Concentration number: 2.2-&lt;br&gt;                INN or Proposed INN: -&lt;br&gt;                Other descriptive name: PNEUMOCOCCAL POLYSACCHARIDE SEROTYPE 4 CONJUGATED TO CRM197&lt;br&gt;                Concentration unit: ¬¨¬µg microgram(s)&lt;br&gt;                Concentration type: equal&lt;br&gt;                Concentration number: 2.2-&lt;br&gt;                INN or Proposed INN: -&lt;br&gt;                Other descriptive name: PNEUMOCOCCAL POLYSACCHARIDE SEROTYPE 5 CONJUGATED TO CRM197&lt;br&gt;                Concentration unit: ¬¨¬µg microgram(s)&lt;br&gt;                Concentration type: equal&lt;br&gt;                Concentration number: 2.2-&lt;br&gt;                INN or Proposed INN: -&lt;br&gt;                Other descriptive name: PNEUMOCOCCAL POLYSACCHARIDE SEROTYPE 6A CONJUGATED TO CRM197&lt;br&gt;                Concentration unit: ¬¨¬µg microgram(s)&lt;br&gt;                Concentration type: equal&lt;br&gt;                Concentration number: 2.2-&lt;br&gt;                INN or Proposed INN: -&lt;br&gt;                Other descriptive name: PNEUMOCOCCAL POLYSACCHARIDE SEROTYPE 6B CONJUGATED TO CRM197&lt;br&gt;                Concentration unit: ¬¨¬µg microgram(s)&lt;br&gt;                Concentration type: equal&lt;br&gt;                Concentration number: 4.4-&lt;br&gt;                INN or Proposed INN: -&lt;br&gt;                Other descriptive name: PNEUMOCOCCAL POLYSACCHARIDE SEROTYPE 7F CONJUGATED TO CRM197&lt;br&gt;                Concentration unit: ¬¨¬µg microgram(s)&lt;br&gt;                Concentration type: equal&lt;br&gt;</t>
  </si>
  <si>
    <t>EUCTR2014-004039-37-HU</t>
  </si>
  <si>
    <t>https://www.clinicaltrialsregister.eu/ctr-search/search?query=eudract_number:2014-004039-37</t>
  </si>
  <si>
    <t>A Phase 2/3, Randomized, Open-Label, Multi-centerStudy to Determine the Safety and Efficacy ofSolithromycin in Adolescents (12 to 17 years of age,inclusive) and Children (=2 months to &lt;12 years of age)with Suspected or Confirmed Community-AcquiredBacterial Pneumonia</t>
  </si>
  <si>
    <t>Controlled: yesRandomised: yesOpen: yesSingle blind: noDouble blind: noParallel group: noCross over: noOther: noIf controlled, specify comparator, Other Medicinial Product: yesPlacebo: noOther: noNumber of treatment arms in the trial: 2</t>
  </si>
  <si>
    <t>Suspected or confirmed Community- Acquired Bacterial Pneumonia (CABP) &lt;br&gt;MedDRA version: 18.1Level: LLTClassification code 10004051Term: Bacterial pneumonia, unspecifiedSystem Organ Class: 100000004862 &lt;br&gt;MedDRA version: 18.1Level: LLTClassification code 10010120Term: Community acquired pneumoniaSystem Organ Class: 100000004862;Therapeutic area: Diseases [C] - Bacterial Infections and Mycoses [C01]</t>
  </si>
  <si>
    <t>EUCTR2014-004039-37-Outside-EU/EEA</t>
  </si>
  <si>
    <t>Human pharmacology (Phase I): noTherapeutic exploratory (Phase II): yesTherapeutic confirmatory - (Phase III): noTherapeutic use (Phase IV): no</t>
  </si>
  <si>
    <t>A study to assess the safety and activity of an antibiotic (solithromycin) in approximately 400 children and adolescents with bacterial pneumonia.</t>
  </si>
  <si>
    <t>Philippines;Hungary;Spain;Brazil;United Kingdom</t>
  </si>
  <si>
    <t>Cempra Pharmaceuticals, Inc</t>
  </si>
  <si>
    <t>&lt;br&gt;Product Name: Solithromycin&lt;br&gt;Product Code: CEM-101&lt;br&gt;Pharmaceutical Form: Powder for solution for injection/infusion&lt;br&gt;INN or Proposed INN: SOLITHROMYCIN&lt;br&gt;CAS Number: 760981-83-7&lt;br&gt;Current Sponsor code: CEM-101&lt;br&gt;Other descriptive name: SOLITHROMYCIN&lt;br&gt;Concentration unit: mg milligram(s)&lt;br&gt;Concentration type: equal&lt;br&gt;Concentration number: 400-&lt;br&gt;&lt;br&gt;Product Name: Solithromycin&lt;br&gt;Product Code: CEM-101&lt;br&gt;Pharmaceutical Form: Capsule, hard&lt;br&gt;INN or Proposed INN: SOLITHROMYCIN&lt;br&gt;CAS Number: 760981-83-7&lt;br&gt;Current Sponsor code: CEM-101&lt;br&gt;Other descriptive name: SOLITHROMYCIN&lt;br&gt;Concentration unit: mg milligram(s)&lt;br&gt;Concentration type: equal&lt;br&gt;Concentration number: 200-&lt;br&gt;&lt;br&gt;Product Name: Solithromycin&lt;br&gt;Product Code: CEM-101&lt;br&gt;Pharmaceutical Form: Powder for oral suspension&lt;br&gt;INN or Proposed INN: 760981-83-7&lt;br&gt;Current Sponsor code: CEM-101&lt;br&gt;Other descriptive name: SOLITHROMYCIN&lt;br&gt;Concentration unit: mg/ml milligram(s)/millilitre&lt;br&gt;Concentration type: range&lt;br&gt;Concentration number: 32-64&lt;br&gt;&lt;br&gt;Product Name: Ceftriaxone&lt;br&gt;Pharmaceutical Form: Powder and solvent for solution for injection/infusion&lt;br&gt;INN or Proposed INN: CEFTRIAXONE&lt;br&gt;CAS Number: 73384-59-5&lt;br&gt;Other descriptive name: Ceftriaxone&lt;br&gt;Concentration unit: g gram(s)&lt;br&gt;Concentration type: equal&lt;br&gt;Concentration number: 2-&lt;br&gt;&lt;br&gt;Product Name: Co-amoxiclav&lt;br&gt;Pharmaceutical Form: Powder for oral suspension&lt;br&gt;INN or Proposed INN: AMOXICILLIN&lt;br&gt;CAS Number: 26787-78-0&lt;br&gt;Concentration unit: mg milligram(s)&lt;br&gt;Concentration type: equal&lt;br&gt;Concentration number: 125-&lt;br&gt;&lt;br&gt;Product Name: Co-amoxiclav&lt;br&gt;Pharmaceutical Form: Film-coated tablet&lt;br&gt;INN or Proposed INN: AMOXICILLIN&lt;br&gt;CAS Number: 26787-78-0&lt;br&gt;Concentration unit: mg milligram(s)&lt;br&gt;Concentration type: equal&lt;br&gt;Concentration number: 500-&lt;br&gt;&lt;br&gt;Product Name: Amoxicillin&lt;br&gt;Pharmaceutical Form: Capsule, hard&lt;br&gt;INN or Proposed INN: AMOXICILLIN&lt;br&gt;CAS Number: 26787-78-0&lt;br&gt;Concentration unit: mg milligram(s)&lt;br&gt;Concentration type: equal&lt;br&gt;Concentration number: 250-&lt;br&gt;&lt;br&gt;Product Name: Amoxil&lt;br&gt;Pharmaceutical Form: Powder for injection&lt;br&gt;INN or Proposed INN: AMOXICILLIN&lt;br&gt;CAS Number: 26787-78-0&lt;br&gt;Other descriptive name: Am</t>
  </si>
  <si>
    <t>EUCTR2014-004471-23-PL</t>
  </si>
  <si>
    <t>https://www.clinicaltrialsregister.eu/ctr-search/search?query=eudract_number:2014-004471-23</t>
  </si>
  <si>
    <t>Antivirals for influenza Like Illness? An rCt of Clinical and Cost effectiveness in primary CarE - Antivirals for influenza like illness? Clinical and Cost-effectiveness</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</si>
  <si>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Best Practice&lt;br&gt;Number of treatment arms in the trial: 2&lt;br&gt;</t>
  </si>
  <si>
    <t>Influenza-like illness &lt;br&gt;MedDRA version: 20.1Level: PTClassification code 10022004Term: Influenza like illnessSystem Organ Class: 10018065 - General disorders and administration site conditions;Therapeutic area: Diseases [C] - Virus Diseases [C02]</t>
  </si>
  <si>
    <t>EUCTR2014-004471-23-HU</t>
  </si>
  <si>
    <t>Antivirals for influenza-like illness? What is the best option for you?</t>
  </si>
  <si>
    <t>Czech Republic;Hungary;Belgium;Poland;Ireland;Lithuania;Denmark;Netherlands;United Kingdom;Sweden</t>
  </si>
  <si>
    <t>University of Oxford</t>
  </si>
  <si>
    <t>&lt;br&gt;Trade Name: Tamiflu 75 mg hard capsules&lt;br&gt;Product Name: Tamiflu 75 mg hard capsules&lt;br&gt;Pharmaceutical Form: Capsule&lt;br&gt;INN or Proposed INN: Oseltamivir Phosphate&lt;br&gt;CAS Number: 204255-11-8&lt;br&gt;Concentration unit: mg milligram(s)&lt;br&gt;Concentration type: equal&lt;br&gt;Concentration number: 75-&lt;br&gt;&lt;br&gt;Trade Name: Tamiflu 6 mg/ml powder for oral suspension&lt;br&gt;Product Name: Tamiflu 6 mg/ml powder for oral suspension&lt;br&gt;Pharmaceutical Form: Powder for oral suspension&lt;br&gt;INN or Proposed INN: Oseltamivir Phosphate&lt;br&gt;CAS Number: 204255-11-8&lt;br&gt;Concentration unit: mg milligram(s)&lt;br&gt;Concentration type: equal&lt;br&gt;Concentration number: 6-&lt;br&gt;&lt;br&gt;</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</si>
  <si>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</si>
  <si>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</si>
  <si>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</si>
  <si>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&lt;br&gt;                Controlled: yes&lt;br&gt;                Randomised: yes&lt;br&gt;                Open: no&lt;br&gt;                Single blind: yes&lt;br&gt;                Double blind: no&lt;br&gt;                Parallel group: no&lt;br&gt;                Cross over: no&lt;br&gt;                Other: no&lt;br&gt;                If controlled, specify comparator, Other Medicinial Product: yes&lt;br&gt;                Placebo: no&lt;br&gt;                Other: no&lt;br&gt;                Number of treatment arms in the trial: 2&lt;br&gt;</t>
  </si>
  <si>
    <t>POSTOPERATIVE PAIN AFTER HYSTERECTOMY &lt;br&gt;                MedDRA version: 20.1                Level: LLT                Classification code 10054711                Term: Postoperative pain                System Organ Class: 100000004863            ;Therapeutic area: Analytical, Diagnostic and Therapeutic Techniques and Equipment [E] - Anesthesia and Analgesia [E03]</t>
  </si>
  <si>
    <t>STUDY ON THE CONTROL OF PAIN SYNTOMS AND SIDE EFFECTS THOUGH THE USE OF PHARMACOLOGY ASSOSATION OF OXICODONE/NALOXONE  IN MODERATE TO SEVERE POST OPERATIVE PAIN</t>
  </si>
  <si>
    <t>FONDAZIONE IRCCS CA' GRANDA OSPEDALE MAGGIORE POLICLINICO</t>
  </si>
  <si>
    <t>&lt;br&gt;                Trade Name: TARGIN - 10 MG/5 MG COMPRESSE A RILASCIO PROLUNGATO 100 COMPRESSE IN FLACONE HDPE&lt;br&gt;                Product Name: TARGIN&lt;br&gt;                Pharmaceutical Form: Prolonged-release tablet&lt;br&gt;                INN or Proposed INN: OSSICODONE CLORIDRATO&lt;br&gt;                CAS Number: 76-42-6&lt;br&gt;                Current Sponsor code: 5284603&lt;br&gt;                Other descriptive name: OSSICODONE CLORIDRATO&lt;br&gt;                Concentration unit: mg milligram(s)&lt;br&gt;                Concentration type: equal&lt;br&gt;                Concentration number: 10-&lt;br&gt;&lt;br&gt;                Trade Name: MORFINA CLORIDRATO - 5 FIALE10 MG/ML&lt;br&gt;                Product Name: MORFINA CLORIDRATO&lt;br&gt;                Pharmaceutical Form: Solution for injection&lt;br&gt;                INN or Proposed INN: MORFINA CLORIDRATO&lt;br&gt;                CAS Number: 57-27-2&lt;br&gt;                Current Sponsor code: 5288826&lt;br&gt;                Other descriptive name: MORFINA CLORIDRATO&lt;br&gt;                Concentration unit: mg/ml milligram(s)/millilitre&lt;br&gt;                Concentration type: equal&lt;br&gt;                Concentration number: 10-&lt;br&gt;&lt;br&gt;</t>
  </si>
  <si>
    <t>EUCTR2015-000066-62-IT</t>
  </si>
  <si>
    <t>https://www.clinicaltrialsregister.eu/ctr-search/search?query=eudract_number:2015-000066-62</t>
  </si>
  <si>
    <t>A Phase III, Randomized, Double-Blind, Active Comparator-Controlled Clinical Trial to Estimate the Efficacy and Safety of Imipenem/Cilastatin/Relebactam (MK-7655A) Versus Colistimethate Sodium + Imipenem/Cilastatin in Subjects with Imipenem-Resistant Bacterial Infection - IMI/REL (MK7655-A) vs. CMS + IMI in Subjects with Imipenem-Resistant Bacterial Infection</t>
  </si>
  <si>
    <t>&lt;br&gt;                Controlled: yes&lt;br&gt;                Randomised: yes&lt;br&gt;                Open: no&lt;br&gt;                Single blind: no&lt;br&gt;                Double blind: yes&lt;br&gt;                Parallel group: no&lt;br&gt;                Cross over: no&lt;br&gt;                Other: yes&lt;br&gt;                Other trial design description: The trial includes both double-blind and open-label treatment groups.&lt;br&gt;                If controlled, specify comparator, Other Medicinial Product: yes&lt;br&gt;                Placebo: yes&lt;br&gt;                Other: no&lt;br&gt;                Number of treatment arms in the trial: 3&lt;br&gt;</t>
  </si>
  <si>
    <t>Imipenem-resistant bacterial infections, including hospital-associated or venntilator acquired pneumonia (HABP/VABP), complicated intra-abdominal infection (cIAI) or complicated urinary tract infection (cUTI) &lt;br&gt;                MedDRA version: 20.0                Level: LLT                Classification code 10071097                Term: Beta-lactam antibiotic resistance                System Organ Class: 100000004862            ;Therapeutic area: Diseases [C] - Bacterial Infections and Mycoses [C01]</t>
  </si>
  <si>
    <t>EUCTR2015-000066-62-DE</t>
  </si>
  <si>
    <t>IMI/REL (MK7655-A) vs. CMS + IMI in Subjects with Imipenem-Resistant Bacterial Infection</t>
  </si>
  <si>
    <t>United States;Portugal;Estonia;Greece;Lithuania;Turkey;Colombia;Italy;Mexico;Brazil;Romania;Peru;South Africa;Germany;Latvia;Korea, Republic of</t>
  </si>
  <si>
    <t>MERCK SHARP &amp; DOHME CORP. UNA SUSSIDIARIA DI MERCK &amp; CO. INC.</t>
  </si>
  <si>
    <t>&lt;br&gt;                Product Name: Imipenem/Cilastatin + MK-7655&lt;br&gt;                Product Code: MK-7655A&lt;br&gt;                Pharmaceutical Form: Powder for solution for injection&lt;br&gt;                INN or Proposed INN: IMIPENEM&lt;br&gt;                CAS Number: 64221-86-9&lt;br&gt;                Current Sponsor code: .&lt;br&gt;                Other descriptive name: IMIPENEM&lt;br&gt;                Concentration unit: mg milligram(s)&lt;br&gt;                Concentration type: equal&lt;br&gt;                Concentration number: 500-&lt;br&gt;                INN or Proposed INN: CILASTATINA&lt;br&gt;                CAS Number: 82009-34-5&lt;br&gt;                Current Sponsor code: .&lt;br&gt;                Other descriptive name: CILASTATINA&lt;br&gt;                Concentration unit: mg milligram(s)&lt;br&gt;                Concentration type: equal&lt;br&gt;                Concentration number: 500-&lt;br&gt;                INN or Proposed INN: RELEBACTAM&lt;br&gt;                Current Sponsor code: MK-7655&lt;br&gt;                Concentration unit: mg milligram(s)&lt;br&gt;                Concentration type: equal&lt;br&gt;                Concentration number: 250-&lt;br&gt;&lt;br&gt;                Trade Name: Primaxin&lt;br&gt;                Product Name: Imipenem/Cilastatin&lt;br&gt;                Product Code: MK-0787B&lt;br&gt;                Pharmaceutical Form: Powder for solution for injection&lt;br&gt;                INN or Proposed INN: IMIPENEM&lt;br&gt;                CAS Number: 64221-86-9&lt;br&gt;                Current Sponsor code: .&lt;br&gt;                Other descriptive name: IMIPENEM&lt;br&gt;                Concentration unit: mg milligram(s)&lt;br&gt;                Concentration type: equal&lt;br&gt;                Concentration number: 500-&lt;br&gt;                INN or Proposed INN: CILASTATINA&lt;br&gt;                CAS Number: 82009-34-5&lt;br&gt;                Current Sponsor code: .&lt;br&gt;                Other descriptive name: CILASTATINA&lt;br&gt;                Concentration unit: mg milligram(s)&lt;br&gt;                Concentration type: equal&lt;br&gt;                Concentration number: 500-&lt;br&gt;&lt;br&gt;                Trade Name: Colistimethate for Injection, USP&lt;br&gt;                Product Name: Colistimethate for Injection, USP&lt;br&gt;                P</t>
  </si>
  <si>
    <t>EUCTR2015-000246-34-CZ</t>
  </si>
  <si>
    <t>https://www.clinicaltrialsregister.eu/ctr-search/search?query=eudract_number:2015-000246-34</t>
  </si>
  <si>
    <t>A Phase III, Randomized, Double-Blind, Active Comparator-Controlled Clinical Trial to Study the Safety, Tolerability, and Efficacy of Imipenem/Cilastatin/Relebactam (MK-7655A) Versus Piperacillin/Tazobactam in Subjects with Hospital-Acquired Bacterial Pneumonia or Ventilator-Associated Bacterial Pneumonia. - IMI/REL (MK-7655A) vs. PIP/TAZ in Treatment of Subjects with HABP/VABP.</t>
  </si>
  <si>
    <t>&lt;br&gt;                Controlled: yes&lt;br&gt;                Randomised: yes&lt;br&gt;                Open: no&lt;br&gt;                Single blind: no&lt;br&gt;                Double blind: yes&lt;br&gt;                Parallel group: no&lt;br&gt;                Cross over: no&lt;br&gt;                Other: no&lt;br&gt;                If controlled, specify comparator, Other Medicinial Product: yes&lt;br&gt;                Placebo: no&lt;br&gt;                Other: no&lt;br&gt;                Number of treatment arms in the trial: 2&lt;br&gt;</t>
  </si>
  <si>
    <t>Treatment for hospital-acquired/ventilator-associated bacterial pneumonia (HABP/VABP). &lt;br&gt;                MedDRA version: 20.0                Level: LLT                Classification code 10071097                Term: Beta-lactam antibiotic resistance                System Organ Class: 100000004862            ;Therapeutic area: Diseases [C] - Bacterial Infections and Mycoses [C01]</t>
  </si>
  <si>
    <t>EUCTR2015-000246-34-EE</t>
  </si>
  <si>
    <t>IMI/REL (MK-7655A) vs. PIP/TAZ in Treatment of Subjects with HABP/VABP.</t>
  </si>
  <si>
    <t>Serbia;Portugal;United States;Philippines;Estonia;Spain;Ukraine;Russian Federation;Colombia;Italy;France;Australia;Peru;Latvia;Korea, Republic of;Guatemala;Turkey;Lithuania;Czech Republic;Mexico;Canada;Argentina;Brazil;Romania;Croatia;Bulgaria;Georgia;Germany;Norway;Japan</t>
  </si>
  <si>
    <t>Merck Sharp &amp; Dohme Corp.</t>
  </si>
  <si>
    <t>&lt;br&gt;                Product Name: imipenem/cilastatin/relebactam&lt;br&gt;                Product Code: MK-7655A&lt;br&gt;                Pharmaceutical Form: Powder for injection&lt;br&gt;                INN or Proposed INN: IMIPENEM&lt;br&gt;                CAS Number: 64221-86-9&lt;br&gt;                Concentration unit: mg milligram(s)&lt;br&gt;                Concentration type: equal&lt;br&gt;                Concentration number: 500-&lt;br&gt;                INN or Proposed INN: Relebactam&lt;br&gt;                Other descriptive name: MK-7655&lt;br&gt;                Concentration unit: mg milligram(s)&lt;br&gt;                Concentration type: equal&lt;br&gt;                Concentration number: 250-&lt;br&gt;                INN or Proposed INN: Cilastatin&lt;br&gt;                CAS Number: 82009-34-5&lt;br&gt;                Other descriptive name: CILASTATIN&lt;br&gt;                Concentration unit: mg milligram(s)&lt;br&gt;                Concentration type: equal&lt;br&gt;                Concentration number: 500-&lt;br&gt;&lt;br&gt;                Trade Name: Piperacillin/Tazobactam-Teva&lt;br&gt;                Product Name: piperacillin/tazobactam&lt;br&gt;                Pharmaceutical Form: Powder for injection&lt;br&gt;                INN or Proposed INN: Tazobactam&lt;br&gt;                Other descriptive name: TAZOBACTAM&lt;br&gt;                Concentration unit: mg milligram(s)&lt;br&gt;                Concentration type: equal&lt;br&gt;                Concentration number: 500-&lt;br&gt;                INN or Proposed INN: Piperacillin&lt;br&gt;                Other descriptive name: PIPERACILLIN&lt;br&gt;                Concentration unit: mg milligram(s)&lt;br&gt;                Concentration type: equal&lt;br&gt;                Concentration number: 4000-&lt;br&gt;&lt;br&gt;                Trade Name: Piperacillin / Tazobactam-Accord&lt;br&gt;                Product Name: Piperacillin/tazobactam&lt;br&gt;                Pharmaceutical Form: Powder for injection&lt;br&gt;                INN or Proposed INN: Tazobactam&lt;br&gt;                Other descriptive name: TAZOBACTAM&lt;br&gt;                Concentration unit: mg milligram(s)&lt;br&gt;                Concentration type: equal&lt;br&gt;                Concentration number: 500-&lt;br&gt;                INN or Proposed INN: Piperacillin&lt;br&gt;</t>
  </si>
  <si>
    <t>EUCTR2015-000728-27-CZ</t>
  </si>
  <si>
    <t>https://www.clinicaltrialsregister.eu/ctr-search/search?query=eudract_number:2015-000728-27</t>
  </si>
  <si>
    <t>A Phase III, Randomized, Observer-Blind, Controlled, Multicenter Clinical Study to Evaluate the Efficacy, Safety and Immunogenicity of an MF59-Adjuvanted Quadrivalent Influenza Vaccine Compared to Non-influenza Vaccine Comparator in Adults = 65 Years of Age - Phase III Efficacy Study of aQIV in Elderly Adults</t>
  </si>
  <si>
    <t>&lt;br&gt;                Controlled: yes&lt;br&gt;                Randomised: yes&lt;br&gt;                Open: no&lt;br&gt;                Single blind: no&lt;br&gt;                Double blind: no&lt;br&gt;                Parallel group: yes&lt;br&gt;                Cross over: no&lt;br&gt;                Other: yes&lt;br&gt;                Other trial design description: Observer-blind&lt;br&gt;                If controlled, specify comparator, Other Medicinial Product: no&lt;br&gt;                Placebo: no&lt;br&gt;                Other: yes&lt;br&gt;                Other specify the comparator: Non-flu comparator&lt;br&gt;                Number of treatment arms in the trial: 2&lt;br&gt;</t>
  </si>
  <si>
    <t>Profylaxis for Influenza virus &lt;br&gt;                MedDRA version: 20.0                Level: PT                Classification code 10022000                Term: Influenza                System Organ Class: 10021881 - Infections and infestations            ;Therapeutic area: Diseases [C] - Virus Diseases [C02]</t>
  </si>
  <si>
    <t>EUCTR2015-000728-27-BG</t>
  </si>
  <si>
    <t>Clinical Study in Elderly to Evaluate the Safety, Immunogenicity and Efficacy of Investigational Flu Vaccine Compared to an Approved non-Flu Vaccine</t>
  </si>
  <si>
    <t>Philippines;Estonia;Finland;Thailand;Turkey;Lithuania;Austria;Colombia;Czech Republic;Malaysia;Poland;Romania;Bulgaria;Latvia</t>
  </si>
  <si>
    <t>Seqirus UK Limited</t>
  </si>
  <si>
    <t>&lt;br&gt;                Product Name: Adjuvanted Quadrivalent Influenza Vaccine (aQIV) -surface antigen, inactivated, adjuvanted with MF59&lt;br&gt;                Product Code: aQIV&lt;br&gt;                Pharmaceutical Form: Suspension for injection in pre-filled syringe&lt;br&gt;                INN or Proposed INN: A/ (H1N1)-LIKE VIRUS ANTIGEN&lt;br&gt;                CAS Number: -&lt;br&gt;                Current Sponsor code: -&lt;br&gt;                Other descriptive name: A/ (H1N1)-LIKE VIRUS ANTIGEN (CALIFORNIA)&lt;br&gt;                Concentration unit: ¬¨¬µg microgram(s)&lt;br&gt;                Concentration type: not less then&lt;br&gt;                Concentration number: 15-&lt;br&gt;                INN or Proposed INN: A/ (H3N2)-LIKE VIRUS ANTIGEN&lt;br&gt;                CAS Number: -&lt;br&gt;                Current Sponsor code: -&lt;br&gt;                Other descriptive name: A/ (H3N2)-LIKE VIRUS ANTIGEN (HONG KONG)&lt;br&gt;                Concentration unit: ¬¨¬µg microgram(s)&lt;br&gt;                Concentration type: not less then&lt;br&gt;                Concentration number: 15-&lt;br&gt;                INN or Proposed INN: B/ -LIKE VIRUS ANTIGEN&lt;br&gt;                CAS Number: -&lt;br&gt;                Current Sponsor code: -&lt;br&gt;                Other descriptive name: B/ -LIKE VIRUS ANTIGEN (PHUKET)&lt;br&gt;                Concentration unit: ¬¨¬µg microgram(s)&lt;br&gt;                Concentration type: not less then&lt;br&gt;                Concentration number: 15-&lt;br&gt;                INN or Proposed INN: B/ -LIKE VIRUS ANTIGEN&lt;br&gt;                CAS Number: -&lt;br&gt;                Current Sponsor code: -&lt;br&gt;                Other descriptive name: B/ -LIKE VIRUS ANTIGEN (BRISBANE)&lt;br&gt;                Concentration unit: ¬¨¬µg microgram(s)&lt;br&gt;                Concentration type: not less then&lt;br&gt;                Concentration number: 15-&lt;br&gt;&lt;br&gt;                Trade Name: Boostrix&lt;br&gt;                Product Name: Boostrix&lt;br&gt;                Pharmaceutical Form: Suspension for injection in pre-filled syringe&lt;br&gt;                INN or Proposed INN: -&lt;br&gt;                CAS Number: -&lt;br&gt;                Current Sponsor code: -&lt;br&gt;                Other descriptive name: DIPHTHERIA, TETANUS AN</t>
  </si>
  <si>
    <t>EUCTR2015-001706-34-HU</t>
  </si>
  <si>
    <t>https://www.clinicaltrialsregister.eu/ctr-search/search?query=eudract_number:2015-001706-34</t>
  </si>
  <si>
    <t>A Phase 2 Proof-of-concept Study to Evaluate the Efficacy and Safety of MEDI3902 in Mechanically Ventilated Patients for the Prevention of Nosocomial Pneumonia Caused by Pseudomonas aeruginosa. - EVADE</t>
  </si>
  <si>
    <t>Prevention of nosocomial pneumonia caused by Pseudomonas aeruginosa &lt;br&gt;                MedDRA version: 20.0                Level: LLT                Classification code 10051190                Term: Pneumonia Pseudomonas aeruginosa                System Organ Class: 100000004862            ;Therapeutic area: Diseases [C] - Bacterial Infections and Mycoses [C01]</t>
  </si>
  <si>
    <t>Clinical trial looking at the safety and efficacy of MEDI3902 in the prevention of Pseudomonas aeruginosa pneumonia occurring in the hospital</t>
  </si>
  <si>
    <t>Portugal;Slovakia;Greece;Spain;Ireland;Turkey;Austria;Israel;Switzerland;United Kingdom;France;Hungary;Czech Republic;Belgium;Croatia;Germany</t>
  </si>
  <si>
    <t>&lt;br&gt;                Product Name: MEDI3902&lt;br&gt;                Product Code: MEDI3902&lt;br&gt;                Pharmaceutical Form: Solution for infusion&lt;br&gt;                INN or Proposed INN: NA&lt;br&gt;                CAS Number: NA&lt;br&gt;                Current Sponsor code: MEDI3902&lt;br&gt;                Other descriptive name: MEDI3902&lt;br&gt;                Concentration unit: mg/g milligram(s)/gram&lt;br&gt;                Concentration type: equal&lt;br&gt;                Concentration number: 50-&lt;br&gt;                Pharmaceutical form of the placebo: Solution for infusion&lt;br&gt;                Route of administration of the placebo: Intravenous use&lt;br&gt;&lt;br&gt;</t>
  </si>
  <si>
    <t>EUCTR2015-001763-39-PL</t>
  </si>
  <si>
    <t>https://www.clinicaltrialsregister.eu/ctr-search/search?query=eudract_number:2015-001763-39</t>
  </si>
  <si>
    <t>E. coli Nissle 1917 - Suspension for infection prophylaxis; RONi-STUDY; The Multicentre, Prospective, Confirmatory, Randomised, Double-Blinded, Placebo- Controlled Phase IIIb Clinical Trial - RONi-STUDY</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</si>
  <si>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</si>
  <si>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Following viral and bacterial infections:- Acute upper respiratory tract infections (i.e. rhinopharyngitis, laryngitis, angina tonsillitis, tracheitis)- Acute lower respiratory tract infections (i.e. bronchitis, bronchiolitis, bronchopneumonia, pneumonia)- Otitis media- Gastroenteritis- Urinary tract infections.;Therapeutic area: Not possible to specify</t>
  </si>
  <si>
    <t>NCT02802059</t>
  </si>
  <si>
    <t>E. coli Nissle 1917 - Suspension for infection prophylaxis</t>
  </si>
  <si>
    <t>Poland;Germany</t>
  </si>
  <si>
    <t>Ardeypharm GmbH</t>
  </si>
  <si>
    <t>&lt;br&gt;Trade Name: Mutaflor¬¨√Ü Suspension&lt;br&gt;Pharmaceutical Form: Oral suspension&lt;br&gt;Other descriptive name: E. coli Nissle 1917, EcN&lt;br&gt;Concentration unit: CFU/ml colony forming unit(s)/millilitre&lt;br&gt;Concentration type: equal&lt;br&gt;Concentration number: 1E08-&lt;br&gt;Pharmaceutical form of the placebo: Oral suspension&lt;br&gt;Route of administration of the placebo: Oral use&lt;br&gt;&lt;br&gt;</t>
  </si>
  <si>
    <t>EUCTR2015-001932-38-NL</t>
  </si>
  <si>
    <t>https://www.clinicaltrialsregister.eu/ctr-search/search?query=eudract_number:2015-001932-38</t>
  </si>
  <si>
    <t>A randomised, double-blind, placebo-controlled, single-centre phase IIb trial as part of the EU-funded UNISEC project to assess the immunogenicity and safety of different formulations and dosing regimens of FLU-v vaccine administered subcutaneously in healthy adults aged 18-60 years.</t>
  </si>
  <si>
    <t>Controlled: yesRandomised: yesOpen: noSingle blind: noDouble blind: yesParallel group: yesCross over: noOther: noIf controlled, specify comparator, Other Medicinial Product: noPlacebo: yesOther: noNumber of treatment arms in the trial: 4</t>
  </si>
  <si>
    <t>Influenza A and/or B &lt;br&gt;MedDRA version: 19.0Level: PTClassification code 10022000Term: InfluenzaSystem Organ Class: 10021881 - Infections and infestations;Therapeutic area: Diseases [C] - Virus Diseases [C02]</t>
  </si>
  <si>
    <t>NCT02962908</t>
  </si>
  <si>
    <t>A Phase IIb trial to examine the immune system response and safety of the FLU-v vaccine administered to healthy adults</t>
  </si>
  <si>
    <t>Netherlands</t>
  </si>
  <si>
    <t>PepTcell Limited (trading as SEEK)</t>
  </si>
  <si>
    <t>&lt;br&gt;Product Name: FLU-v&lt;br&gt;Product Code: FLU-v&lt;br&gt;Pharmaceutical Form: Powder for suspension for injection&lt;br&gt;INN or Proposed INN: FLU-5&lt;br&gt;Other descriptive name: FLU-5&lt;br&gt;Concentration unit: ¬¨¬µg microgram(s)&lt;br&gt;Concentration type: equal&lt;br&gt;Concentration number: 180-&lt;br&gt;INN or Proposed INN: FLU-7&lt;br&gt;Other descriptive name: FLU-7&lt;br&gt;Concentration unit: ¬¨¬µg microgram(s)&lt;br&gt;Concentration type: equal&lt;br&gt;Concentration number: 113.5-&lt;br&gt;INN or Proposed INN: FLU-8NEW&lt;br&gt;Other descriptive name: FLU-8NEW&lt;br&gt;Concentration unit: ¬¨¬µg microgram(s)&lt;br&gt;Concentration type: equal&lt;br&gt;Concentration number: 108.4-&lt;br&gt;INN or Proposed INN: FLU-10&lt;br&gt;Other descriptive name: FLU-10&lt;br&gt;Concentration unit: ¬¨¬µg microgram(s)&lt;br&gt;Concentration type: equal&lt;br&gt;Concentration number: 151-&lt;br&gt;Pharmaceutical form of the placebo: Solution for injection&lt;br&gt;Route of administration of the placebo: Subcutaneous use&lt;br&gt;Pharmaceutical form of the placebo: Solution for injection&lt;br&gt;Route of administration of the placebo: Subcutaneous use&lt;br&gt;&lt;br&gt;</t>
  </si>
  <si>
    <t>EUCTR2015-002255-10-GB</t>
  </si>
  <si>
    <t>https://www.clinicaltrialsregister.eu/ctr-search/search?query=eudract_number:2015-002255-10</t>
  </si>
  <si>
    <t>INFLAMMATORY RESPONSE IN MAJOR INJURY &amp; RECOMBINANT HUMAN ERYTHROPOIETIN (IRMINE) - A PILOT STUDY - IRMINE pilot</t>
  </si>
  <si>
    <t>Controlled: yes                Randomised: yes                Open: no                Single blind: yes                Double blind: no                Parallel group: no                Cross over: no                Other: no                If controlled, specify comparator, Other Medicinial Product: no                Placebo: yes                Other: no                Number of treatment arms in the trial: 1</t>
  </si>
  <si>
    <t>Post-trauma multiple organ failure: a manifestation of the systemic inflammatory/immune response to major injuries. &lt;br&gt;                MedDRA version: 20.0                Level: LLT                Classification code 10021459                Term: Immunodeficiency secondary to trauma                System Organ Class: 100000004870             &lt;br&gt;                MedDRA version: 20.0                Level: LLT                Classification code 10028237                Term: Multiple organ failure                System Organ Class: 100000004867             &lt;br&gt;                MedDRA version: 20.0                Level: LLT                Classification code 10044461                Term: Trauma                System Organ Class: 10022117 - Injury, poisoning and procedural complications             &lt;br&gt;                MedDRA version: 20.0                Level: PT                Classification code 10044541                Term: Traumatic shock                System Organ Class: 10022117 - Injury, poisoning and procedural complications            ;Therapeutic area: Body processes [G] - Immune system processes [G12]</t>
  </si>
  <si>
    <t>Can artificially made human erythropoietin improve recovery after major injuries?</t>
  </si>
  <si>
    <t>United Kingdom</t>
  </si>
  <si>
    <t>Abertawe Bro Morgannwg University Health Board</t>
  </si>
  <si>
    <t>&lt;br&gt;                Trade Name: Eprex&lt;br&gt;                Product Name: Eprex (rhEPO)&lt;br&gt;                Product Code: NA&lt;br&gt;                Pharmaceutical Form: Solution for injection in pre-filled syringe&lt;br&gt;                INN or Proposed INN: epoetin alpha&lt;br&gt;                Concentration unit: IU/ml international unit(s)/millilitre&lt;br&gt;                Concentration type: up to&lt;br&gt;                Concentration number: 0-3&lt;br&gt;                Pharmaceutical form of the placebo: Solution for injection in pre-filled syringe&lt;br&gt;                Route of administration of the placebo: Subcutaneous use&lt;br&gt;&lt;br&gt;</t>
  </si>
  <si>
    <t>EUCTR2015-002276-25-PL</t>
  </si>
  <si>
    <t>https://www.clinicaltrialsregister.eu/ctr-search/search?query=eudract_number:2015-002276-25</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</si>
  <si>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</si>
  <si>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</si>
  <si>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</si>
  <si>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</si>
  <si>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Study to assess the safety and efficacy of evolocumab in children aged 10 to 17 years with Heterozygous Familial Hypercholesterolemia or Homozygous Familial Hypercholesterolemia</t>
  </si>
  <si>
    <t>Portugal;United States;Taiwan;Slovenia;Greece;Spain;Ukraine;Turkey;Austria;Russian Federation;Colombia;United Kingdom;Czech Republic;Hungary;Canada;Belgium;Poland;Brazil;Malaysia;Australia;South Africa;Netherlands;Germany;New Zealand</t>
  </si>
  <si>
    <t>Amgen Inc</t>
  </si>
  <si>
    <t>&lt;br&gt;                Trade Name: Repatha 140 mg Solution for Injection in Pre-filled Pen&lt;br&gt;                Product Name: Evolocumab&lt;br&gt;                Product Code: AMG 145&lt;br&gt;                Pharmaceutical Form: Solution for injection in pre-filled pen&lt;br&gt;                INN or Proposed INN: EVOLOCUMAB&lt;br&gt;                Current Sponsor code: AMG 145&lt;br&gt;                Concentration unit: mg/ml milligram(s)/millilitre&lt;br&gt;                Concentration type: equal&lt;br&gt;                Concentration number: 140-&lt;br&gt;                Pharmaceutical form of the placebo: Solution for injection in pre-filled pen&lt;br&gt;                Route of administration of the placebo: Subcutaneous use&lt;br&gt;&lt;br&gt;                Trade Name: Repatha 420 mg solution for injection in cartridge&lt;br&gt;                Product Name: Evolocumab&lt;br&gt;                Product Code: AMG 145&lt;br&gt;                Pharmaceutical Form: Solution for injection in cartridge&lt;br&gt;                INN or Proposed INN: EVOLOCUMAB&lt;br&gt;                Current Sponsor code: AMG 145&lt;br&gt;                Concentration unit: mg/ml milligram(s)/millilitre&lt;br&gt;                Concentration type: equal&lt;br&gt;                Concentration number: 120-&lt;br&gt;&lt;br&gt;</t>
  </si>
  <si>
    <t>EUCTR2015-002340-14-BE</t>
  </si>
  <si>
    <t>https://www.clinicaltrialsregister.eu/ctr-search/search?query=eudract_number:2015-002340-14</t>
  </si>
  <si>
    <t>Randomized, Embedded, Multifactorial, Adaptive Platform trial for Community-Acquired Pneumonia (REMAP-CAP) - COVID-19 patients included. - REMAP-CAP</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</si>
  <si>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20&lt;br&gt;</t>
  </si>
  <si>
    <t>Severe Community Acquired Pneumonia &lt;br&gt;MedDRA version: 20.1Level: LLTClassification code 10010120Term: Community acquired pneumoniaSystem Organ Class: 100000004862;Therapeutic area: Diseases [C] - Respiratory Tract Diseases [C08]</t>
  </si>
  <si>
    <t>EUCTR2015-002340-14-NL</t>
  </si>
  <si>
    <t>Adaptive trial in severe pneumonia (REMAP-CAP)</t>
  </si>
  <si>
    <t>Croatia;Australia;Denmark;Germany;Netherlands;New Zealand;Romania;Belgium;Canada;Hungary;Czech Republic;France;United Kingdom;Ireland;Spain;Finland;Greece;Portugal</t>
  </si>
  <si>
    <t>University Medical Center Utrecht</t>
  </si>
  <si>
    <t>&lt;br&gt;Trade Name: Levofloxacin&lt;br&gt;Product Name: Levofloxacin 5mg/ml Solution for Infusion&lt;br&gt;Pharmaceutical Form: Solution for infusion&lt;br&gt;INN or Proposed INN: LEVOFLOXACIN HEMIHYDRATE&lt;br&gt;CAS Number: CAS 138199-7&lt;br&gt;Concentration unit: mg/ml milligram(s)/millilitre&lt;br&gt;Concentration type: equal&lt;br&gt;Concentration number: 5-&lt;br&gt;&lt;br&gt;Trade Name: Solu-Cortef¬¨√Ü(Hydrocortisone)&lt;br&gt;Product Name: hydrocortisone&lt;br&gt;Pharmaceutical Form: Powder for solution for injection/infusion&lt;br&gt;INN or Proposed INN: HYDROCORTISONE&lt;br&gt;CAS Number: 50-23-7&lt;br&gt;Concentration unit: mg milligram(s)&lt;br&gt;Concentration type: equal&lt;br&gt;Concentration number: 100-&lt;br&gt;&lt;br&gt;Trade Name: Ceftriaxone&lt;br&gt;Product Name: Ceftriaxone&lt;br&gt;Pharmaceutical Form: Powder for solution for injection/infusion&lt;br&gt;INN or Proposed INN: CEFTRIAXONE&lt;br&gt;CAS Number: 73384-59-5&lt;br&gt;Concentration unit: g gram(s)&lt;br&gt;Concentration type: up to&lt;br&gt;Concentration number: 2-&lt;br&gt;&lt;br&gt;Trade Name: Zedbac (azithromycin)&lt;br&gt;Product Name: azithromycin&lt;br&gt;Pharmaceutical Form: Powder for solution for infusion&lt;br&gt;INN or Proposed INN: AZITHROMYCIN&lt;br&gt;CAS Number: 83905-01-5&lt;br&gt;Concentration unit: mg milligram(s)&lt;br&gt;Concentration type: equal&lt;br&gt;Concentration number: 500-&lt;br&gt;&lt;br&gt;Trade Name: Clarithromycin&lt;br&gt;Product Name: clarithromycin&lt;br&gt;Pharmaceutical Form: Powder for concentrate for solution for infusion&lt;br&gt;INN or Proposed INN: CLARITHROMYCIN&lt;br&gt;CAS Number: 81103-11-9&lt;br&gt;Other descriptive name: CLARITHROMYCIN LACTOBIONATE&lt;br&gt;Concentration unit: mg milligram(s)&lt;br&gt;Concentration type: equal&lt;br&gt;Concentration number: 500-&lt;br&gt;&lt;br&gt;Trade Name: Erythrocin (Erythromycin)&lt;br&gt;Product Name: Erythrocin IV Lactobionate Injection&lt;br&gt;Pharmaceutical Form: Powder for solution for infusion&lt;br&gt;INN or Proposed INN: ERYTHROMYCIN LACTOBIONATE&lt;br&gt;CAS Number: 3847-29-8&lt;br&gt;Concentration unit: g gram(s)&lt;br&gt;Concentration type: equal&lt;br&gt;Concentration number: 1-&lt;br&gt;&lt;br&gt;Trade Name: Augmentin (Amoxicilline-clavulanate)&lt;br&gt;Product Name: Amoxicillin-Clavulanate&lt;br&gt;</t>
  </si>
  <si>
    <t>EUCTR2015-002501-11-DK</t>
  </si>
  <si>
    <t>https://www.clinicaltrialsregister.eu/ctr-search/search?query=eudract_number:2015-002501-11</t>
  </si>
  <si>
    <t>Biomarker guided antibiotic treatment in Community-Acquired Pneumoni (BIO-CAP)</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</si>
  <si>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The control is standard of care (local guidelines) for treatment duration.&lt;br&gt;Number of treatment arms in the trial: 3&lt;br&gt;</t>
  </si>
  <si>
    <t>community acquired pneumonia &lt;br&gt;MedDRA version: 18.1Level: HLTClassification code 10004048Term: Bacterial lower respiratory tract infectionsSystem Organ Class: 100000004855;Therapeutic area: Diseases [C] - Bacterial Infections and Mycoses [C01]</t>
  </si>
  <si>
    <t>NCT03146182</t>
  </si>
  <si>
    <t>Biomarkers and treatment of pneumonia.</t>
  </si>
  <si>
    <t>Denmark</t>
  </si>
  <si>
    <t>Nordsj‚àö¬∂llands Hospital</t>
  </si>
  <si>
    <t>&lt;br&gt;Pharmaceutical Form: Concentrate and solvent for solution for injection/infusion&lt;br&gt;INN or Proposed INN: BENZYLPENICILLIN SODIUM&lt;br&gt;CAS Number: 69-57-8&lt;br&gt;Concentration unit: mg milligram(s)&lt;br&gt;Concentration type: range&lt;br&gt;Concentration number: 600-1200&lt;br&gt;&lt;br&gt;Pharmaceutical Form: Coated tablet&lt;br&gt;INN or Proposed INN: PHENOXYMETHYLPENICILLIN POTASSIUM&lt;br&gt;CAS Number: 132-98-9&lt;br&gt;Concentration unit: mg milligram(s)&lt;br&gt;Concentration type: range&lt;br&gt;Concentration number: 330-660&lt;br&gt;&lt;br&gt;Pharmaceutical Form: Coated tablet&lt;br&gt;INN or Proposed INN: AMOXICILLIN&lt;br&gt;CAS Number: 26787-78-0&lt;br&gt;Concentration unit: mg milligram(s)&lt;br&gt;Concentration type: equal&lt;br&gt;Concentration number: 500-&lt;br&gt;&lt;br&gt;Pharmaceutical Form: Tablet&lt;br&gt;INN or Proposed INN: AMOXICILLIN&lt;br&gt;CAS Number: 26787-78-0&lt;br&gt;Concentration unit: mg milligram(s)&lt;br&gt;Concentration type: equal&lt;br&gt;Concentration number: 500-&lt;br&gt;INN or Proposed INN: CLAVULANIC ACID&lt;br&gt;CAS Number: 58001-44-8&lt;br&gt;Concentration unit: mg milligram(s)&lt;br&gt;Concentration type: equal&lt;br&gt;Concentration number: 125-&lt;br&gt;&lt;br&gt;Pharmaceutical Form: Concentrate and solvent for solution for injection/infusion&lt;br&gt;INN or Proposed INN: CEFUROXIME SODIUM&lt;br&gt;CAS Number: 56238-63-2&lt;br&gt;Concentration unit: mg milligram(s)&lt;br&gt;Concentration type: range&lt;br&gt;Concentration number: 750-1500&lt;br&gt;&lt;br&gt;Pharmaceutical Form: Concentrate and solvent for solution for injection/infusion&lt;br&gt;INN or Proposed INN: CIPROFLOXACIN LACTATE MONOHYDRATE&lt;br&gt;Other descriptive name: CIPROFLOXACIN&lt;br&gt;Concentration unit: mg milligram(s)&lt;br&gt;Concentration type: range&lt;br&gt;Concentration number: 200-400&lt;br&gt;&lt;br&gt;Pharmaceutical Form: Coated tablet&lt;br&gt;INN or Proposed INN: CIPROFLOXACIN HYDROCHLORIDE&lt;br&gt;Other descriptive name: CIPROFLOXACIN HYDROCHLORIDE&lt;br&gt;Concentration unit: mg milligram(s)&lt;br&gt;Concentration type: equal&lt;br&gt;Concentration number: 500-&lt;br&gt;&lt;br&gt;Pharmaceutical Form: Concentrate and solvent for solution for injection/infusion&lt;br&gt;INN or Proposed INN: CLARITHROMYCIN&lt;br&gt;Othe</t>
  </si>
  <si>
    <t>EUCTR2015-002994-39-FR</t>
  </si>
  <si>
    <t>https://www.clinicaltrialsregister.eu/ctr-search/search?query=eudract_number:2015-002994-39</t>
  </si>
  <si>
    <t>A phase Ib/IIa, randomised, double blind, parallel group, placebo controlled, multicentre study to assess the safety and efficacy of expanded Cx611 allogeneic adipose-derived stem cells (eASCs) for the intravenous treatment of adult patients with severe community-acquired bacterial pneumonia and admitted to the intensive care unit - SEPCELL</t>
  </si>
  <si>
    <t>Controlled: yesRandomised: yesOpen: noSingle blind: noDouble blind: yesParallel group: noCross over: noOther: noIf controlled, specify comparator, Other Medicinial Product: noPlacebo: yesOther: noNumber of treatment arms in the trial: 2</t>
  </si>
  <si>
    <t>Severe community-acquired bacterial pneumonia requiring mechanical ventilation and/or vasopressors.;Therapeutic area: Diseases [C] - Bacterial Infections and Mycoses [C01]</t>
  </si>
  <si>
    <t>EUCTR2015-002994-39-ES</t>
  </si>
  <si>
    <t>Clinical trial to study the effects and safety of stem cells, derived from fat tissue from human donors, administered intravenously to treat patients with severe bacterial pneumonia acquired outside the hospital, nursing home or long-term care facilities.</t>
  </si>
  <si>
    <t>France;Belgium;Spain;Lithuania;United Kingdom</t>
  </si>
  <si>
    <t>TIGENIX, S.A.U.</t>
  </si>
  <si>
    <t>&lt;br&gt;Product Code: Cx611&lt;br&gt;Pharmaceutical Form: Solution for infusion&lt;br&gt;INN or Proposed INN: to be determined&lt;br&gt;Current Sponsor code: Cx611&lt;br&gt;Other descriptive name: EXPANDED HUMAN ALLOGENEIC MESENCHYMAL ADULT STEM CELLS EXTRACTED FROM ADIPOSE TISSUE&lt;br&gt;Concentration unit: Munit million units&lt;br&gt;Concentration type: equal&lt;br&gt;Concentration number: 80-&lt;br&gt;Pharmaceutical form of the placebo: Solution for infusion&lt;br&gt;Route of administration of the placebo: Intravenous use&lt;br&gt;&lt;br&gt;</t>
  </si>
  <si>
    <t>EUCTR2015-003026-14-PL</t>
  </si>
  <si>
    <t>https://www.clinicaltrialsregister.eu/ctr-search/search?query=eudract_number:2015-003026-14</t>
  </si>
  <si>
    <t>A PHASE 3, MULTICENTER, RANDOMIZED, DOUBLE-BLIND, COMPARATOR-CONTROLLED STUDY TO EVALUATE THE SAFETY AND EFFICACY OF INTRAVENOUS TO ORAL DELAFLOXACIN IN ADULT SUBJECTS WITH COMMUNITY-ACQUIRED BACTERIAL PNEUMONIA</t>
  </si>
  <si>
    <t>Controlled: yesRandomised: yesOpen: noSingle blind: noDouble blind: yesParallel group: yesCross over: noOther: yesOther trial design description: IV to oral switch If controlled, specify comparator, Other Medicinial Product: yesPlacebo: noOther: yesOther specify the comparator: Matching Placebo to Delafloxacin oral, Moxifloxacin oral, Moxifloxacin IV and Linezolid IVNumber of treatment arms in the trial: 2</t>
  </si>
  <si>
    <t>Community-Acquired Bacterial Pneumonia &lt;br&gt;MedDRA version: 20.1Level: LLTClassification code 10010120Term: Community acquired pneumoniaSystem Organ Class: 100000004862;Therapeutic area: Diseases [C] - Respiratory Tract Diseases [C08]</t>
  </si>
  <si>
    <t>EUCTR2015-003026-14-HU</t>
  </si>
  <si>
    <t>A STUDY TO EVALUATE THE SAFETY AND EFFICACY OF INTRAVENOUS TO ORAL DELAFLOXACIN IN ADULT SUBJECTS WITH COMMUNITY-ACQUIRED BACTERIAL PNEUMONIA</t>
  </si>
  <si>
    <t>Serbia;United States;Slovenia;Greece;Spain;Ukraine;Russian Federation;Colombia;Hungary;Argentina;Poland;Brazil;Romania;South Africa;Bulgaria;Georgia;Latvia;Germany</t>
  </si>
  <si>
    <t>Melinta Therapeutics, Inc.</t>
  </si>
  <si>
    <t>&lt;br&gt;Product Name: Delafloxacin&lt;br&gt;Product Code: RX-3341-83&lt;br&gt;Pharmaceutical Form: Powder for solution for infusion&lt;br&gt;INN or Proposed INN: Delafloxacin meglumine&lt;br&gt;CAS Number: 352458-37-8&lt;br&gt;Current Sponsor code: RX-3341-83&lt;br&gt;Other descriptive name: DELAFLOXACIN MEGLUMINE&lt;br&gt;Concentration unit: mg milligram(s)&lt;br&gt;Concentration type: equal&lt;br&gt;Concentration number: 300-&lt;br&gt;&lt;br&gt;Product Name: Delafloxacin oral tablet&lt;br&gt;Product Code: RX-3341-83&lt;br&gt;Pharmaceutical Form: Tablet&lt;br&gt;INN or Proposed INN: Delafloxacin meglumine&lt;br&gt;CAS Number: 352458-37-8&lt;br&gt;Current Sponsor code: RX-3341-83&lt;br&gt;Other descriptive name: DELAFLOXACIN MEGLUMINE&lt;br&gt;Concentration unit: mg milligram(s)&lt;br&gt;Concentration type: equal&lt;br&gt;Concentration number: 450-&lt;br&gt;Pharmaceutical form of the placebo: Tablet&lt;br&gt;Route of administration of the placebo: Oral use&lt;br&gt;&lt;br&gt;Product Name: Moxifloxacin&lt;br&gt;Pharmaceutical Form: Solution for infusion&lt;br&gt;INN or Proposed INN: Moxifloxacin&lt;br&gt;CAS Number: 186826-86-8&lt;br&gt;Other descriptive name: MOXIFLOXACIN HYDROCHLORIDE&lt;br&gt;Concentration unit: mg/ml milligram(s)/millilitre&lt;br&gt;Concentration type: equal&lt;br&gt;Concentration number: 1.6-&lt;br&gt;Pharmaceutical form of the placebo: Solution for injection/infusion&lt;br&gt;Route of administration of the placebo: Intravenous use&lt;br&gt;Pharmaceutical form of the placebo: Solution for injection/infusion&lt;br&gt;Route of administration of the placebo: Intravenous use&lt;br&gt;&lt;br&gt;Product Name: Moxifloxacin&lt;br&gt;Pharmaceutical Form: Film-coated tablet&lt;br&gt;INN or Proposed INN: Moxifloxacin&lt;br&gt;CAS Number: 186826-86-8&lt;br&gt;Other descriptive name: MOXIFLOXACIN HYDROCHLORIDE&lt;br&gt;Concentration unit: mg milligram(s)&lt;br&gt;Concentration type: equal&lt;br&gt;Concentration number: 400-&lt;br&gt;Pharmaceutical form of the placebo: Capsule&lt;br&gt;Route of administration of the placebo: Oral use&lt;br&gt;&lt;br&gt;Product Name: Linezolid&lt;br&gt;Pharmaceutical Form: Solution for infusion&lt;br&gt;INN or Proposed INN: Linezolid&lt;br&gt;CAS Number: 165800-03-3&lt;br&gt;Other descriptive name: LINEZOLID&lt;br&gt;Concentration unit: mg/ml milligram(s)/millilitre&lt;br&gt;Concentration type: equal&lt;br&gt;Concentration number: 2-&lt;br&gt;Pharmaceutical form of the placebo: Solution for injection/infusion&lt;br&gt;Route of administr</t>
  </si>
  <si>
    <t>EUCTR2015-003095-68-ES</t>
  </si>
  <si>
    <t>https://www.clinicaltrialsregister.eu/ctr-search/search?query=eudract_number:2015-003095-68</t>
  </si>
  <si>
    <t>Randomized cross-over open-label clinical trial to compare the videoendoscopic examination with induced sleep after sedation with propofol or clonidine</t>
  </si>
  <si>
    <t>Controlled: yesRandomised: yesOpen: yesSingle blind: noDouble blind: noParallel group: noCross over: noOther: yesOther trial design description: Third party blind evaluationIf controlled, specify comparator, Other Medicinial Product: yesPlacebo: noOther: noNumber of treatment arms in the trial: 2</t>
  </si>
  <si>
    <t>Apnea hypopnea syndrome &lt;br&gt;MedDRA version: 19.0Level: LLTClassification code 10040976Term: Sleep apnea syndromeSystem Organ Class: 100000004855;Therapeutic area: Diseases [C] - Ear, nose and throat diseases [C09]</t>
  </si>
  <si>
    <t>Randomized clinical trial to compare clonidine and propofol for the videoendoscopic examination with induced sleep</t>
  </si>
  <si>
    <t>Spain</t>
  </si>
  <si>
    <t>Fundaci‚àö‚â• Parc Taul‚àö‚â†</t>
  </si>
  <si>
    <t>&lt;br&gt;Product Name: clonidine&lt;br&gt;Product Code: C02AC01&lt;br&gt;Pharmaceutical Form: Solution for injection&lt;br&gt;INN or Proposed INN: CLONIDINE&lt;br&gt;CAS Number: 4205-90-7&lt;br&gt;Concentration unit: mg/ml milligram(s)/millilitre&lt;br&gt;Concentration type: equal&lt;br&gt;Concentration number: 0.15-&lt;br&gt;&lt;br&gt;Product Name: propofol&lt;br&gt;Pharmaceutical Form: Solution for injection&lt;br&gt;INN or Proposed INN: propofol&lt;br&gt;Other descriptive name: PROPOFOL&lt;br&gt;Concentration unit: mg/ml milligram(s)/millilitre&lt;br&gt;Concentration type: equal&lt;br&gt;Concentration number: 10-&lt;br&gt;&lt;br&gt;</t>
  </si>
  <si>
    <t>EUCTR2015-003119-39-FR</t>
  </si>
  <si>
    <t>https://www.clinicaltrialsregister.eu/ctr-search/search?query=eudract_number:2015-003119-39</t>
  </si>
  <si>
    <t>effects of a short therpay of zolpidem with support servo-ventilation versus placebo in patients with central sleep apnea with chronic heart failure - ZODIAC</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</si>
  <si>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</si>
  <si>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effects of a short therpay of zolpidem with support servo-ventilation versus placebo in patients with central sleep apnea with chronic heart failure</t>
  </si>
  <si>
    <t>France</t>
  </si>
  <si>
    <t>Centre Hospitalier Universitaire de Grenoble</t>
  </si>
  <si>
    <t>&lt;br&gt;Trade Name: stilnox&lt;br&gt;Product Name: zolpidem&lt;br&gt;Pharmaceutical Form: Buccal tablet&lt;br&gt;Pharmaceutical form of the placebo: Buccal tablet&lt;br&gt;Route of administration of the placebo: Oral use&lt;br&gt;&lt;br&gt;</t>
  </si>
  <si>
    <t>EUCTR2015-003458-42-Outside-EU/EEA</t>
  </si>
  <si>
    <t>https://www.clinicaltrialsregister.eu/ctr-search/search?query=eudract_number:2015-003458-42</t>
  </si>
  <si>
    <t>A phase II observer-blind, multicentre, dose-ranging study of children 6 to less than 36 months of age who are to be primed with a 2-dose series of GSK Biologicals‚Äö√Ñ√¥ AS03-adjuvanted A/Indonesia/05/2005 (H5N1) vaccine. - FLU Q-PAN H5N1=AS03-023</t>
  </si>
  <si>
    <t>Controlled: yesRandomised: yesOpen: noSingle blind: noDouble blind: noParallel group: yesCross over: noOther: yesOther trial design description: observer blindIf controlled, specify comparator, Other Medicinial Product: noPlacebo: noOther: yesOther specify the comparator: Different dosage of the same product  that is the currently available H5N1 pediatric dosage Number of treatment arms in the trial: 5</t>
  </si>
  <si>
    <t>Healthy volunteers (Active immunization against influenza A virus H5N1 subtype).;Therapeutic area: Diseases [C] - Virus Diseases [C02]</t>
  </si>
  <si>
    <t>EUCTR2015-003458-42-PL</t>
  </si>
  <si>
    <t>A dose ranging safety and immunogenicity study of GlaxoSmithKline (GSK) Biologicals‚Äö√Ñ√¥ GSK1557484A vaccine in children 6 to less than 36 months of age.</t>
  </si>
  <si>
    <t>Taiwan;Thailand</t>
  </si>
  <si>
    <t>&lt;br&gt;Product Name: Influenza A (H5N1) Virus Monovalent Vaccine 1.9 mcg, Adjuvanted with AS03B&lt;br&gt;Pharmaceutical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0.9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1.9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3.75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30-&lt;br&gt;&lt;br&gt;Product Name: Influenza A (H5N1) Virus Monovalent Vaccine 3.75 mcg, Adjuvanted with AS03D&lt;br&gt;Pharmaceutical Form: Suspension for injection&lt;br&gt;INN or Proposed INN: -&lt;br&gt;Other descriptive name: Split-virion Monovalent, A/Indonesia/5/2005 (H5N1) &lt;br&gt;Concentration unit: ¬¨¬µg/ml microgram(s)/millilitre&lt;br&gt;Concentration type: equal&lt;br&gt;Concentration number: 30-&lt;br&gt;&lt;br&gt;Product Name: Influenza A (H5N1) Virus Monovalent Vaccine 3.75 mcg, non-adjuvanted&lt;br&gt;Pharmaceutical Form: Suspension for injection&lt;br&gt;INN or Proposed INN: -&lt;br&gt;Other descriptive name: Split-virion Monovalent, A/Indonesia/5/2005 (H5N1) &lt;br&gt;Concentration unit: ¬¨¬µg/ml microgram(s)/millilitre&lt;br&gt;Concentration type: equal&lt;br&gt;Concentr</t>
  </si>
  <si>
    <t>EUCTR2015-003519-40-IE</t>
  </si>
  <si>
    <t>https://www.clinicaltrialsregister.eu/ctr-search/search?query=eudract_number:2015-003519-40</t>
  </si>
  <si>
    <t>A MULTINATIONAL, MULTICENTER, MASKED, RANDOMIZED, CONTROLLED                STUDY TO ASSESS THE SAFETY AND EFFICACY OF LUCINACTANT FOR                INHALATION IN PRETERM NEONATES 26 TO 32 WEEKS GESTATIONAL AGE                WITH RESPIRATORY DISTRESS SYNDROME</t>
  </si>
  <si>
    <t>&lt;br&gt;                Controlled: yes&lt;br&gt;                Randomised: yes&lt;br&gt;                Open: no&lt;br&gt;                Single blind: no&lt;br&gt;                Double blind: yes&lt;br&gt;                Parallel group: yes&lt;br&gt;                Cross over: no&lt;br&gt;                Other: yes&lt;br&gt;                Other trial design description: New treatment Part B will be open label&lt;br&gt;                If controlled, specify comparator, Other Medicinial Product: no&lt;br&gt;                Placebo: no&lt;br&gt;                Other: yes&lt;br&gt;                Other specify the comparator: nCPAP - Continuous positive airway pressure/nasal&lt;br&gt;                Number of treatment arms in the trial: 4&lt;br&gt;</t>
  </si>
  <si>
    <t>Respiratory Distress Syndrome (RDS) &lt;br&gt;                MedDRA version: 21.1                Level: LLT                Classification code 10021735                Term: Infant respiratory distress syndrome                System Organ Class: 10038738 - Respiratory, thoracic and mediastinal disorders             &lt;br&gt;                MedDRA version: 21.1                Level: LLT                Classification code 10038690                Term: Respiratory distress syndrome (neonatal)                System Organ Class: 10038738 - Respiratory, thoracic and mediastinal disorders             &lt;br&gt;                MedDRA version: 21.1                Level: PT                Classification code 10028974                Term: Neonatal respiratory distress syndrome                System Organ Class: 10038738 - Respiratory, thoracic and mediastinal disorders            ;Therapeutic area: Diseases [C] - Respiratory Tract Diseases [C08]</t>
  </si>
  <si>
    <t>NCT02636868</t>
  </si>
  <si>
    <t>An international study at different study sites testing the safety and effectiveness of a drug, lucinactant, which is to be inhaled as a means to treat breathing problems in babies born prematurely in the 26 to 32 week</t>
  </si>
  <si>
    <t>United States;Hungary;Canada;Poland;Ireland;Chile;Netherlands;Colombia</t>
  </si>
  <si>
    <t>Windtree Therapeutics, Inc. (formerly named Discovery Laboratories, Inc)</t>
  </si>
  <si>
    <t>&lt;br&gt;                Product Name: Lyophilized lucinactant&lt;br&gt;                Pharmaceutical Form: Nebuliser suspension&lt;br&gt;                INN or Proposed INN: dipalmitoylphosphatidylcholine&lt;br&gt;                CAS Number: 63-89-8&lt;br&gt;                Other descriptive name: 1,2-DIPALMITOYL-SN-GLYCERO-3-PHOSPHATIDYLCHOLINE (DPPC)&lt;br&gt;                Concentration unit: mg/ml milligram(s)/millilitre&lt;br&gt;                Concentration type: equal&lt;br&gt;                Concentration number: 22.50-&lt;br&gt;                INN or Proposed INN: Palmitic acid&lt;br&gt;                CAS Number: 57-10-3&lt;br&gt;                Other descriptive name: Hexadecanoic acid (Palmitic acid)&lt;br&gt;                Concentration unit: mg/ml milligram(s)/millilitre&lt;br&gt;                Concentration type: equal&lt;br&gt;                Concentration number: 4.05-&lt;br&gt;                INN or Proposed INN: SINAPULTIDE; INN #7636&lt;br&gt;                CAS Number: 138531-07-4&lt;br&gt;                Concentration unit: mg/ml milligram(s)/millilitre&lt;br&gt;                Concentration type: equal&lt;br&gt;                Concentration number: 0.862-&lt;br&gt;                INN or Proposed INN: palmitoyloleoyl-phosphatidylglycerol&lt;br&gt;                CAS Number: 268550-95-4&lt;br&gt;                Other descriptive name: 1-Palmitoyl-2-oleoyl-sn-glycero-3-phosphoglycerol, sodium salt (POPG, Na)&lt;br&gt;                Concentration unit: mg/ml milligram(s)/millilitre&lt;br&gt;                Concentration type: equal&lt;br&gt;                Concentration number: 7.50-&lt;br&gt;&lt;br&gt;</t>
  </si>
  <si>
    <t>EUCTR2015-003895-65-SE</t>
  </si>
  <si>
    <t>https://www.clinicaltrialsregister.eu/ctr-search/search?query=eudract_number:2015-003895-65</t>
  </si>
  <si>
    <t>A phase III, double-blind, randomized placebo-controlled study to evaluate the effects of dalcetrapib on cardiovascular (CV) risk in a genetically defined population with a recent Acute Coronary Syndrome (ACS): The dal-GenE trial - dal-GenE trial</t>
  </si>
  <si>
    <t>Controlled: yes                Randomised: yes                Open: no                Single blind: no                Double blind: yes                Parallel group: no                Cross over: no                Other: no                If controlled, specify comparator, Other Medicinial Product: no                Placebo: yes                Other: no                Number of treatment arms in the trial: 2</t>
  </si>
  <si>
    <t>This study is investigating the cardiovascular morbidity and mortality (cardiovascular death, resuscitated cardiac arrest, non-fatal myocardial infarction (MI) and non-fatal stroke) in subjects with a documented recent ACS and the AA genotype at variant rs1967309 in the ADCY9 gene. &lt;br&gt;                MedDRA version: 20.0                Level: PT                Classification code 10051592                Term: Acute coronary syndrome                System Organ Class: 10007541 - Cardiac disorders            ;Therapeutic area: Diseases [C] - Cardiovascular Diseases [C14]</t>
  </si>
  <si>
    <t>A clinical trial in which the effects of dalcetrapib on heart and blood vessel risks will be compared against placebo in people who have specific genetic patterns and who have had a recent history of sudden, reduced blood flow to the heart: the dal-GenE trial</t>
  </si>
  <si>
    <t>Portugal;United States;United Arab Emirates;Slovakia;Spain;Russian Federation;Chile;Israel;Switzerland;Italy;France;Puerto Rico;Australia;Denmark;South Africa;Netherlands;Finland;Turkey;Austria;United Kingdom;Czech Republic;Hungary;Canada;Argentina;Poland;Belgium;Brazil;Romania;Bulgaria;Germany;New Zealand;Sweden</t>
  </si>
  <si>
    <t>DalCor Pharma UK Ltd, Stockport, Swiss Branch Zug</t>
  </si>
  <si>
    <t>&lt;br&gt;                Product Name: Dalcetrapib&lt;br&gt;                Pharmaceutical Form: Film-coated tablet&lt;br&gt;                INN or Proposed INN: Dalcetrapib&lt;br&gt;                CAS Number: 211513-37-0&lt;br&gt;                Current Sponsor code: RO4607381&lt;br&gt;                Other descriptive name: DALCETRAPIB&lt;br&gt;                Concentration unit: mg milligram(s)&lt;br&gt;                Concentration type: equal&lt;br&gt;                Concentration number: 300-&lt;br&gt;                Pharmaceutical form of the placebo: Film-coated tablet&lt;br&gt;                Route of administration of the placebo: Oral use&lt;br&gt;&lt;br&gt;</t>
  </si>
  <si>
    <t>EUCTR2015-004276-29-DE</t>
  </si>
  <si>
    <t>https://www.clinicaltrialsregister.eu/ctr-search/search?query=eudract_number:2015-004276-29</t>
  </si>
  <si>
    <t>A Phase 2b, Randomized, Double-blind, Single-dose, Active-controlled,Dose Ranging Study to Evaluate the Efficacy and Safety of MEDI8852 inAdults who are Hospitalized with Influenza Caused by Type A Strains</t>
  </si>
  <si>
    <t>Controlled: yesRandomised: yesOpen: noSingle blind: noDouble blind: yesParallel group: yesCross over: noOther: noIf controlled, specify comparator, Other Medicinial Product: noPlacebo: yesOther: noNumber of treatment arms in the trial: 3</t>
  </si>
  <si>
    <t>Patients hospitalized with influenza caused by Type A strains &lt;br&gt;MedDRA version: 19.0Level: LLTClassification code 10022002Term: Influenza A virus infectionSystem Organ Class: 100000004862;Therapeutic area: Diseases [C] - Virus Diseases [C02]</t>
  </si>
  <si>
    <t>EUCTR2015-004276-29-LV</t>
  </si>
  <si>
    <t>A Phase 2b Study to Evaluate the Efficacy and Safety of MEDI8852 inAdults who are Hospitalized with Influenza</t>
  </si>
  <si>
    <t>United States;Estonia;Finland;Spain;Turkey;Russian Federation;Israel;Italy;France;Hungary;Czech Republic;Mexico;Canada;Poland;Belgium;Romania;Australia;Denmark;South Africa;Bulgaria;Netherlands;Latvia;Germany;Sweden</t>
  </si>
  <si>
    <t>&lt;br&gt;Product Name: MEDI8852&lt;br&gt;Product Code: MEDI8852&lt;br&gt;Pharmaceutical Form: Concentrate for solution for infusion&lt;br&gt;INN or Proposed INN: Not assigned&lt;br&gt;Current Sponsor code: MEDI8852&lt;br&gt;Other descriptive name: HUMAN IMMUNOGLOBULIN G&lt;br&gt;Concentration unit: mg/ml milligram(s)/millilitre&lt;br&gt;Concentration type: equal&lt;br&gt;Concentration number: 50-&lt;br&gt;Pharmaceutical form of the placebo: Concentrate for solution for infusion&lt;br&gt;Route of administration of the placebo: Intravenous use&lt;br&gt;&lt;br&gt;</t>
  </si>
  <si>
    <t>EUCTR2015-004424-65-GB</t>
  </si>
  <si>
    <t>https://www.clinicaltrialsregister.eu/ctr-search/search?query=eudract_number:2015-004424-65</t>
  </si>
  <si>
    <t>Prevention of post-operative complications by using HMG-CoA Reductase Inhibitor in patients undergoing oesophagectomy - A multicentre, randomised, double blind, placebo controlled trial - Simvastatin to prevent complications after oesophagectomy  v1.0</t>
  </si>
  <si>
    <t>Controlled: yesRandomised: yesOpen: noSingle blind: noDouble blind: yesParallel group: yesCross over: noOther: noIf controlled, specify comparator, Other Medicinial Product: noPlacebo: yesOther: noNumber of treatment arms in the trial: 2</t>
  </si>
  <si>
    <t>Post-operative complications - Post-operative Pulmonary complication, Acute Respiratory Distress Syndrome and Myocardial Infarction;Therapeutic area: Diseases [C] - Respiratory Tract Diseases [C08]</t>
  </si>
  <si>
    <t>ISRCTN48095567</t>
  </si>
  <si>
    <t>Prevention of heart and lung complications by using simvastatin in patients undergoing surgery for removal of food pipe</t>
  </si>
  <si>
    <t>Belfast Health and Social Care Trust</t>
  </si>
  <si>
    <t>&lt;br&gt;Product Name: Simvastatin&lt;br&gt;Pharmaceutical Form: Tablet&lt;br&gt;INN or Proposed INN: Simvastatin&lt;br&gt;CAS Number: 79902-63-9&lt;br&gt;Concentration unit: mg milligram(s)&lt;br&gt;Concentration type: equal&lt;br&gt;Concentration number: 40-&lt;br&gt;Pharmaceutical form of the placebo: Tablet&lt;br&gt;Route of administration of the placebo: Enteral use (Noncurrent)&lt;br&gt;&lt;br&gt;</t>
  </si>
  <si>
    <t>EUCTR2015-004546-26-BG</t>
  </si>
  <si>
    <t>https://www.clinicaltrialsregister.eu/ctr-search/search?query=eudract_number:2015-004546-26</t>
  </si>
  <si>
    <t>A Phase 2a Double-blind, Placebo-controlled Study to Assess the Safety and Tolerability of a Single Intravenous Dose of VIS410 in Subjects with Uncomplicated Influenza A Infection</t>
  </si>
  <si>
    <t>Influenza A infection &lt;br&gt;MedDRA version: 19.1Level: LLTClassification code 10022002Term: Influenza A virus infectionSystem Organ Class: 100000004862;Therapeutic area: Diseases [C] - Virus Diseases [C02]</t>
  </si>
  <si>
    <t>EUCTR2015-004546-26-LV</t>
  </si>
  <si>
    <t>Clinical trial to see if there are differences in flu symptoms when people receive a single infusion of VIS410, the study medicine, compared with those who receive placebo and to find out if VIS410 is safe and well tolerated</t>
  </si>
  <si>
    <t>Serbia;United States;Estonia;Ukraine;Lithuania;South Africa;Bulgaria;Latvia</t>
  </si>
  <si>
    <t>Visterra, Inc.</t>
  </si>
  <si>
    <t>&lt;br&gt;Product Code: VIS410&lt;br&gt;Pharmaceutical Form: Solution for infusion&lt;br&gt;INN or Proposed INN: VIS410&lt;br&gt;Other descriptive name: VIS410&lt;br&gt;Concentration unit: mg/ml milligram(s)/millilitre&lt;br&gt;Concentration type: equal&lt;br&gt;Concentration number: 25-&lt;br&gt;Pharmaceutical form of the placebo: Solution for infusion&lt;br&gt;Route of administration of the placebo: Intravenous use&lt;br&gt;&lt;br&gt;</t>
  </si>
  <si>
    <t>EUCTR2015-004703-23-ES</t>
  </si>
  <si>
    <t>https://www.clinicaltrialsregister.eu/ctr-search/search?query=eudract_number:2015-004703-23</t>
  </si>
  <si>
    <t>A Multicenter, Randomized, Open-label Clinical Study of S-649266 or Best Available Therapy for the Treatment of Severe Infections Caused by Carbapenem-resistant Gram-negative Pathogens - CREDIBLE</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</si>
  <si>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2&lt;br&gt;</t>
  </si>
  <si>
    <t>Hospital acquired pneumonia (HAP)/ventilator associated pneumonia (VAP)/healthcare-associated pneumonia (HCAP) or bloodstream infections/sepsis (BSI/sepsis) caused by carbapenem-resistant Gram-negative pathogens.                Complicated urinary tract infection (cUTI) caused by carbapenem-resistant Gram-negative pathogens. &lt;br&gt;                MedDRA version: 19.0                Level: LLT                Classification code 10076918                Term: Hospital acquired pneumonia                System Organ Class: 10021881 - Infections and infestations             &lt;br&gt;                MedDRA version: 19.0                Level: SOC                Classification code 10021881                Term: Infections and infestations                System Organ Class: 10021881 - Infections and infestations             &lt;br&gt;                MedDRA version: 19.0                Level: LLT                Classification code 10065153                Term: Ventilator associated pneumonia                System Organ Class: 10021881 - Infections and infestations             &lt;br&gt;                MedDRA version: 19.0                Level: HLT                Classification code 10046577                Term: Urinary tract infections                System Organ Class: 10021881 - Infections and infestations            ;Therapeutic area: Diseases [C] - Bacterial Infections and Mycoses [C01]</t>
  </si>
  <si>
    <t>NCT02714595</t>
  </si>
  <si>
    <t>Study of S-649266 or Best Available Therapy for the Treatment of Severe Infections Caused by Carbapenem-resistant Gram-negative Pathogens</t>
  </si>
  <si>
    <t>United States;Taiwan;Greece;Spain;Thailand;Guatemala;Turkey;Israel;Colombia;Italy;United Kingdom;France;Brazil;Croatia;Germany;Japan;Korea, Republic of</t>
  </si>
  <si>
    <t>Shionogi Ltd.</t>
  </si>
  <si>
    <t>&lt;br&gt;                Product Code: S-649266&lt;br&gt;                Pharmaceutical Form: Powder for solution for infusion&lt;br&gt;                INN or Proposed INN: NA&lt;br&gt;                Other descriptive name: S-649266&lt;br&gt;                Concentration unit: g gram(s)&lt;br&gt;                Concentration type: equal&lt;br&gt;                Concentration number: 1-&lt;br&gt;&lt;br&gt;</t>
  </si>
  <si>
    <t>EUCTR2015-004782-92-HU</t>
  </si>
  <si>
    <t>https://www.clinicaltrialsregister.eu/ctr-search/search?query=eudract_number:2015-004782-92</t>
  </si>
  <si>
    <t>A Phase 3, Randomized, Double-Blind, Double-Dummy Study to Compare the Efficacy and Safety of Oral Lefamulin (BC-3781) Versus Oral Moxifloxacin in Adults With Community-Acquired Bacterial Pneumonia</t>
  </si>
  <si>
    <t>Controlled: yes&lt;br&gt;Randomised: yes&lt;br&gt;Open: no&lt;br&gt;Single blind: no&lt;br&gt;Double blind: yes&lt;br&gt;Parallel group: yes&lt;br&gt;Cross over: no&lt;br&gt;Other: yes&lt;br&gt;Other trial design description: This multicenter, multinational, randomized, double-blind, double-dummy, active-controlled efficacy &lt;br&gt;If controlled, specify comparator, Other Medicinial Product: yes&lt;br&gt;Placebo: yes&lt;br&gt;Other: no&lt;br&gt;Number of treatment arms in the trial: 2&lt;br&gt;</t>
  </si>
  <si>
    <t>Community-acquired bacterial pneumonia (CABP) is a commonly occurring serious infection that requires systemic antibiotic therapy and is associated with substantial morbidity, mortality, and considerable healthcare costs.It is the leading cause of death from infectious diseases &lt;br&gt;MedDRA version: 19.0Level: LLTClassification code 10004051Term: Bacterial pneumonia, unspecifiedSystem Organ Class: 100000004862;Therapeutic area: Diseases [C] - Respiratory Tract Diseases [C08]</t>
  </si>
  <si>
    <t>EUCTR2015-004782-92-LV</t>
  </si>
  <si>
    <t>Bacterial Pneumonia  treatment with a new antibiotic compared to an existing one.</t>
  </si>
  <si>
    <t>Korea, Republic of;Latvia;Georgia;Bulgaria;South Africa;Peru;Romania;Brazil;Poland;Argentina;Mexico;Hungary;Chile;Russian Federation;Ukraine;Spain;Taiwan;Philippines;United States;Serbia</t>
  </si>
  <si>
    <t>Nabriva Therapeutics AG</t>
  </si>
  <si>
    <t>&lt;br&gt;Product Name: lefamulin&lt;br&gt;Product Code: BC-3781&lt;br&gt;Pharmaceutical Form: Film-coated tablet&lt;br&gt;INN or Proposed INN: Lefamulin&lt;br&gt;CAS Number: 1061337-51-6&lt;br&gt;Current Sponsor code: BC-3781&lt;br&gt;Other descriptive name: Lefamulin&lt;br&gt;Concentration unit: mg milligram(s)&lt;br&gt;Concentration type: equal&lt;br&gt;Concentration number: 600 -&lt;br&gt;Pharmaceutical form of the placebo: Film-coated tablet&lt;br&gt;Route of administration of the placebo: Oral use&lt;br&gt;&lt;br&gt;Trade Name: Avelox 400 mg film-coated tablets&lt;br&gt;Product Name: Avelox&lt;br&gt;Product Code: NA&lt;br&gt;Pharmaceutical Form: Tablet&lt;br&gt;INN or Proposed INN: Moxifloxacin&lt;br&gt;CAS Number: 186826-86-8&lt;br&gt;Other descriptive name: Avelox&lt;br&gt;Concentration unit: mg milligram(s)&lt;br&gt;Concentration type: equal&lt;br&gt;Concentration number: 400-&lt;br&gt;Pharmaceutical form of the placebo: Film-coated tablet&lt;br&gt;Route of administration of the placebo: Oral use&lt;br&gt;&lt;br&gt;</t>
  </si>
  <si>
    <t>EUCTR2015-005014-30-AT</t>
  </si>
  <si>
    <t>https://www.clinicaltrialsregister.eu/ctr-search/search?query=eudract_number:2015-005014-30</t>
  </si>
  <si>
    <t>A prospective randomized, double blind study on safety and efficacy of Alprostadil as additional Anticoagulant in Patients with veno- venous ECMO - AlproEcmo</t>
  </si>
  <si>
    <t>pulmonary insufficiency, which cannot be treated with measures of mechanical ventilation alone, Conditions in which veno-venous extracorporeal membrane oxygenation therapy is indicated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</si>
  <si>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A prospective, randomized, double-blind trial on safety and efficacy of Alprostadil infusion as an additional Anticoagulant (to standard therapy heparin) in patients in need of extracorporeal lung assist therapy (veno-venous extracorporal membrane oxygenation)</t>
  </si>
  <si>
    <t>Medical University of Vienna, Department of Internal medicine I</t>
  </si>
  <si>
    <t>&lt;br&gt;Trade Name: Alprostapint&lt;br&gt;Product Name: Alprostadil&lt;br&gt;Pharmaceutical Form: Concentrate and solvent for solution for infusion&lt;br&gt;INN or Proposed INN: Alprostadil&lt;br&gt;CAS Number: 745-65-3&lt;br&gt;Current Sponsor code: Alprostadil&lt;br&gt;Other descriptive name: ALPROSTADIL&lt;br&gt;Concentration unit: mg milligram(s)&lt;br&gt;Concentration type: equal&lt;br&gt;Concentration number: 0.5-&lt;br&gt;Pharmaceutical form of the placebo: Infusion&lt;br&gt;Route of administration of the placebo: Intravenous use&lt;br&gt;&lt;br&gt;</t>
  </si>
  <si>
    <t>EUCTR2015-005112-15-DK</t>
  </si>
  <si>
    <t>https://www.clinicaltrialsregister.eu/ctr-search/search?query=eudract_number:2015-005112-15</t>
  </si>
  <si>
    <t>TARGETED TISSUE PERFUSION VERSUS MACROCIRCULATORY-GUIDEDSTANDARD CARE IN PATIENTS WITH SEPTIC SHOCK (TARTARE-2S) - TARTARE-2S</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</si>
  <si>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Different monitoring strategy/ treatment goals&lt;br&gt;Number of treatment arms in the trial: 2&lt;br&gt;</t>
  </si>
  <si>
    <t>Critically ill adult patients with septic shock &lt;br&gt;MedDRA version: 20.0Level: LLTClassification code 10040050Term: Sepsis NOSSystem Organ Class: 100000004862;Therapeutic area: Diseases [C] - Bacterial Infections and Mycoses [C01]</t>
  </si>
  <si>
    <t>TISSUE PERFUSION IN SEPTIC SHOCK</t>
  </si>
  <si>
    <t>Inselspital, Universit‚àö¬ßtspital Bern</t>
  </si>
  <si>
    <t>&lt;br&gt;Trade Name: Noradrenalin SAD&lt;br&gt;Pharmaceutical Form: Concentrate and solvent for solution for infusion&lt;br&gt;INN or Proposed INN: NOREPINEPHRINE&lt;br&gt;CAS Number: 51-41-2&lt;br&gt;Concentration unit: ¬¨¬µg/kg microgram(s)/kilogram&lt;br&gt;Concentration type: not less then&lt;br&gt;Concentration number: 0.01 per minute-&lt;br&gt;&lt;br&gt;</t>
  </si>
  <si>
    <t>EUCTR2015-005383-42-IT</t>
  </si>
  <si>
    <t>https://www.clinicaltrialsregister.eu/ctr-search/search?query=eudract_number:2015-005383-42</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</si>
  <si>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</si>
  <si>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Controlled: yesRandomised: yesOpen: noSingle blind: noDouble blind: yesParallel group: yesCross over: yesOther: yesOther trial design description: pilot studyIf controlled, specify comparator, Other Medicinial Product: noPlacebo: yesOther: noNumber of treatment arms in the trial: 2</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</si>
  <si>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</si>
  <si>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BuspiRon for chEmoreflex modulation and central Apnea treatment in Heart failure patients</t>
  </si>
  <si>
    <t>FONDAZIONE TOSCANA GABRIELE MONASTERIO</t>
  </si>
  <si>
    <t>&lt;br&gt;Trade Name: Anxut 5 mg&lt;br&gt;Pharmaceutical Form: Capsule, soft&lt;br&gt;INN or Proposed INN: BUSPIRONE&lt;br&gt;Current Sponsor code: BUSPIRONE&lt;br&gt;Concentration unit: mg milligram(s)&lt;br&gt;Concentration type: equal&lt;br&gt;Concentration number: 5-&lt;br&gt;&lt;br&gt;</t>
  </si>
  <si>
    <t>EUCTR2015-005482-23-DE</t>
  </si>
  <si>
    <t>https://www.clinicaltrialsregister.eu/ctr-search/search?query=eudract_number:2015-005482-23</t>
  </si>
  <si>
    <t>Controlled: yesRandomised: yesOpen: noSingle blind: noDouble blind: yesParallel group: yesCross over: noOther: noIf controlled, specify comparator, Other Medicinial Product: yesPlacebo: noOther: noNumber of treatment arms in the trial: 3</t>
  </si>
  <si>
    <t>Prophylaxis of Influenza &lt;br&gt;MedDRA version: 20.0Level: HLTClassification code 10022005Term: Influenza viral infectionsSystem Organ Class: 100000004862;Therapeutic area: Diseases [C] - Virus Diseases [C02]</t>
  </si>
  <si>
    <t>EUCTR2015-005482-23-HU</t>
  </si>
  <si>
    <t>A blinded study to compare the safety and immune response in children and adolescents aged 3-17 years between Abbott's Candidate Quadrivalant Influenza and Trivalent Influenza Vaccine.</t>
  </si>
  <si>
    <t>Hungary;Estonia;Finland;Poland;Lithuania;Germany</t>
  </si>
  <si>
    <t>Abbott Biologicals B.V.</t>
  </si>
  <si>
    <t>EUCTR2015-005624-26-PL</t>
  </si>
  <si>
    <t>https://www.clinicaltrialsregister.eu/ctr-search/search?query=eudract_number:2015-005624-26</t>
  </si>
  <si>
    <t>A Multicenter, Randomized, Open-Label, Controlled Trial to Assess the Safety and Tolerability of Lucinactant for Inhalation in Preterm Neonates 26 to 28 Weeks PMA.</t>
  </si>
  <si>
    <t>Controlled: yesRandomised: yesOpen: yesSingle blind: noDouble blind: noParallel group: yesCross over: noOther: noIf controlled, specify comparator, Other Medicinial Product: noPlacebo: noOther: yesOther specify the comparator: nCPAP - Continuous positive airway pressure/nasalNumber of treatment arms in the trial: 2</t>
  </si>
  <si>
    <t>Respiratory Distress Syndrome (RDS) &lt;br&gt;MedDRA version: 19.1Level: LLTClassification code 10021735Term: Infant respiratory distress syndromeSystem Organ Class: 10038738 - Respiratory, thoracic and mediastinal disorders &lt;br&gt;MedDRA version: 19.1Level: LLTClassification code 10038690Term: Respiratory distress syndrome (neonatal)System Organ Class: 10038738 - Respiratory, thoracic and mediastinal disorders &lt;br&gt;MedDRA version: 19.1Level: PTClassification code 10028974Term: Neonatal respiratory distress syndromeSystem Organ Class: 10038738 - Respiratory, thoracic and mediastinal disorders;Therapeutic area: Diseases [C] - Respiratory Tract Diseases [C08]</t>
  </si>
  <si>
    <t>NCT02528318</t>
  </si>
  <si>
    <t>An international study at different study sites testing the safety and tolerability of a drug, lucinactant, which is to be inhaled as a means to treat breathing problems in babies born prematurely in the 26 to 28 weeks.</t>
  </si>
  <si>
    <t>United States;Canada;Poland;Chile</t>
  </si>
  <si>
    <t>Windtree Therapeutics, Inc. (formerly Discovery Laboratories, Inc.)</t>
  </si>
  <si>
    <t>&lt;br&gt;Product Name: Lyophilized lucinactant&lt;br&gt;Pharmaceutical Form: Nebuliser solution&lt;br&gt;INN or Proposed INN: SINAPULTIDE&lt;br&gt;CAS Number: 138531-07-4&lt;br&gt;Concentration unit: mg/ml milligram(s)/millilitre&lt;br&gt;Concentration type: equal&lt;br&gt;Concentration number: 0,862-&lt;br&gt;INN or Proposed INN: dipalmitoylphosphatidylcholine&lt;br&gt;CAS Number: 63-89-8&lt;br&gt;Other descriptive name: 1,2-DIPALMITOYL-SN-GLYCERO-3-PHOSPHATIDYLCHOLINE (DPPC)&lt;br&gt;Concentration unit: mg/ml milligram(s)/millilitre&lt;br&gt;Concentration type: equal&lt;br&gt;Concentration number: 22,5-&lt;br&gt;INN or Proposed INN: Palmitic acid&lt;br&gt;CAS Number: 57-10-3&lt;br&gt;Other descriptive name: PALMITIC ACID&lt;br&gt;Concentration unit: mg/ml milligram(s)/millilitre&lt;br&gt;Concentration type: equal&lt;br&gt;Concentration number: 4,05-&lt;br&gt;INN or Proposed INN: palmitoyloleoyl-phosphatidylglycerol&lt;br&gt;CAS Number: 268550-95-4&lt;br&gt;Other descriptive name: PALMITOYL-OLEOYL PHOSPHATIDYLGLYCEROL&lt;br&gt;Concentration unit: mg/ml milligram(s)/millilitre&lt;br&gt;Concentration type: equal&lt;br&gt;Concentration number: 7,5-&lt;br&gt;&lt;br&gt;</t>
  </si>
  <si>
    <t>EUCTR2015-005742-58-BE</t>
  </si>
  <si>
    <t>https://www.clinicaltrialsregister.eu/ctr-search/search?query=eudract_number:2015-005742-58</t>
  </si>
  <si>
    <t>A phase II, randomised, observer-blind, controlled, study to assess the reactogenicity and safety of a single intramuscular dose of GlaxoSmithKline (GSK) Biologicals‚Äö√Ñ√¥ investigational respiratory syncytial virus (RSV) vaccine (GSK3003891A) in 18 to 45 year-old healthy non-pregnant women. - RSV F-024</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</si>
  <si>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</si>
  <si>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Healthy volunteers (prevention of severe RSV disease in infants by transfer of maternal antibodies following active single dose immunisation of pregnant women). &lt;br&gt;MedDRA version: 18.1Level: PTClassification code 10061603Term: Respiratory syncytial virus infectionSystem Organ Class: 10021881 - Infections and infestations &lt;br&gt;MedDRA version: 18.1Level: PTClassification code 10038718Term: Respiratory syncytial virus bronchiolitisSystem Organ Class: 10021881 - Infections and infestations &lt;br&gt;MedDRA version: 18.1Level: LLTClassification code 10035692Term: Pneumonia due to respiratory syncytial virusSystem Organ Class: 10021881 - Infections and infestations;Therapeutic area: Diseases [C] - Respiratory Tract Diseases [C08]</t>
  </si>
  <si>
    <t>NCT02753413</t>
  </si>
  <si>
    <t>Safety and reactogenicity study of GlaxoSmithKline (GSK) Biologicals‚Äö√Ñ√¥ investigational respiratory syncytial virus (RSV) vaccine (GSK3003891A) in healthy women.</t>
  </si>
  <si>
    <t>Belgium</t>
  </si>
  <si>
    <t>&lt;br&gt;Product Name: 60 ¬¨¬µg PreF&lt;br&gt;Product Code: 60 ¬¨¬µg PreF&lt;br&gt;Pharmaceutical Form: Powder and solution for solution for injection&lt;br&gt;INN or Proposed INN: -&lt;br&gt;Other descriptive name: PreF protein&lt;br&gt;Concentration unit: ¬¨¬µg microgram(s)&lt;br&gt;Concentration type: equal&lt;br&gt;Concentration number: 60-&lt;br&gt;&lt;br&gt;Trade Name: BOOSTRIX&lt;br&gt;Product Code: dTpa&lt;br&gt;Pharmaceutical Form: Suspension for injection&lt;br&gt;INN or Proposed INN: -&lt;br&gt;Current Sponsor code: D&lt;br&gt;Other descriptive name: DIPHTHERIA TOXOID&lt;br&gt;Concentration unit: IU international unit(s)&lt;br&gt;Concentration type: not less then&lt;br&gt;Concentration number: 2-&lt;br&gt;INN or Proposed INN: -&lt;br&gt;Current Sponsor code: T&lt;br&gt;Other descriptive name: TETANUS TOXOID&lt;br&gt;Concentration unit: IU international unit(s)&lt;br&gt;Concentration type: not less then&lt;br&gt;Concentration number: 20-&lt;br&gt;INN or Proposed INN: -&lt;br&gt;Current Sponsor code: PT&lt;br&gt;Other descriptive name: PERTUSSIS TOXOID&lt;br&gt;Concentration unit: ¬¨¬µg microgram(s)&lt;br&gt;Concentration type: equal&lt;br&gt;Concentration number: 8-&lt;br&gt;INN or Proposed INN: -&lt;br&gt;Current Sponsor code: FHA&lt;br&gt;Other descriptive name: FILAMENTOUS HAEMAGGLUTININ&lt;br&gt;Concentration unit: ¬¨¬µg microgram(s)&lt;br&gt;Concentration type: equal&lt;br&gt;Concentration number: 8-&lt;br&gt;INN or Proposed INN: -&lt;br&gt;Current Sponsor code: PRN&lt;br&gt;Other descriptive name: PERTUSSIS PERTACTIN&lt;br&gt;Concentration unit: ¬¨¬µg microgram(s)&lt;br&gt;Concentration type: equal&lt;br&gt;Concentration number: 2.5-&lt;br&gt;&lt;br&gt;</t>
  </si>
  <si>
    <t>EUCTR2016-000117-76-PL</t>
  </si>
  <si>
    <t>https://www.clinicaltrialsregister.eu/ctr-search/search?query=eudract_number:2016-000117-76</t>
  </si>
  <si>
    <t>A Phase 1/2, randomized, observer-blind, controlled, multi-center, dose-escalation study to evaluate safety, reactogenicity and immunogenicity of GSK Biologicals‚Äö√Ñ√¥ respiratory syncytial virus (RSV) investigational vaccine based on the RSV viral proteins F, N and M2-1 encoded by chimpanzee-derived adenovector (ChAd155-RSV) (GSK3389245A), when administered intramuscularly according to a 0, 1-month schedule to RSV-seropositive infants aged 12 to 23 months. - RSV PED-002</t>
  </si>
  <si>
    <t>&lt;br&gt;                Controlled: yes&lt;br&gt;                Randomised: yes&lt;br&gt;                Open: no&lt;br&gt;                Single blind: no&lt;br&gt;                Double blind: no&lt;br&gt;                Parallel group: no&lt;br&gt;                Cross over: no&lt;br&gt;                Other: yes&lt;br&gt;                Other trial design description: observer-blind&lt;br&gt;                If controlled, specify comparator, Other Medicinial Product: no&lt;br&gt;                Placebo: yes&lt;br&gt;                Other: no&lt;br&gt;                Number of treatment arms in the trial: 6&lt;br&gt;</t>
  </si>
  <si>
    <t>Active immunization of infants for the prevention of any lower respiratory tract infections (LRTI; bronchiolitis and [broncho]pneumonia) associated with respiratory syncytial virus (RSV [subtypes A and B]) &lt;br&gt;                MedDRA version: 20.1                Level: PT                Classification code 10061603                Term: Respiratory syncytial virus infection                System Organ Class: 10021881 - Infections and infestations             &lt;br&gt;                MedDRA version: 20.1                Level: PT                Classification code 10038718                Term: Respiratory syncytial virus bronchiolitis                System Organ Class: 10021881 - Infections and infestations             &lt;br&gt;                MedDRA version: 20.1                Level: LLT                Classification code 10035692                Term: Pneumonia due to respiratory syncytial virus                System Organ Class: 10021881 - Infections and infestations            ;Therapeutic area: Diseases [C] - Respiratory Tract Diseases [C08]</t>
  </si>
  <si>
    <t>NCT02927873</t>
  </si>
  <si>
    <t>Human pharmacology (Phase I): yes                Therapeutic exploratory (Phase II): yes                Therapeutic confirmatory - (Phase III): no                Therapeutic use (Phase IV): no</t>
  </si>
  <si>
    <t>A study to evaluate safety and immunogenicity of GSK Biologicals‚Äö√Ñ√¥ RSV investigational vaccine in RSV-seropositive infants aged 12 to 23 months.</t>
  </si>
  <si>
    <t>Panama;United States;Hong Kong;Taiwan;Mexico;Canada;Spain;Poland;Australia;Russian Federation;Italy</t>
  </si>
  <si>
    <t>&lt;br&gt;                Product Name: ChAd155-RSV (high dose)&lt;br&gt;                Pharmaceutical Form: Suspension for injection&lt;br&gt;                INN or Proposed INN: -&lt;br&gt;                Current Sponsor code: ChAd155-RSV&lt;br&gt;                Concentration unit: Other&lt;br&gt;                Concentration type: equal&lt;br&gt;                Concentration number: 50000000000-&lt;br&gt;                Pharmaceutical form of the placebo: Solution for injection&lt;br&gt;                Route of administration of the placebo: Intramuscular use&lt;br&gt;&lt;br&gt;                Product Name: ChAd155-RSV (low dose)&lt;br&gt;                Pharmaceutical Form: Suspension for injection&lt;br&gt;                INN or Proposed INN: -&lt;br&gt;                Current Sponsor code: ChAd155-RSV&lt;br&gt;                Concentration unit: Other&lt;br&gt;                Concentration type: equal&lt;br&gt;                Concentration number: 5000000000-&lt;br&gt;                Pharmaceutical form of the placebo: Solution for injection&lt;br&gt;                Route of administration of the placebo: Intramuscular use&lt;br&gt;&lt;br&gt;                Product Name: ChAd155-RSV (middle dose)&lt;br&gt;                Pharmaceutical Form: Suspension for injection&lt;br&gt;                INN or Proposed INN: -&lt;br&gt;                Current Sponsor code: ChAd155-RSV&lt;br&gt;                Concentration unit: Other&lt;br&gt;                Concentration type: equal&lt;br&gt;                Concentration number: 15000000000-&lt;br&gt;                Pharmaceutical form of the placebo: Solution for injection&lt;br&gt;                Route of administration of the placebo: Intramuscular use&lt;br&gt;&lt;br&gt;</t>
  </si>
  <si>
    <t>EUCTR2016-000936-17-GB</t>
  </si>
  <si>
    <t>https://www.clinicaltrialsregister.eu/ctr-search/search?query=eudract_number:2016-000936-17</t>
  </si>
  <si>
    <t>A Randomized, Double-Blind, Placebo-Controlled Single-Ascending Dose Trial to Evaluate the Safety, Tolerability, and Pharmacokinetics of GWP42003-P in Conjunction with Hypothermia in Neonates with Moderate or Severe Hypoxic Ischemic Encephalopathy</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</si>
  <si>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4&lt;br&gt;</t>
  </si>
  <si>
    <t>Neonatal Hypoxic-Ischemic Encephalopathy &lt;br&gt;                MedDRA version: 20.0                Level: LLT                Classification code 10070512                Term: Hypoxic-ischemic encephalopathy                System Organ Class: 100000004852             &lt;br&gt;                MedDRA version: 20.0                Level: PT                Classification code 10050081                Term: Neonatal hypoxia                System Organ Class: 10038738 - Respiratory, thoracic and mediastinal disorders            ;Therapeutic area: Diseases [C] - Congenital, Hereditary, and Neonatal Diseases and Abnormalities [C16]</t>
  </si>
  <si>
    <t>Human pharmacology (Phase I): yes                Therapeutic exploratory (Phase II): no                Therapeutic confirmatory - (Phase III): no                Therapeutic use (Phase IV): no</t>
  </si>
  <si>
    <t>A randomized trial to evaluate the safety, tolerability, and pharmacokinetics of GWP42003-P in conjunction with therapeutic hypothermia in neonates with moderate or severe birth asphyxia</t>
  </si>
  <si>
    <t>Spain;United Kingdom</t>
  </si>
  <si>
    <t>GW Research Ltd</t>
  </si>
  <si>
    <t>&lt;br&gt;                Product Name: Cannabidiol (CBD)&lt;br&gt;                Product Code: GWP42003-P&lt;br&gt;                Pharmaceutical Form: Solution for infusion&lt;br&gt;                INN or Proposed INN: Cannabidiol&lt;br&gt;                CAS Number: 13956-29-1&lt;br&gt;                Current Sponsor code: GWP42003-P&lt;br&gt;                Other descriptive name: CANNABIDIOL&lt;br&gt;                Concentration unit: mg/ml milligram(s)/millilitre&lt;br&gt;                Concentration type: equal&lt;br&gt;                Concentration number: 3-&lt;br&gt;                Pharmaceutical form of the placebo: Solution for infusion&lt;br&gt;                Route of administration of the placebo: Intravenous use&lt;br&gt;&lt;br&gt;</t>
  </si>
  <si>
    <t>not sure if this counts as conventional -- I changed from yes to no because I assumed it didn't</t>
  </si>
  <si>
    <t>EUCTR2016-001008-49-Outside-EU/EEA</t>
  </si>
  <si>
    <t>https://www.clinicaltrialsregister.eu/ctr-search/search?query=eudract_number:2016-001008-49</t>
  </si>
  <si>
    <t>A randomized, multicenter trial of oseltamivir doses of 75 mg for 5 or 10 days versus 150 mg for 5 or 10 days in influenza patients with pandemic (H1N1) 2009</t>
  </si>
  <si>
    <t>Influenza &lt;br&gt;MedDRA version: 19.0Level: PTClassification code 10022000Term: InfluenzaSystem Organ Class: 10021881 - Infections and infestations;Therapeutic area: Diseases [C] - Virus Diseases [C02]</t>
  </si>
  <si>
    <t>NCT01032837</t>
  </si>
  <si>
    <t>A Study of Tamiflu (Oseltamivir) for Treatment of Influenza With a Focus on (H1N1) 2009 Flu Strain</t>
  </si>
  <si>
    <t>United States</t>
  </si>
  <si>
    <t>F. Hoffmann-La Roche AG</t>
  </si>
  <si>
    <t>&lt;br&gt;Trade Name: Tamiflu&lt;br&gt;Product Name: Oseltamivir&lt;br&gt;Pharmaceutical Form: Capsule&lt;br&gt;INN or Proposed INN: OSELTAMIVIR&lt;br&gt;CAS Number: 196618-13-0&lt;br&gt;Concentration unit: mg milligram(s)&lt;br&gt;Concentration type: equal&lt;br&gt;Concentration number: 75-&lt;br&gt;Pharmaceutical form of the placebo: Capsule&lt;br&gt;Route of administration of the placebo: Oral use&lt;br&gt;Pharmaceutical form of the placebo: Powder for oral suspension&lt;br&gt;Route of administration of the placebo: Oral use&lt;br&gt;&lt;br&gt;Trade Name: Tamiflu&lt;br&gt;Product Name: Oseltamivir&lt;br&gt;Pharmaceutical Form: Powder for oral suspension&lt;br&gt;INN or Proposed INN: OSELTAMIVIR PHOSPHATE&lt;br&gt;CAS Number: 204255-11-8&lt;br&gt;Other descriptive name: OSELTAMIVIR PHOSPHATE&lt;br&gt;Concentration unit: mg/ml milligram(s)/millilitre&lt;br&gt;Concentration type: equal&lt;br&gt;Concentration number: 12-&lt;br&gt;Pharmaceutical form of the placebo: Capsule&lt;br&gt;Route of administration of the placebo: Oral use&lt;br&gt;Pharmaceutical form of the placebo: Powder for oral suspension&lt;br&gt;Route of administration of the placebo: Oral use&lt;br&gt;&lt;br&gt;</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</si>
  <si>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</si>
  <si>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</si>
  <si>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</si>
  <si>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Patient with mechanical ventilation through an endotracheal tube &lt;br&gt;MedDRA version: 19.1Level: LLTClassification code 10065153Term: Ventilator associated pneumoniaSystem Organ Class: 100000004862;Therapeutic area: Diseases [C] - Respiratory Tract Diseases [C08]</t>
  </si>
  <si>
    <t>AMIKINHAL (AMIKACIN inhaled)</t>
  </si>
  <si>
    <t>CHRU de Tours</t>
  </si>
  <si>
    <t>&lt;br&gt;Trade Name: AMIKACIN  1 g, powder for nebulization&lt;br&gt;Product Name: AMIKACIN&lt;br&gt;Pharmaceutical Form: Powder for nebuliser solution&lt;br&gt;Pharmaceutical form of the placebo: Nebuliser solution&lt;br&gt;Route of administration of the placebo: Inhalation use&lt;br&gt;&lt;br&gt;</t>
  </si>
  <si>
    <t>EUCTR2016-001246-26-BG</t>
  </si>
  <si>
    <t>https://www.clinicaltrialsregister.eu/ctr-search/search?query=eudract_number:2016-001246-26</t>
  </si>
  <si>
    <t>A Phase II, Randomized, Double-Blind, Multicenter, Comparative Study to Determine the Safety, Tolerability, Pharmacokinetics and Efficacy of Oral Nafithromycin Versus Oral Moxifloxacin in the Treatment of Community-Acquired Bacterial Pneumonia (CABP) in Adults - Phase II CABP trial</t>
  </si>
  <si>
    <t>Community-Acquired Bacterial Pneumonia &lt;br&gt;MedDRA version: 20.0Level: LLTClassification code 10010120Term: Community acquired pneumoniaSystem Organ Class:  100000015664;Therapeutic area: Diseases [C] - Respiratory Tract Diseases [C08]</t>
  </si>
  <si>
    <t>EUCTR2016-001246-26-LV</t>
  </si>
  <si>
    <t>Study to compare oral Nafithromycin with Oral Moxifloxacin in the treatment of Pneumonia in Adults.</t>
  </si>
  <si>
    <t>Serbia;United States;Romania;Russian Federation;Georgia;South Africa;Bulgaria;Latvia</t>
  </si>
  <si>
    <t>&lt;br&gt;Product Name: Nafithromycin &lt;br&gt;Product Code: WCK 4873&lt;br&gt;Pharmaceutical Form: Film-coated tablet&lt;br&gt;INN or Proposed INN: Nafithromycin&lt;br&gt;CAS Number: 1395044-49-1&lt;br&gt;Current Sponsor code: WCK 4873&lt;br&gt;Other descriptive name: WCK 4873&lt;br&gt;Concentration unit: mg milligram(s)&lt;br&gt;Concentration type: equal&lt;br&gt;Concentration number: 400-&lt;br&gt;Pharmaceutical form of the placebo: Tablet&lt;br&gt;Route of administration of the placebo: Oral use&lt;br&gt;&lt;br&gt;Trade Name: Avelox 400 mg&lt;br&gt;Product Name: Avelox&lt;br&gt;Pharmaceutical Form: Film-coated tablet&lt;br&gt;INN or Proposed INN: Moxifloxacin&lt;br&gt;CAS Number: 186826-86-8&lt;br&gt;Other descriptive name: MOXIFLOXACIN HYDROCHLORIDE&lt;br&gt;Concentration unit: mg milligram(s)&lt;br&gt;Concentration type: equal&lt;br&gt;Concentration number: 400 -&lt;br&gt;Pharmaceutical form of the placebo: Capsule&lt;br&gt;Route of administration of the placebo: Oral use&lt;br&gt;&lt;br&gt;</t>
  </si>
  <si>
    <t>EUCTR2016-001557-41-BE</t>
  </si>
  <si>
    <t>https://www.clinicaltrialsregister.eu/ctr-search/search?query=eudract_number:2016-001557-41</t>
  </si>
  <si>
    <t>A Phase III, Multi-center, Single-dose, Randomized, Double-blind, Non-inferiority and Lot-to-lot Consistency Study of Immunogenicity and Safety Evaluation of AdimFlu-S Quadrivalent Inactivated Influenza Vaccine (QIS) versus Fluarix Tetra Vaccine in Healthy Subjects.</t>
  </si>
  <si>
    <t>Controlled: yesRandomised: yesOpen: noSingle blind: noDouble blind: yesParallel group: noCross over: noOther: noIf controlled, specify comparator, Other Medicinial Product: yesPlacebo: noOther: noNumber of treatment arms in the trial: 4</t>
  </si>
  <si>
    <t>healthy volunteers &lt;br&gt;MedDRA version: 19.0Level: PTClassification code 10022000Term: InfluenzaSystem Organ Class: 10021881 - Infections and infestations;Therapeutic area: Diseases [C] - Virus Diseases [C02]</t>
  </si>
  <si>
    <t>Immunogenicity and Safety Evaluation of AdimFlu-S (QIS) in Healthy Subjects.</t>
  </si>
  <si>
    <t>Taiwan;Belgium</t>
  </si>
  <si>
    <t>Adimmune Corporation</t>
  </si>
  <si>
    <t>EUCTR2016-001788-34-AT</t>
  </si>
  <si>
    <t>https://www.clinicaltrialsregister.eu/ctr-search/search?query=eudract_number:2016-001788-34</t>
  </si>
  <si>
    <t>Prospective, randomized study concerning personalized medicine with Pentaglobin¬¨√Ü after interventional infectious source control in peritonitis patients - PEPPER</t>
  </si>
  <si>
    <t>Controlled: yesRandomised: yesOpen: yesSingle blind: noDouble blind: noParallel group: yesCross over: noOther: noIf controlled, specify comparator, Other Medicinial Product: noPlacebo: noOther: yesOther specify the comparator: Standard of Care + PentaglobinNumber of treatment arms in the trial: 2</t>
  </si>
  <si>
    <t>Investigation of the pentaglobin therapy of patients with sepsis / septic shock, which was triggered by peritonitis, after surgical infectious source control and simultaneous administration of antibiotics.;Therapeutic area: Body processes [G] - Immune system processes [G12]</t>
  </si>
  <si>
    <t>Prospective, randomized study concerning personalized medicine with Pentaglobin¬¨√Ü after interventional infectious source control in peritonitis patients</t>
  </si>
  <si>
    <t>Austria;Germany</t>
  </si>
  <si>
    <t>Center for Translational and Clinical Research (CTC-A)</t>
  </si>
  <si>
    <t>&lt;br&gt;Trade Name: Pentaglobin&lt;br&gt;Product Name: Pentaglobin&lt;br&gt;Pharmaceutical Form: Injection&lt;br&gt;INN or Proposed INN: Human Plasma Protein&lt;br&gt;CAS Number: 02-AAQ195&lt;br&gt;Other descriptive name: HUMAN NORMAL IMMUNOGLOBULIN (IV)&lt;br&gt;Concentration unit: mg/ml milligram(s)/millilitre&lt;br&gt;Concentration type: equal&lt;br&gt;Concentration number: 50-&lt;br&gt;&lt;br&gt;</t>
  </si>
  <si>
    <t>EUCTR2016-001898-32-EE</t>
  </si>
  <si>
    <t>https://www.clinicaltrialsregister.eu/ctr-search/search?query=eudract_number:2016-001898-32</t>
  </si>
  <si>
    <t>A Phase 2, Randomized, Observer-Blind, Multicenter Study to Evaluate the Immunogenicity and Safety of Several Doses of Antigen and MF59 Adjuvant Content in a Monovalent H5N1 Pandemic Influenza Vaccine in Healthy Pediatric Subjects 6 Months to &lt; 9 Years of Age - Pediatric Dose-ranging of aH5N1</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</si>
  <si>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no&lt;br&gt;Other: yes&lt;br&gt;Other specify the comparator:  different formulations of the IMP&lt;br&gt;Number of treatment arms in the trial: 6&lt;br&gt;</t>
  </si>
  <si>
    <t>Prophylaxis for Influenza virus &lt;br&gt;MedDRA version: 20.0Level: PTClassification code 10022000Term: InfluenzaSystem Organ Class: 10021881 - Infections and infestations;Therapeutic area: Diseases [C] - Virus Diseases [C02]</t>
  </si>
  <si>
    <t>Study of the immune system responses and side effects in children of different dosing levels of a flu vaccine for use in a pandemic situation.</t>
  </si>
  <si>
    <t>Philippines;Estonia</t>
  </si>
  <si>
    <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1.875-&lt;br&gt;&lt;br&gt;Trade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1.875-&lt;br&gt;&lt;br&gt;Trade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3.75-&lt;br&gt;&lt;br&gt;Trade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3.75-&lt;br&gt;&lt;br&gt;Trade Name: Aflunov&lt;br&gt;Product Name: Zoonotic influenza vaccine (H5N1) (surface antigen, inactivated, adjuvanted)&lt;br&gt;Pharmaceutical Form: Suspension for injection in pre-filled syringe&lt;br&gt;INN or Proposed INN: A/turkey/Turkey/1/2005 (H5N1)-like strain (NIBRG-23) (cla</t>
  </si>
  <si>
    <t>EUCTR2016-001928-54-ES</t>
  </si>
  <si>
    <t>https://www.clinicaltrialsregister.eu/ctr-search/search?query=eudract_number:2016-001928-54</t>
  </si>
  <si>
    <t>A Phase 2 Trial of Nivolumab Plus Ipilimumab, Ipilimumab Alone, or Cabazitaxel in Men with Metastatic Castration-Resistant Prostate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</si>
  <si>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4&lt;br&gt;</t>
  </si>
  <si>
    <t>Metastatic Castration-Resistant Prostate Cancer &lt;br&gt;MedDRA version: 21.1Level: PTClassification code 10036909Term: Prostate cancer metastaticSystem Organ Class: 10029104 - Neoplasms benign, malignant and unspecified (incl cysts and polyps) &lt;br&gt;MedDRA version: 21.1Level: LLTClassification code 10076506Term: Castration-resistant prostate cancerSystem Organ Class: 10029104 - Neoplasms benign, malignant and unspecified (incl cysts and polyps);Therapeutic area: Diseases [C] - Cancer [C04]</t>
  </si>
  <si>
    <t>NCT02985957</t>
  </si>
  <si>
    <t>A Study to Evaluate Preliminary Efficacy of Nivolumab Plus Ipilimumab, Ipilimumab Alone, or Cabazitaxel in Men with Metastatic Castration-Resistant Prostate Cancer</t>
  </si>
  <si>
    <t>France;United States;Canada;Poland;Spain;Denmark;Austria;Australia;Germany;Italy</t>
  </si>
  <si>
    <t>Bristol-Myers Squibb International Corporation</t>
  </si>
  <si>
    <t>&lt;br&gt;Product Name: Ipilimumab&lt;br&gt;Product Code: BMS-734016&lt;br&gt;Pharmaceutical Form: Concentrate for solution for infusion&lt;br&gt;INN or Proposed INN: IPILIMUMAB&lt;br&gt;CAS Number: 477202-00-9&lt;br&gt;Current Sponsor code: BMS-734016&lt;br&gt;Other descriptive name: BMS734016&lt;br&gt;Concentration unit: mg/ml milligram(s)/millilitre&lt;br&gt;Concentration type: equal&lt;br&gt;Concentration number: 5-&lt;br&gt;&lt;br&gt;Trade Name: JEVTANA 60 mg concentrate and solvent for solution for infusion&lt;br&gt;Product Name: Cabazitaxel concentrate&lt;br&gt;Pharmaceutical Form: Concentrate and solvent for solution for infusion&lt;br&gt;INN or Proposed INN: CABAZITAXEL&lt;br&gt;CAS Number: 183133-96-2&lt;br&gt;Concentration unit: mg/ml milligram(s)/millilitre&lt;br&gt;Concentration type: equal&lt;br&gt;Concentration number: 40-&lt;br&gt;&lt;br&gt;Trade Name: Opdivo (100 mg/10 ml)&lt;br&gt;Product Name: NIVOLUMAB - 10ml vial-commercial&lt;br&gt;Product Code: BMS-936558&lt;br&gt;Pharmaceutical Form: Solution for injection/infusion&lt;br&gt;INN or Proposed INN: Nivolumab&lt;br&gt;CAS Number: 946414-94-4&lt;br&gt;Current Sponsor code: BMS-936558&lt;br&gt;Other descriptive name: BMS936558&lt;br&gt;Concentration unit: mg/ml milligram(s)/millilitre&lt;br&gt;Concentration type: equal&lt;br&gt;Concentration number: 10-&lt;br&gt;&lt;br&gt;Trade Name: Opdivo (40 mg/4 ml)&lt;br&gt;Product Name: NIVOLUMAB-4 ml vial- COMMERCIAL&lt;br&gt;Product Code: BMS-936558&lt;br&gt;Pharmaceutical Form: Solution for injection/infusion&lt;br&gt;INN or Proposed INN: Nivolumab&lt;br&gt;CAS Number: 946414-94-4&lt;br&gt;Current Sponsor code: BMS-936558&lt;br&gt;Other descriptive name: BMS936558&lt;br&gt;Concentration unit: mg/ml milligram(s)/millilitre&lt;br&gt;Concentration type: equal&lt;br&gt;Concentration number: 10-&lt;br&gt;&lt;br&gt;</t>
  </si>
  <si>
    <t>EUCTR2016-002089-29-Outside-EU/EEA</t>
  </si>
  <si>
    <t>https://www.clinicaltrialsregister.eu/ctr-search/search?query=eudract_number:2016-002089-29</t>
  </si>
  <si>
    <t>Immunogenicity and Safety of Sanofi Pasteur's DTaP-IPV-Hep B-PRP-T Combined Vaccine Given at 6, 10, and 14 Weeks of Age in Infants in India Who Previously Received a Dose of Hepatitis B Vaccine at Birth</t>
  </si>
  <si>
    <t>Prevention of infections caused by Corynebacterium diphtheriae, Clostridium tetani, Bordetella pertussis, poliovirus type 1, 2 and 3, prevention against invasive infections caused by Haemophilus influenzae type b and infection caused by hepatitis B virus;Therapeutic area: Diseases [C] - Virus Diseases [C02]</t>
  </si>
  <si>
    <t>NCT01948193</t>
  </si>
  <si>
    <t>Study of DTaP-IPV-Hep B-PRP~T Combined Vaccine in Indian Infants Previously Given a Dose of Hepatitis B Vaccine at Birth</t>
  </si>
  <si>
    <t>Sanofi Pasteur SA</t>
  </si>
  <si>
    <t>&lt;br&gt;Trade Name: Hexaxim‚Äö√ë¬¢&lt;br&gt;Product Name: DTaP-IPV-Hep B-PRP-T combined vaccine&lt;br&gt;Pharmaceutical Form: Suspension for injection&lt;br&gt;&lt;br&gt;</t>
  </si>
  <si>
    <t>EUCTR2016-002134-74-GB</t>
  </si>
  <si>
    <t>https://www.clinicaltrialsregister.eu/ctr-search/search?query=eudract_number:2016-002134-74</t>
  </si>
  <si>
    <t>Phase IIb Study of the Efficacy of FLU-v, a Broad Spectrum Influenza Vaccine in an H1N1 Influenza Healthy Human Challenge Model</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</si>
  <si>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3&lt;br&gt;</t>
  </si>
  <si>
    <t>Influenza virus &lt;br&gt;                MedDRA version: 19.0                Level: PT                Classification code 10022000                Term: Influenza                System Organ Class: 10021881 - Infections and infestations            ;Therapeutic area: Diseases [C] - Virus Diseases [C02]</t>
  </si>
  <si>
    <t>NCT03180801</t>
  </si>
  <si>
    <t>Study of the Efficacy of FLU-v against Influenza infection</t>
  </si>
  <si>
    <t>PepTcell Limited (trade name SEEK)</t>
  </si>
  <si>
    <t>&lt;br&gt;                Product Name: Influenza virus vaccine&lt;br&gt;                Product Code: FLU-v&lt;br&gt;                Pharmaceutical Form: Powder for suspension for injection&lt;br&gt;                INN or Proposed INN: FLU-5&lt;br&gt;                Other descriptive name: FLU-5&lt;br&gt;                Concentration unit: ¬¨¬µg microgram(s)&lt;br&gt;                Concentration type: equal&lt;br&gt;                Concentration number: 180-&lt;br&gt;                INN or Proposed INN: FLU-7&lt;br&gt;                Other descriptive name: FLU-7&lt;br&gt;                Concentration unit: ¬¨¬µg microgram(s)&lt;br&gt;                Concentration type: equal&lt;br&gt;                Concentration number: 113.5-&lt;br&gt;                INN or Proposed INN: FLU-8N&lt;br&gt;                Other descriptive name: FLU-8N&lt;br&gt;                Concentration unit: ¬¨¬µg microgram(s)&lt;br&gt;                Concentration type: equal&lt;br&gt;                Concentration number: 108.4-&lt;br&gt;                INN or Proposed INN: FLU-10&lt;br&gt;                Other descriptive name: FLU-10&lt;br&gt;                Concentration unit: ¬¨¬µg microgram(s)&lt;br&gt;                Concentration type: equal&lt;br&gt;                Concentration number: 151-&lt;br&gt;                Pharmaceutical form of the placebo: Solution for injection&lt;br&gt;                Route of administration of the placebo: Subcutaneous use&lt;br&gt;&lt;br&gt;</t>
  </si>
  <si>
    <t>EUCTR2016-002146-23-HU</t>
  </si>
  <si>
    <t>https://www.clinicaltrialsregister.eu/ctr-search/search?query=eudract_number:2016-002146-23</t>
  </si>
  <si>
    <t>A Phase 2, Randomized, Double-Blind, Placebo-Controlled Study to Determine the Safety and Efficacy of a Single Dose of ASN100 for the Prevention of Staphylococcus aureus Pneumonia in Heavily Colonized, Mechanically Ventilated Subjects</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</si>
  <si>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</si>
  <si>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Prevention of Staphylococcus aureus Pneumonia in Heavily Colonized, Mechanically Ventilated Subjects;Therapeutic area: Diseases [C] - Respiratory Tract Diseases [C08]</t>
  </si>
  <si>
    <t>NCT02940626</t>
  </si>
  <si>
    <t>Study of ASN100 in Ventilated Subjects</t>
  </si>
  <si>
    <t>United States;Portugal;Spain;Austria;Israel;Russian Federation;Italy;France;Hungary;Czech Republic;Poland;Georgia;Germany</t>
  </si>
  <si>
    <t>Arsanis, Inc.</t>
  </si>
  <si>
    <t>&lt;br&gt;Product Name: ASN-1&lt;br&gt;Pharmaceutical Form: Solution for infusion&lt;br&gt;INN or Proposed INN: Not yet assigned&lt;br&gt;Other descriptive name: ASN-1&lt;br&gt;Concentration unit: mg/ml milligram(s)/millilitre&lt;br&gt;Concentration type: equal&lt;br&gt;Concentration number: 20-&lt;br&gt;Pharmaceutical form of the placebo: Infusion&lt;br&gt;Route of administration of the placebo: Intravenous use&lt;br&gt;&lt;br&gt;Product Name: ASN-2&lt;br&gt;Pharmaceutical Form: Solution for infusion&lt;br&gt;INN or Proposed INN: Not yet assigned&lt;br&gt;Other descriptive name: ASN-2&lt;br&gt;Concentration unit: mg/ml milligram(s)/millilitre&lt;br&gt;Concentration type: equal&lt;br&gt;Concentration number: 20-&lt;br&gt;Pharmaceutical form of the placebo: Infusion&lt;br&gt;Route of administration of the placebo: Intravenous use&lt;br&gt;&lt;br&gt;</t>
  </si>
  <si>
    <t>EUCTR2016-002148-17-NL</t>
  </si>
  <si>
    <t>https://www.clinicaltrialsregister.eu/ctr-search/search?query=eudract_number:2016-002148-17</t>
  </si>
  <si>
    <t>Reversal of opioid-induced respiratory depression (OIRD) by ketamine in healthy volunteers ‚Äö√Ñ√¨ the ORKA trial - ORKA</t>
  </si>
  <si>
    <t>Respiratory depression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</si>
  <si>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Reversal of opioid-induced respiratory depression  by ketamine in healthy volunteers</t>
  </si>
  <si>
    <t>LUMC</t>
  </si>
  <si>
    <t>&lt;br&gt;Trade Name: Ketanest-S&lt;br&gt;Product Name: Ketamin&lt;br&gt;Pharmaceutical Form: Solution for injection/infusion&lt;br&gt;Pharmaceutical form of the placebo: Solution for injection/infusion&lt;br&gt;Route of administration of the placebo: Intravenous use&lt;br&gt;&lt;br&gt;</t>
  </si>
  <si>
    <t>EUCTR2016-002195-27-EE</t>
  </si>
  <si>
    <t>https://www.clinicaltrialsregister.eu/ctr-search/search?query=eudract_number:2016-002195-27</t>
  </si>
  <si>
    <t>Pharmacokinetics and tissue penetration of amoxicillin/clavulanic acid in patients with sepsis and septic shock</t>
  </si>
  <si>
    <t>Controlled: noRandomised: noOpen: noSingle blind: noDouble blind: noParallel group: noCross over: noOther: noIf controlled, specify comparator, Other Medicinial Product: noPlacebo: noOther: no</t>
  </si>
  <si>
    <t>Sepsis and septic shock;Therapeutic area: Diseases [C] - Bacterial Infections and Mycoses [C01]</t>
  </si>
  <si>
    <t>Amoxicillin/clavulanic acid in sepsis and septic shock</t>
  </si>
  <si>
    <t>Estonia</t>
  </si>
  <si>
    <t>University of Tartu</t>
  </si>
  <si>
    <t>&lt;br&gt;Product Name: Amoksiklav&lt;br&gt;Pharmaceutical Form: Powder for concentrate for solution for injection/infusion&lt;br&gt;&lt;br&gt;</t>
  </si>
  <si>
    <t>EUCTR2016-002302-39-GB</t>
  </si>
  <si>
    <t>https://www.clinicaltrialsregister.eu/ctr-search/search?query=eudract_number:2016-002302-39</t>
  </si>
  <si>
    <t>A Phase 3, Randomized, Observer-Blind, Placebo-Controlled, Group-Sequential Study to Determine the Immunogenicity and Safety of a Respiratory Syncytial Virus (RSV) F Nanoparticle Vaccine with Aluminum in Healthy Third-trimester Pregnant Women; and Safety and Efficacy of Maternally Transferred Antibodies in Preventing RSV Disease in their Infants</t>
  </si>
  <si>
    <t>Respiratory syncytial virus (RSV) is the leading viral cause of severe lower respiratory tract disease in infants and young children worldwide. In industrialized countries, nearly all children have been infected with RSV by 2 years of age. Most infected children present with mild upper respiratory tract symptoms, but a subset develops severe lower respiratory tract disease characterized by tachypnea, hyperinflation, crackles, and expiratory wheezing (i.e., bronchiolitis and pneumonia). &lt;br&gt;                MedDRA version: 20.0                Level: PT                Classification code 10061603                Term: Respiratory syncytial virus infection                System Organ Class: 10021881 - Infections and infestations            ;Therapeutic area: Diseases [C] - Respiratory Tract Diseases [C08]</t>
  </si>
  <si>
    <t>A Study to Evaluate the Efficacy of Maternal Immunization with RSV F Vaccine in Preventing RSV Lower Respiratory Tract Infection in Young Infants</t>
  </si>
  <si>
    <t>United States;Philippines;Mexico;Argentina;Spain;Australia;Chile;South Africa;New Zealand;United Kingdom;India</t>
  </si>
  <si>
    <t>Novavax, Inc.</t>
  </si>
  <si>
    <t>&lt;br&gt;                Product Name: Adjuvanted RSV F Vaccine&lt;br&gt;                Pharmaceutical Form: Solution for injection&lt;br&gt;                INN or Proposed INN: RESPIRATORY SYNCYTIAL VIRUS FUSION PROTEIN&lt;br&gt;                Other descriptive name: RESPIRATORY SYNCYTIAL VIRUS FUSION PROTEIN&lt;br&gt;                Concentration unit: ¬¨¬µg microgram(s)&lt;br&gt;                Concentration type: equal&lt;br&gt;                Concentration number: 120-&lt;br&gt;                Pharmaceutical form of the placebo: Solution for injection&lt;br&gt;                Route of administration of the placebo: Intramuscular use&lt;br&gt;&lt;br&gt;</t>
  </si>
  <si>
    <t>EUCTR2016-002411-17-NL</t>
  </si>
  <si>
    <t>https://www.clinicaltrialsregister.eu/ctr-search/search?query=eudract_number:2016-002411-17</t>
  </si>
  <si>
    <t>A Multicenter, Randomized, Subject-Blind, Investigator-Blind, Placebo-Controlled, Parallel-Group Study Evaluating the Efficacy, Safety, and Tolerability of Rozanolixizumab in Subjects with Chronic Inflammatory Demyelinating Polyradiculoneuropathy (CIDP) - My CIDP choice</t>
  </si>
  <si>
    <t>Chronic inflammatory demyelinating polyradiculoneuropathy (CIDP) &lt;br&gt;MedDRA version: 21.1Level: PTClassification code 10057645Term: Chronic inflammatory demyelinating polyradiculoneuropathySystem Organ Class: 10029205 - Nervous system disorders;Therapeutic area: Diseases [C] - Immune System Diseases [C20]</t>
  </si>
  <si>
    <t>NCT03861481</t>
  </si>
  <si>
    <t>A Study to Assess the Efficacy, Safety and Tolerability of Rozanolixizumab in Subjects with Chronic Inflammatory Demyelinating Polyradiculoneuropathy</t>
  </si>
  <si>
    <t>France;United States;Canada;Belgium;Spain;Denmark;Germany;Netherlands;Italy;United Kingdom</t>
  </si>
  <si>
    <t>UCB Biopharma SPRL</t>
  </si>
  <si>
    <t>&lt;br&gt;Product Name: Rozanolixizumab&lt;br&gt;Product Code: UCB7665&lt;br&gt;Pharmaceutical Form: Solution for infusion&lt;br&gt;INN or Proposed INN: Rozanolixizumab&lt;br&gt;Current Sponsor code: UCB7665&lt;br&gt;Other descriptive name: ROZANOLIXIZUMAB&lt;br&gt;Concentration unit: mg/ml milligram(s)/millilitre&lt;br&gt;Concentration type: equal&lt;br&gt;Concentration number: 140-&lt;br&gt;Pharmaceutical form of the placebo: Solution for infusion&lt;br&gt;Route of administration of the placebo: Subcutaneous use&lt;br&gt;&lt;br&gt;</t>
  </si>
  <si>
    <t>EUCTR2016-002512-40-ES</t>
  </si>
  <si>
    <t>https://www.clinicaltrialsregister.eu/ctr-search/search?query=eudract_number:2016-002512-40</t>
  </si>
  <si>
    <t>A Phase II, global, randomized study to evaluate the efficacy and safety of Danirixin (GSK1325756) co-administered with a standard-of-care antiviral (oseltamivir), in the treatment of adults hospitalized with influenza - GSK1325756, Phase 2, hospitalised Influenza Patients, RD, NAI co-administration, IV, PKPD</t>
  </si>
  <si>
    <t>Hospitalized influenza &lt;br&gt;MedDRA version: 19.0Level: PTClassification code 10022000Term: InfluenzaSystem Organ Class: 10021881 - Infections and infestations;Therapeutic area: Diseases [C] - Virus Diseases [C02]</t>
  </si>
  <si>
    <t>EUCTR2016-002512-40-SE</t>
  </si>
  <si>
    <t>A study of danirixin when given with a standard of care antiviral, oseltamivir in adults hospitalized for influenza</t>
  </si>
  <si>
    <t>United States;Mexico;Spain;Russian Federation;Sweden;Korea, Republic of</t>
  </si>
  <si>
    <t>GlaxoSmithKline, S.A.</t>
  </si>
  <si>
    <t>&lt;br&gt;Product Name: Danirixin&lt;br&gt;Product Code: GSK1325756&lt;br&gt;Pharmaceutical Form: Solution for infusion&lt;br&gt;INN or Proposed INN: GSK1325756&lt;br&gt;CAS Number: N/A&lt;br&gt;Current Sponsor code: GSK1325756&lt;br&gt;Other descriptive name: Danirixin&lt;br&gt;Concentration unit: mg milligram(s)&lt;br&gt;Concentration type: equal&lt;br&gt;Concentration number: 15-&lt;br&gt;Pharmaceutical form of the placebo: Solution for infusion&lt;br&gt;Route of administration of the placebo: Intravenous use&lt;br&gt;&lt;br&gt;Product Name: Danirixin&lt;br&gt;Product Code: GSK1325756&lt;br&gt;Pharmaceutical Form: Solution for infusion&lt;br&gt;INN or Proposed INN: GSK1325756&lt;br&gt;CAS Number: N/A&lt;br&gt;Current Sponsor code: GSK1325756&lt;br&gt;Other descriptive name: Danirixin&lt;br&gt;Concentration unit: mg milligram(s)&lt;br&gt;Concentration type: equal&lt;br&gt;Concentration number: 50-&lt;br&gt;Pharmaceutical form of the placebo: Solution for infusion&lt;br&gt;Route of administration of the placebo: Intravenous use&lt;br&gt;&lt;br&gt;Trade Name: Tamiflu 75 mg hard capsules&lt;br&gt;Pharmaceutical Form: &lt;br&gt;INN or Proposed INN: N/A&lt;br&gt;CAS Number: 204255-11-8&lt;br&gt;Current Sponsor code: N/A&lt;br&gt;Other descriptive name: OSELTAMIVIR PHOSPHATE&lt;br&gt;Concentration unit: mg milligram(s)&lt;br&gt;Concentration type: equal&lt;br&gt;Concentration number: 75-&lt;br&gt;&lt;br&gt;</t>
  </si>
  <si>
    <t>EUCTR2016-002688-32-GB</t>
  </si>
  <si>
    <t>https://www.clinicaltrialsregister.eu/ctr-search/search?query=eudract_number:2016-002688-32</t>
  </si>
  <si>
    <t>A Phase 3, Multicenter, Randomized, Double-blind Study of a Single Dose of S-033188 Compared with Placebo or Oseltamivir 75 mg Twice Daily for 5 Days in Patients with Influenza at High Risk of Influenza Complications</t>
  </si>
  <si>
    <t>Controlled: yes                Randomised: yes                Open: no                Single blind: no                Double blind: yes                Parallel group: no                Cross over: no                Other: no                If controlled, specify comparator, Other Medicinial Product: yes                Placebo: yes                Other: no                Number of treatment arms in the trial: 3</t>
  </si>
  <si>
    <t>Influenza &lt;br&gt;                MedDRA version: 20.0                Level: HLT                Classification code 10022005                Term: Influenza viral infections                System Organ Class: 100000004862             &lt;br&gt;                MedDRA version: 20.0                Level: LLT                Classification code 10022002                Term: Influenza A virus infection                System Organ Class: 100000004862             &lt;br&gt;                MedDRA version: 20.0                Level: LLT                Classification code 10022003                Term: Influenza B virus infection                System Organ Class: 100000004862            ;Therapeutic area: Diseases [C] - Virus Diseases [C02]</t>
  </si>
  <si>
    <t>A clinical trial which compares the effectiveness and safety of a not yet approved drug, called S-033188, versus placebo, and versus an approved drug (Oseltamivir) for 5 Days in Patients with Influenza at High Risk of Influenza Complications</t>
  </si>
  <si>
    <t>Korea, Republic of;Japan;Moldova, Republic of;New Zealand;Germany;Latvia;Bulgaria;South Africa;Australia;Romania;Singapore;Poland;Belgium;Hungary;Czech Republic;United Kingdom;Ukraine;Spain;Taiwan;Philippines;United States</t>
  </si>
  <si>
    <t>&lt;br&gt;                Product Name: S-033188&lt;br&gt;                Pharmaceutical Form: Film-coated tablet&lt;br&gt;                INN or Proposed INN: Not yet assigned&lt;br&gt;                CAS Number: 1830312-72-5&lt;br&gt;                Current Sponsor code: S-033188&lt;br&gt;                Other descriptive name: S-033188&lt;br&gt;                Concentration unit: mg milligram(s)&lt;br&gt;                Concentration type: equal&lt;br&gt;                Concentration number: 20-&lt;br&gt;                Pharmaceutical form of the placebo: Film-coated tablet&lt;br&gt;                Route of administration of the placebo: Oral use&lt;br&gt;&lt;br&gt;                Trade Name: Tamiflu¬¨√Ü Hard Capsules 75 mg&lt;br&gt;                Product Name: oseltamivir&lt;br&gt;                Pharmaceutical Form: Capsule, hard&lt;br&gt;                INN or Proposed INN: OSELTAMIVIR&lt;br&gt;                CAS Number: 196618-13-0&lt;br&gt;                Concentration unit: mg milligram(s)&lt;br&gt;                Concentration type: equal&lt;br&gt;                Concentration number: 75-&lt;br&gt;                Pharmaceutical form of the placebo: Capsule, hard&lt;br&gt;                Route of administration of the placebo: Oral use&lt;br&gt;&lt;br&gt;</t>
  </si>
  <si>
    <t>EUCTR2016-002708-17-FR</t>
  </si>
  <si>
    <t>https://www.clinicaltrialsregister.eu/ctr-search/search?query=eudract_number:2016-002708-17</t>
  </si>
  <si>
    <t>Pharmacokinetic study on echinocandins for patients with septic shock following secondary peritonitis - EPI Study</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</si>
  <si>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</si>
  <si>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septic shock following secondary peritonitis &lt;br&gt;MedDRA version: 19.0Level: LLTClassification code 10040580Term: Shock septicSystem Organ Class: 100000004862 &lt;br&gt;MedDRA version: 19.0Level: LLTClassification code 10061135Term: Spontaneous bacterial peritonitisSystem Organ Class: 100000004862;Therapeutic area: Not possible to specify</t>
  </si>
  <si>
    <t>Pharmacokinetic study on echinocandins for patients with septic shock following secondary peritonitis</t>
  </si>
  <si>
    <t>CHU de NIMES</t>
  </si>
  <si>
    <t>&lt;br&gt;Trade Name: CANCIDAS 50 mg poudre pour solution ‚àö‚Ä† diluer pour perfusion.&lt;br&gt;Pharmaceutical Form: Powder for solution for infusion&lt;br&gt;&lt;br&gt;Trade Name: Mycamine 50 mg poudre pour solution pour perfusion&lt;br&gt;Pharmaceutical Form: Powder for solution for infusion&lt;br&gt;&lt;br&gt;</t>
  </si>
  <si>
    <t>EUCTR2016-002796-10-ES</t>
  </si>
  <si>
    <t>https://www.clinicaltrialsregister.eu/ctr-search/search?query=eudract_number:2016-002796-10</t>
  </si>
  <si>
    <t>Assessment of intrapulmonary  concentrations of meropenem administered by continuous infusion in postoperative pneumonia.</t>
  </si>
  <si>
    <t>Controlled: yesRandomised: yesOpen: yesSingle blind: noDouble blind: noParallel group: yesCross over: noOther: noIf controlled, specify comparator, Other Medicinial Product: noPlacebo: noOther: yesOther specify the comparator: The same medication is given to both groups, but in two regimens of dosesNumber of treatment arms in the trial: 2</t>
  </si>
  <si>
    <t>Post-operative pneumonia;Therapeutic area: Diseases [C] - Bacterial Infections and Mycoses [C01]</t>
  </si>
  <si>
    <t>Assessment of meropenem concentrations in lungs in patients with postoperative pneumonia.</t>
  </si>
  <si>
    <t>Consorci Mar Parc de Salut de Barcelona (Parc de Salut MAR)</t>
  </si>
  <si>
    <t>&lt;br&gt;Trade Name: Meropenem Accordpharma¬¨√Ü&lt;br&gt;Pharmaceutical Form: Powder and solvent for solution for injection&lt;br&gt;INN or Proposed INN: Meropenem&lt;br&gt;CAS Number: 119478-56-7&lt;br&gt;Other descriptive name: MEROPENEM TRIHYDRATE&lt;br&gt;Concentration unit: g gram(s)&lt;br&gt;Concentration type: equal&lt;br&gt;Concentration number: 1-&lt;br&gt;&lt;br&gt;</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</si>
  <si>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</si>
  <si>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</si>
  <si>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</si>
  <si>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HPV-16 positive recurrent or metastatic malignancies including oropharyngeal squamous cell carcinoma of head and neck, cervical cancer, vulvar cancer, vaginal cancer, penile cancer, anal cancer &lt;br&gt;MedDRA version: 20.0Level: PTClassification code 10061424Term: Anal cancerSystem Organ Class: 10029104 - Neoplasms benign, malignant and unspecified (incl cysts and polyps) &lt;br&gt;MedDRA version: 20.0Level: PTClassification code 10034299Term: Penile cancerSystem Organ Class: 10029104 - Neoplasms benign, malignant and unspecified (incl cysts and polyps) &lt;br&gt;MedDRA version: 20.0Level: LLTClassification code 10008229Term: Cervical cancerSystem Organ Class: 10029104 - Neoplasms benign, malignant and unspecified (incl cysts and polyps) &lt;br&gt;MedDRA version: 20.0Level: LLTClassification code 10046888Term: Vaginal cancer NOSSystem Organ Class: 10029104 - Neoplasms benign, malignant and unspecified (incl cysts and polyps) &lt;br&gt;MedDRA version: 20.0Level: LLTClassification code 10047777Term: Vulvar cancerSystem Organ Class: 10029104 - Neoplasms benign, malignant and unspecified (incl cysts and polyps) &lt;br&gt;MedDRA version: 20.0Level: PTClassification code 10067821Term: Head and neck cancerSystem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</si>
  <si>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</si>
  <si>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study of TG4001 and avelumab cancer immunotherapies in advanced HPV-induced malignancies</t>
  </si>
  <si>
    <t>Transgene</t>
  </si>
  <si>
    <t>&lt;br&gt;Product Name: MVA-HPV-IL2&lt;br&gt;Product Code: TG4001&lt;br&gt;Pharmaceutical Form: Suspension for injection&lt;br&gt;INN or Proposed INN: Tipapkinogene sovacivec&lt;br&gt;Current Sponsor code: MVATG8042&lt;br&gt;Other descriptive name: MVATG8042&lt;br&gt;Concentration unit: PFU plaque forming unit&lt;br&gt;Concentration type: equal&lt;br&gt;Concentration number: 50000000-&lt;br&gt;&lt;br&gt;Product Name: Avelumab&lt;br&gt;Product Code: MSB0010718C&lt;br&gt;Pharmaceutical Form: Concentrate for solution for infusion&lt;br&gt;INN or Proposed INN: Avelumab&lt;br&gt;Current Sponsor code: MSB0010718C&lt;br&gt;Concentration unit: mg/ml milligram(s)/millilitre&lt;br&gt;Concentration type: equal&lt;br&gt;Concentration number: 20-&lt;br&gt;&lt;br&gt;</t>
  </si>
  <si>
    <t>EUCTR2016-002873-36-Outside-EU/EEA</t>
  </si>
  <si>
    <t>https://www.clinicaltrialsregister.eu/ctr-search/search?query=eudract_number:2016-002873-36</t>
  </si>
  <si>
    <t>Immunogenicity and Safety of Sanofi Pasteur's DTaP-IPV-Hep B-PRP-T Combined Vaccine at 2, 4, and 6 Months of Age versus Sanofi Pasteur's DTaP-IPV//PRP~T Combined Vaccine at 2, 4, and 6 Months of Age + Hep B Vaccine at 1 and 6 Months of Age, in South Korean Infants Primed with Hep B at Birth</t>
  </si>
  <si>
    <t>Controlled: yesRandomised: yesOpen: yesSingle blind: noDouble blind: noParallel group: noCross over: noOther: noIf controlled, specify comparator, Other Medicinial Product: noPlacebo: noOther: yesOther specify the comparator: DTaP-IPV//PRP~T combined vaccine (Pentaxim) and Recombinant hepatitis B monovalent vaccine (Euvax B)Number of treatment arms in the trial: 2</t>
  </si>
  <si>
    <t>Diphtheria, Tetanus, Pertussis, Haemophilus Influenzae Type b infection, Poliomyelitis, and Hepatitis B;Therapeutic area: Diseases [C] - Virus Diseases [C02]</t>
  </si>
  <si>
    <t>NCT02094833</t>
  </si>
  <si>
    <t>DTaP-IPV-Hep B-PRP~T Combined Vaccine versus DTaP-IPV//PRP~T Combined Vaccine + Hep B Vaccine in Hep B Primed Infants</t>
  </si>
  <si>
    <t>Korea, Republic of</t>
  </si>
  <si>
    <t>&lt;br&gt;Product Name: DTaP-IPV-Hep B-PRP-T combined vaccine&lt;br&gt;Pharmaceutical Form: Suspension for injection&lt;br&gt;&lt;br&gt;Trade Name: Pentaxim&lt;br&gt;Product Name: Pentaxim&lt;br&gt;Pharmaceutical Form: Suspension for injection&lt;br&gt;&lt;br&gt;Trade Name: Euvax B&lt;br&gt;Product Name: Euvax B&lt;br&gt;Pharmaceutical Form: Suspension for injection&lt;br&gt;&lt;br&gt;</t>
  </si>
  <si>
    <t>EUCTR2016-002883-15-PL</t>
  </si>
  <si>
    <t>https://www.clinicaltrialsregister.eu/ctr-search/search?query=eudract_number:2016-002883-15</t>
  </si>
  <si>
    <t>A Phase III/IV, Stratified, Randomized, Observer Blind, Multicenter Clinical Study to Evaluate the Efficacy, Safety and Immunogenicity of a Cell-Based Quadrivalent Subunit Influenza Virus Vaccine Compared to Non-Influenza Comparator Vaccine in Subjects =2 years to &lt;18 Years of Age - A Phase III/IV Efficacy Study of QIVc in pediatric Subjects</t>
  </si>
  <si>
    <t>Controlled: yes&lt;br&gt;Randomised: yes&lt;br&gt;Open: no&lt;br&gt;Single blind: no&lt;br&gt;Double blind: no&lt;br&gt;Parallel group: no&lt;br&gt;Cross over: no&lt;br&gt;Other: yes&lt;br&gt;Other trial design description: Observer-blind&lt;br&gt;If controlled, specify comparator, Other Medicinial Product: no&lt;br&gt;Placebo: no&lt;br&gt;Other: yes&lt;br&gt;Other specify the comparator: Non-flu vaccine comparator and saline&lt;br&gt;Number of treatment arms in the trial: 2&lt;br&gt;</t>
  </si>
  <si>
    <t>Profylaxis for Influenza virus &lt;br&gt;MedDRA version: 20.0Level: PTClassification code 10022000Term: InfluenzaSystem Organ Class: 10021881 - Infections and infestations;Therapeutic area: Diseases [C] - Virus Diseases [C02]</t>
  </si>
  <si>
    <t>NCT03165617</t>
  </si>
  <si>
    <t>Human pharmacology (Phase I): noTherapeutic exploratory (Phase II): noTherapeutic confirmatory - (Phase III): yesTherapeutic use (Phase IV): yes</t>
  </si>
  <si>
    <t>Clinical Study in Children to Evaluate Efficacy, Safety and Immune Response of Investigational Flu Vaccine Compared to an Approved non-Flu Vaccine</t>
  </si>
  <si>
    <t>Philippines;Estonia;Finland;Thailand;Spain;Poland;Lithuania;Australia</t>
  </si>
  <si>
    <t>&lt;br&gt;Product Name: Quadrivalent Influenza Vaccine cell-based (QIVc)&lt;br&gt;Product Code: QIVc&lt;br&gt;Pharmaceutical Form: Suspension for injection in pre-filled syringe&lt;br&gt;INN or Proposed INN: A/ (H1N1)-LIKE VIRUS ANTIGEN&lt;br&gt;Other descriptive name: A/ (H1N1)-LIKE VIRUS ANTIGEN&lt;br&gt;Concentration unit: ¬¨¬µg microgram(s)&lt;br&gt;Concentration type: not less then&lt;br&gt;Concentration number: 15-&lt;br&gt;INN or Proposed INN: A/ (H3N2)-LIKE VIRUS ANTIGEN&lt;br&gt;Other descriptive name: A/ (H3N2)-LIKE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15-&lt;br&gt;Pharmaceutical form of the placebo: Solution for injection&lt;br&gt;Route of administration of the placebo: Intramuscular use&lt;br&gt;&lt;br&gt;Trade Name: Menveo&lt;br&gt;Pharmaceutical Form: Powder and solvent for solution for injection&lt;br&gt;INN or Proposed INN: -&lt;br&gt;CAS Number: -&lt;br&gt;Current Sponsor code: -&lt;br&gt;Other descriptive name: MENINGOCOCCAL GROUP A, C, W135 AND Y CONJUGATE VACCINE&lt;br&gt;Concentration unit: ml millilitre(s)&lt;br&gt;Concentration type: equal&lt;br&gt;Concentration number: 0.5-&lt;br&gt;&lt;br&gt;</t>
  </si>
  <si>
    <t>EUCTR2016-003004-31-Outside-EU/EEA</t>
  </si>
  <si>
    <t>https://www.clinicaltrialsregister.eu/ctr-search/search?query=eudract_number:2016-003004-31</t>
  </si>
  <si>
    <t>An Open Label, Prospective, Pharmacokinetic/Pharmacodynamic and Safety Evaluation of Intravenous Oseltamivir (Tamiflu) in the Treatment of Children 1 to 12 Years of Age With Influenza Infection</t>
  </si>
  <si>
    <t>Controlled: noRandomised: noOpen: yesSingle blind: noDouble blind: noParallel group: noCross over: noOther: noIf controlled, specify comparator, Other Medicinial Product: noPlacebo: noOther: no</t>
  </si>
  <si>
    <t>Influenza;Therapeutic area: Diseases [C] - Virus Diseases [C02]</t>
  </si>
  <si>
    <t>NCT01033734</t>
  </si>
  <si>
    <t>A Study of Intravenous Tamiflu (Oseltamivir) in Children With Influenza</t>
  </si>
  <si>
    <t>United States;Israel;Lebanon</t>
  </si>
  <si>
    <t>&lt;br&gt;Trade Name: Tamiflu&lt;br&gt;&lt;br&gt;Product Name: Oseltamivir&lt;br&gt;Pharmaceutical Form: Injection&lt;br&gt;&lt;br&gt;Trade Name: Tamiflu&lt;br&gt;&lt;br&gt;Product Name: Oseltamivir&lt;br&gt;Pharmaceutical Form: Oral suspension&lt;br&gt;&lt;br&gt;</t>
  </si>
  <si>
    <t>EUCTR2016-003020-23-CZ</t>
  </si>
  <si>
    <t>https://www.clinicaltrialsregister.eu/ctr-search/search?query=eudract_number:2016-003020-23</t>
  </si>
  <si>
    <t>A Multicenter, Randomized, Double-blind, Parallelgroup, Clinical Study of S-649266 Compared with Meropenem for the Treatment of Hospital-acquired Bacterial Pneumonia, Ventilator-associated Bacterial Pneumonia, or Healthcare-associated Bacterial Pneumonia Caused by Gram-negative Pathogens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</si>
  <si>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</si>
  <si>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Hospital-acquired Bacterial Pneumonia, Ventilator-associated Bacterial Pneumonia, or Healthcare-associated Bacterial Pneumonia Caused by Gram-negative Pathogens. &lt;br&gt;                MedDRA version: 20.0                Level: SOC                Classification code 10021881                Term: Infections and infestations                System Organ Class: 10021881 - Infections and infestations             &lt;br&gt;                MedDRA version: 20.0                Level: LLT                Classification code 10076918                Term: Hospital acquired pneumonia                System Organ Class: 10021881 - Infections and infestations             &lt;br&gt;                MedDRA version: 20.1                Level: LLT                Classification code 10065153                Term: Ventilator associated pneumonia                System Organ Class: 10021881 - Infections and infestations            ;Therapeutic area: Diseases [C] - Bacterial Infections and Mycoses [C01]</t>
  </si>
  <si>
    <t>NCT03032380</t>
  </si>
  <si>
    <t>An international research study on humans of the antibiotic S 649266 to treat pneumonia acquired in hospital or health care structures or ventilator-associated, caused by Gram-negative  bacteria and compared to an antibiotic already on market (Meropenem)</t>
  </si>
  <si>
    <t>Serbia;United States;Philippines;Taiwan;Estonia;Spain;Ukraine;Russian Federation;Israel;Colombia;United Kingdom;France;Hungary;Czech Republic;Canada;Belgium;Brazil;Georgia;Latvia;Germany;Japan</t>
  </si>
  <si>
    <t>Shionogi B.V.</t>
  </si>
  <si>
    <t>&lt;br&gt;                Product Name: Cefiderocol&lt;br&gt;                Product Code: S-649266&lt;br&gt;                Pharmaceutical Form: Powder for solution for infusion&lt;br&gt;                INN or Proposed INN: Cefiderocol&lt;br&gt;                Other descriptive name: S-649266&lt;br&gt;                Concentration unit: g gram(s)&lt;br&gt;                Concentration type: equal&lt;br&gt;                Concentration number: 1-&lt;br&gt;&lt;br&gt;                Trade Name: Meropenem&lt;br&gt;                Product Name: Meropenem&lt;br&gt;                Pharmaceutical Form: Powder for solution for infusion&lt;br&gt;                INN or Proposed INN: Meropenem&lt;br&gt;                CAS Number: 96036-03-2&lt;br&gt;                Other descriptive name: Meropenem trihydrate&lt;br&gt;                Concentration unit: g gram(s)&lt;br&gt;                Concentration type: equal&lt;br&gt;                Concentration number: 1-&lt;br&gt;&lt;br&gt;</t>
  </si>
  <si>
    <t>EUCTR2016-003168-37-DE</t>
  </si>
  <si>
    <t>https://www.clinicaltrialsregister.eu/ctr-search/search?query=eudract_number:2016-003168-37</t>
  </si>
  <si>
    <t>Therapeutic Iloprost for the treatment of Acute Respiratory Distress Syndrome (ARDS) (the ThIlo-Trial): a prospective, randomized, multicenter phase II study - Thllo</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</si>
  <si>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Standard of Care, Ventilation according to ARDSNet protocol&lt;br&gt;                Number of treatment arms in the trial: 2&lt;br&gt;</t>
  </si>
  <si>
    <t>Acute respiratory distress syndrome requiring mechanical ventilation;Therapeutic area: Diseases [C] - Symptoms and general pathology [C23]</t>
  </si>
  <si>
    <t>New therapy for patients suffering Acute Respiratory Distress Syndrome</t>
  </si>
  <si>
    <t>University Tuebingen</t>
  </si>
  <si>
    <t>&lt;br&gt;                Trade Name: Ventavis&lt;br&gt;                Product Name: Ventavis&lt;br&gt;                Pharmaceutical Form: Nebulisation solution&lt;br&gt;                INN or Proposed INN: ILOPROST TROMETAMOL&lt;br&gt;                CAS Number: 73873-87-7&lt;br&gt;                Concentration unit: ¬¨¬µg microgram(s)&lt;br&gt;                Concentration type: equal&lt;br&gt;                Concentration number: 20-&lt;br&gt;&lt;br&gt;</t>
  </si>
  <si>
    <t>EUCTR2016-003265-26-AT</t>
  </si>
  <si>
    <t>https://www.clinicaltrialsregister.eu/ctr-search/search?query=eudract_number:2016-003265-26</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</si>
  <si>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 ‚Äö√Ñ√¨ A Randomized Controlled Trial - Add-on Cangrelor in STEMI-triggered Cardiac Arrest</t>
  </si>
  <si>
    <t>ST-elevation myocardial infarction, cardiac arrest;Therapeutic area: Diseases [C] - Cardiovascular Diseases [C14]</t>
  </si>
  <si>
    <t>NCT03273075</t>
  </si>
  <si>
    <t>Effect of an additional therapy with the blood thinner cangrelor compared to the standard therapy in patients with heart attack caused by myocardial infarction</t>
  </si>
  <si>
    <t>Medical University of Vienna</t>
  </si>
  <si>
    <t>&lt;br&gt;Trade Name: Kengrexal&lt;br&gt;Product Name: Kengrexal&lt;br&gt;Pharmaceutical Form: Powder for concentrate for solution for injection/infusion&lt;br&gt;INN or Proposed INN: CANGRELOR&lt;br&gt;CAS Number: 163706-06-7&lt;br&gt;Current Sponsor code: Cangrelor&lt;br&gt;Other descriptive name: Cangrelor tetrasodium&lt;br&gt;Concentration unit: mg milligram(s)&lt;br&gt;Concentration type: equal&lt;br&gt;Concentration number: 50-&lt;br&gt;Pharmaceutical form of the placebo: Infusion&lt;br&gt;Route of administration of the placebo: Intravenous use&lt;br&gt;&lt;br&gt;</t>
  </si>
  <si>
    <t>EUCTR2016-003406-14-GB</t>
  </si>
  <si>
    <t>https://www.clinicaltrialsregister.eu/ctr-search/search?query=eudract_number:2016-003406-14</t>
  </si>
  <si>
    <t>The Metoclopramoide and selective oral decontamination for Avoiding Pneumonia after Stroke (MAPS-2) Trial: a 2x2 double-blind, randomized controlled trial of metoclopramide and selective oral decontamination for the prevention of pneumonia in patients with dysphagia after an acute stroke. - MAPS-2: Metoclopramide and SOD mouth paste to prevent pneumonia  vs 1</t>
  </si>
  <si>
    <t>Controlled: yes&lt;br&gt;Randomised: yes&lt;br&gt;Open: no&lt;br&gt;Single blind: no&lt;br&gt;Double blind: yes&lt;br&gt;Parallel group: no&lt;br&gt;Cross over: no&lt;br&gt;Other: no&lt;br&gt;Other trial design description: Factorial&lt;br&gt;If controlled, specify comparator, Other Medicinial Product: no&lt;br&gt;Placebo: yes&lt;br&gt;Other: no&lt;br&gt;Number of treatment arms in the trial: 4&lt;br&gt;</t>
  </si>
  <si>
    <t>StrokeWe are testing two differnt intervetnions which could prevent pneumonia in stroke patietns. Prevention pneumonia could potentiallly speed up recovery and improve survival. &lt;br&gt;MedDRA version: 20.0Level: PTClassification code 10035669Term: Pneumonia aspirationSystem Organ Class: 10038738 - Respiratory, thoracic and mediastinal disorders &lt;br&gt;MedDRA version: 20.0Level: PTClassification code 10061256Term: Ischaemic strokeSystem Organ Class: 10029205 - Nervous system disorders &lt;br&gt;MedDRA version: 20.1Level: PTClassification code 10019016Term: Haemorrhagic strokeSystem Organ Class: 10029205 - Nervous system disorders;Therapeutic area: Diseases [C] - Nervous System Diseases [C10]</t>
  </si>
  <si>
    <t>ISRCTN14124645</t>
  </si>
  <si>
    <t>Metoclopramide and selective oral decontamination for Avoiding Pneumonia after Stroke (MAPS-2)</t>
  </si>
  <si>
    <t>University Hospital of North Midlands NHS Trust</t>
  </si>
  <si>
    <t>&lt;br&gt;Trade Name: Metoclopramide&lt;br&gt;Product Name: Metoclopramide&lt;br&gt;Product Code: PL 01502/0044&lt;br&gt;Pharmaceutical Form: Solution for injection&lt;br&gt;INN or Proposed INN: Metocolpramide&lt;br&gt;CAS Number: 364-62-5&lt;br&gt;Current Sponsor code: N/A&lt;br&gt;Concentration unit: mg/ml milligram(s)/millilitre&lt;br&gt;Concentration type: equal&lt;br&gt;Concentration number: 5-5&lt;br&gt;Pharmaceutical form of the placebo: Solution for injection&lt;br&gt;Route of administration of the placebo: Nasogastric use (Noncurrent)&lt;br&gt;&lt;br&gt;Product Name: Selective Oral Decontamination Mouth Paste&lt;br&gt;Product Code: N/A &lt;br&gt;Pharmaceutical Form: Oral paste&lt;br&gt;INN or Proposed INN: Amphotericin B&lt;br&gt;CAS Number: 1397-89-3&lt;br&gt;Concentration unit: IU/mg international unit(s)/milligram&lt;br&gt;Concentration type: equal&lt;br&gt;Concentration number: 939-939&lt;br&gt;INN or Proposed INN: Colistin sulphate&lt;br&gt;CAS Number: 1264-72-8&lt;br&gt;Concentration unit: IU/mg international unit(s)/milligram&lt;br&gt;Concentration type: equal&lt;br&gt;Concentration number: 22,400 -22,400 &lt;br&gt;INN or Proposed INN: Tobramycin sulphate&lt;br&gt;CAS Number: 32986-56-4&lt;br&gt;Concentration unit: mg/g milligram(s)/gram&lt;br&gt;Concentration type: equal&lt;br&gt;Concentration number: 697-697&lt;br&gt;Pharmaceutical form of the placebo: Oromucosal paste&lt;br&gt;Route of administration of the placebo: Oromucosal use&lt;br&gt;&lt;br&gt;</t>
  </si>
  <si>
    <t>EUCTR2016-003433-20-FR</t>
  </si>
  <si>
    <t>https://www.clinicaltrialsregister.eu/ctr-search/search?query=eudract_number:2016-003433-20</t>
  </si>
  <si>
    <t>Anakinra versus placebo double blind Randomized controlled trial for the treatment of Acute Myocarditis - ARAMIS</t>
  </si>
  <si>
    <t>Controlled: no                Randomised: yes                Open: no                Single blind: no                Double blind: yes                Parallel group: yes                Cross over: no                Other: no                If controlled, specify comparator, Other Medicinial Product: no                Placebo: yes                Other: no                Number of treatment arms in the trial: 2</t>
  </si>
  <si>
    <t>Patients hospitalized for Acute myocarditis &lt;br&gt;                MedDRA version: 19.0                Level: LLT                Classification code 10000932                Term: Acute myocarditis                System Organ Class: 100000004849            ;Therapeutic area: Diseases [C] - Cardiovascular Diseases [C14]</t>
  </si>
  <si>
    <t>Anakinra versus placebo double blind Randomized controlled trial for the treatment of Acute MyocarditIS</t>
  </si>
  <si>
    <t>ASSISTANCE PUBLIQUE - HOPITAUX DE PARIS (AP-HP)</t>
  </si>
  <si>
    <t>&lt;br&gt;                Trade Name: kineret&lt;br&gt;                Product Name: kineret&lt;br&gt;                Pharmaceutical Form: Solution for injection&lt;br&gt;                INN or Proposed INN: ANAKINRA&lt;br&gt;                CAS Number: 143090-92-0&lt;br&gt;                Concentration unit: mg milligram(s)&lt;br&gt;                Concentration type: equal&lt;br&gt;                Pharmaceutical form of the placebo: Solution for injection&lt;br&gt;                Route of administration of the placebo: Subcutaneous use&lt;br&gt;&lt;br&gt;</t>
  </si>
  <si>
    <t>EUCTR2016-003726-17-IT</t>
  </si>
  <si>
    <t>https://www.clinicaltrialsregister.eu/ctr-search/search?query=eudract_number:2016-003726-17</t>
  </si>
  <si>
    <t>A Randomized, Open-Label, Multicenter, Phase 3 Study of Rovalpituzumab Tesirine Compared with Topotecan for Subjects with Advanced or Metastatic DLL3high Small Cell Lung Cancer (SCLC) who have First Disease Progression During or Following Front-Line Platinum-Based Chemotherapy (TAHOE) - TAHOE</t>
  </si>
  <si>
    <t>Small Cell Lung Cancer &lt;br&gt;MedDRA version: 20.0Level: PTClassification code 10041067Term: Small cell lung cancerSystem Organ Class: 10029104 - Neoplasms benign, malignant and unspecified (incl cysts and polyps);Therapeutic area: Diseases [C] - Cancer [C04]</t>
  </si>
  <si>
    <t>A randomized, open-label, multicenter study  comparing the efficacy, safety and tolerability of rovalpituzumab tesirine versus topotecan for DLL3high SCLC subjects with first relapse/recurrence following front-line platinumbased chemotherapy.</t>
  </si>
  <si>
    <t>Bulgaria;Germany;Japan;Sweden;Croatia;Singapore;Poland;Belgium;Brazil;Canada;Mexico;Hungary;Czech Republic;United Kingdom;Turkey;Korea, Republic of;China;Netherlands;Latvia;Australia;Denmark;France;Italy;Spain;Greece;Taiwan;Portugal;United States</t>
  </si>
  <si>
    <t>ABBVIE DEUTSCHLAND GMBH &amp; CO. KG</t>
  </si>
  <si>
    <t>&lt;br&gt;Product Name: Rovalpituzumab tesirine&lt;br&gt;Product Code: SC16LD6.5&lt;br&gt;Pharmaceutical Form: Powder for solution for infusion&lt;br&gt;INN or Proposed INN: ROVALPITUZUMAB TESIRINE&lt;br&gt;CAS Number: 1613313-09-9&lt;br&gt;Current Sponsor code: SC16LD6.5&lt;br&gt;Concentration unit: mg milligram(s)&lt;br&gt;Concentration type: equal&lt;br&gt;Concentration number: 30-&lt;br&gt;&lt;br&gt;Trade Name: NA&lt;br&gt;Pharmaceutical Form: Powder for solution for infusion&lt;br&gt;INN or Proposed INN: TOPOTECAN HYDROCHLORIDE&lt;br&gt;CAS Number: 119413-54-6&lt;br&gt;Current Sponsor code: NA&lt;br&gt;Other descriptive name: TOPOTECAN HYDROCHLORIDE&lt;br&gt;Concentration unit: mg/ml milligram(s)/millilitre&lt;br&gt;Concentration type: equal&lt;br&gt;Concentration number: 1-&lt;br&gt;&lt;br&gt;</t>
  </si>
  <si>
    <t>EUCTR2016-003883-38-NL</t>
  </si>
  <si>
    <t>https://www.clinicaltrialsregister.eu/ctr-search/search?query=eudract_number:2016-003883-38</t>
  </si>
  <si>
    <t>A Double-Blind, Placebo-Controlled, Randomized, Multicenter, Proof of Concept and Dose-Finding Phase II Clinical Trial to Investigate the Safety, Tolerability and Efficacy of ADRECIZUMAB in Patients with Septic Shock and Elevated Adrenomedullin - AdrenOSS-2</t>
  </si>
  <si>
    <t>Controlled: yes                Randomised: yes                Open: no                Single blind: no                Double blind: yes                Parallel group: yes                Cross over: no                Other: no                If controlled, specify comparator, Other Medicinial Product: no                Placebo: yes                Other: no                Number of treatment arms in the trial: 3</t>
  </si>
  <si>
    <t>Septic Shock &lt;br&gt;                MedDRA version: 20.0                Level: PT                Classification code 10040070                Term: Septic shock                System Organ Class: 10021881 - Infections and infestations            ;Therapeutic area: Analytical, Diagnostic and Therapeutic Techniques and Equipment [E] - Therapeutic techniques [E02]</t>
  </si>
  <si>
    <t>NCT03085758</t>
  </si>
  <si>
    <t>Trial comparing Standard Treatment in the ICU with ADRECIZUMAB Treatment in patients with septic shock and elevated Adrenomedullin</t>
  </si>
  <si>
    <t>France;Belgium;Germany;Netherlands;Italy</t>
  </si>
  <si>
    <t>Adrenomed AG</t>
  </si>
  <si>
    <t>&lt;br&gt;                Product Name: Adrecizumab&lt;br&gt;                Product Code: HAM8101&lt;br&gt;                Pharmaceutical Form: Solution for infusion&lt;br&gt;                INN or Proposed INN: Adrecizumab&lt;br&gt;                Current Sponsor code: HAM8101&lt;br&gt;                Other descriptive name: HUMANIZED MONOCLONAL ANTIBODY (IMMUNOGLOBULIN G1 (IGG1)) DIRECTED AGAINST THE N-TERMINUS OF ADRENOMEDULLIN&lt;br&gt;                Concentration unit: mg/ml milligram(s)/millilitre&lt;br&gt;                Concentration type: equal&lt;br&gt;                Concentration number: 20 mg / ml-&lt;br&gt;                Pharmaceutical form of the placebo: Solution for infusion&lt;br&gt;                Route of administration of the placebo: Intravenous use&lt;br&gt;&lt;br&gt;</t>
  </si>
  <si>
    <t>EUCTR2016-004009-15-BG</t>
  </si>
  <si>
    <t>https://www.clinicaltrialsregister.eu/ctr-search/search?query=eudract_number:2016-004009-15</t>
  </si>
  <si>
    <t>Phase 2b, Multicenter, Randomized, Double-blind, Controlled Study to Evaluate the Efficacy and Safety of Intravenous VIS410 in Addition to Oseltamivir (Tamiflu¬Æ) Compared With Oseltamivir Alone in Hospitalized Adults With Influenza A Infection Requiring Oxygen Support</t>
  </si>
  <si>
    <t>Controlled: yes                Randomised: yes                Open: no                Single blind: no                Double blind: yes                Parallel group: yes                Cross over: no                Other: no                If controlled, specify comparator, Other Medicinial Product: yes                Placebo: no                Other: no                Number of treatment arms in the trial: 3</t>
  </si>
  <si>
    <t>Influenza A infection in hospitalized patients who need supplemental oxygen &lt;br&gt;                MedDRA version: 20.1                Level: LLT                Classification code 10022002                Term: Influenza A virus infection                System Organ Class: 100000004862            ;Therapeutic area: Diseases [C] - Virus Diseases [C02]</t>
  </si>
  <si>
    <t>EUCTR2016-004009-15-ES</t>
  </si>
  <si>
    <t>Clinical trial to compare the benefit and safety of a single infusion of VIS410, the study medicine added to standard Tamiflu¬Æ treatment to that of treatment with Tamiflu¬Æ alone in hospitalized adults with flu infection requiring oxygen support</t>
  </si>
  <si>
    <t>Serbia;United States;Belarus;Estonia;Spain;Thailand;Ukraine;Turkey;Russian Federation;France;Canada;Malaysia;Belgium;Singapore;Australia;Georgia;Bulgaria;South Africa;Latvia;New Zealand</t>
  </si>
  <si>
    <t>&lt;br&gt;                Product Code: VIS410&lt;br&gt;                Pharmaceutical Form: Solution for infusion&lt;br&gt;                INN or Proposed INN: VIS410&lt;br&gt;                Current Sponsor code: VIS410&lt;br&gt;                Other descriptive name: VIS410&lt;br&gt;                Concentration unit: mg/ml milligram(s)/millilitre&lt;br&gt;                Concentration type: equal&lt;br&gt;                Concentration number: 25-&lt;br&gt;                Pharmaceutical form of the placebo: Solution for infusion&lt;br&gt;                Route of administration of the placebo: Intravenous use&lt;br&gt;&lt;br&gt;</t>
  </si>
  <si>
    <t>EUCTR2016-004133-25-Outside-EU/EEA</t>
  </si>
  <si>
    <t>https://www.clinicaltrialsregister.eu/ctr-search/search?query=eudract_number:2016-004133-25</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</si>
  <si>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</si>
  <si>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Controlled: yesRandomised: yesOpen: noSingle blind: noDouble blind: yesParallel group: yesCross over: noOther: noIf controlled, specify comparator, Other Medicinial Product: yesPlacebo: noOther: noNumber of treatment arms in the trial: 2</t>
  </si>
  <si>
    <t>Prophylaxis for influenza virus infection &lt;br&gt;MedDRA version: 19.0Level: PTClassification code 10022000Term: InfluenzaSystem Organ Class: 10021881 - Infections and infestations;Therapeutic area: Diseases [C] - Virus Diseases [C02]</t>
  </si>
  <si>
    <t>NCT02545543</t>
  </si>
  <si>
    <t>A study to evaluate the immunogenicity and safety of Seqirus Quadrivalent Influenza Vaccine (QIV) in a pediatric population aged 5 through to 17 years of age</t>
  </si>
  <si>
    <t>Seqirus GmbH</t>
  </si>
  <si>
    <t>EUCTR2016-004198-41-IE</t>
  </si>
  <si>
    <t>https://www.clinicaltrialsregister.eu/ctr-search/search?query=eudract_number:2016-004198-41</t>
  </si>
  <si>
    <t>PROPHYLACTIC OROPHARYNGEAL SURFACTANT FOR PRETERM INFANTS: A RANDOMISED TRIAL (THE POPART TRIAL) - POPART</t>
  </si>
  <si>
    <t>Controlled: yes                Randomised: yes                Open: yes                Single blind: no                Double blind: no                Parallel group: no                Cross over: no                Other: no                If controlled, specify comparator, Other Medicinial Product: no                Placebo: no                Other: yes                Other specify the comparator: Continuous positive airway pressure (CPAP) as per routine practice                Number of treatment arms in the trial: 2</t>
  </si>
  <si>
    <t>Preterm Infants at risk of respiratory distress syndrome &lt;br&gt;                MedDRA version: 19.0                Level: PT                Classification code 10054933                Term: Neonatal respiratory distress syndrome prophylaxis                System Organ Class: 10042613 - Surgical and medical procedures            ;Therapeutic area: Diseases [C] - Respiratory Tract Diseases [C08]</t>
  </si>
  <si>
    <t>To investigate the use of surfactant in preterm babies as a preventative measure against intubation in the windpipe.</t>
  </si>
  <si>
    <t>Portugal;Czech Republic;Belgium;Ireland;Denmark;Norway;Italy;Sweden</t>
  </si>
  <si>
    <t>University College Dublin</t>
  </si>
  <si>
    <t>&lt;br&gt;                Trade Name: CUROSURF¬¨√Ü&lt;br&gt;                Product Name: CUROSURF¬¨√Ü&lt;br&gt;                Pharmaceutical Form: Endotracheopulmonary instillation, suspension&lt;br&gt;                INN or Proposed INN: Poractant Alfa&lt;br&gt;                CAS Number: 129069-19-8&lt;br&gt;                Other descriptive name: PORACTANT ALFA&lt;br&gt;                Concentration unit: mg milligram(s)&lt;br&gt;                Concentration type: range&lt;br&gt;                Concentration number: 120-240&lt;br&gt;&lt;br&gt;</t>
  </si>
  <si>
    <t>EUCTR2016-004198-41-NO</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</si>
  <si>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Continuous positive airway pressure (CPAP) as per routine practice&lt;br&gt;                Number of treatment arms in the trial: 2&lt;br&gt;</t>
  </si>
  <si>
    <t>Preterm Infants at risk of respiratory distress syndrome &lt;br&gt;                MedDRA version: 20.0                Level: PT                Classification code 10054933                Term: Neonatal respiratory distress syndrome prophylaxis                System Organ Class: 10042613 - Surgical and medical procedures            ;Therapeutic area: Diseases [C] - Respiratory Tract Diseases [C08]</t>
  </si>
  <si>
    <t>EUCTR2016-004198-41-BE</t>
  </si>
  <si>
    <t>Portugal;Czech Republic;Belgium;Ireland;Norway;Sweden</t>
  </si>
  <si>
    <t>EUCTR2016-004222-42-FR</t>
  </si>
  <si>
    <t>https://www.clinicaltrialsregister.eu/ctr-search/search?query=eudract_number:2016-004222-42</t>
  </si>
  <si>
    <t>Validation of the efficiency of repurposed drugs on the basis of their cellular transcriptomic signature, antagonist to that of the influenza A infection. - FLUNEXT</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</si>
  <si>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3&lt;br&gt;</t>
  </si>
  <si>
    <t>Seasonal Flu due to Influenza A virus. &lt;br&gt;                MedDRA version: 20.0                Level: LLT                Classification code 10022002                Term: Influenza A virus infection                System Organ Class:  100000015765            ;Therapeutic area: Diseases [C] - Virus Diseases [C02]</t>
  </si>
  <si>
    <t>NCT03212716</t>
  </si>
  <si>
    <t>Re-evaluation of Etilefrine and Diltiazem combined with Oseltamivir (Tamiflu) in the treatment of seasonal flu.</t>
  </si>
  <si>
    <t>Centre Hospitalier R‚àö¬©gional Universitaire de Lille</t>
  </si>
  <si>
    <t>&lt;br&gt;                Trade Name: Effortil&lt;br&gt;                Product Name: Etilefrine&lt;br&gt;                Pharmaceutical Form: Oral solution&lt;br&gt;                INN or Proposed INN: ETILEFRINE&lt;br&gt;                CAS Number: 709-55-7&lt;br&gt;                Concentration unit: mg/ml milligram(s)/millilitre&lt;br&gt;                Concentration type: equal&lt;br&gt;                Concentration number: 7.5-&lt;br&gt;                Pharmaceutical form of the placebo: Oral liquid&lt;br&gt;                Route of administration of the placebo: Oral use&lt;br&gt;&lt;br&gt;                Trade Name: Tildiem&lt;br&gt;                Product Name: Diltiazem&lt;br&gt;                Pharmaceutical Form: Tablet&lt;br&gt;                INN or Proposed INN: DILTIAZEM&lt;br&gt;                CAS Number: 42399-41-7&lt;br&gt;                Concentration unit: mg milligram(s)&lt;br&gt;                Concentration type: equal&lt;br&gt;                Concentration number: 60-&lt;br&gt;                Pharmaceutical form of the placebo: Capsule&lt;br&gt;                Route of administration of the placebo: Oral use&lt;br&gt;&lt;br&gt;                Trade Name: Tamiflu&lt;br&gt;                Product Name: Oseltamivir&lt;br&gt;                Pharmaceutical Form: Capsule&lt;br&gt;                INN or Proposed INN: OSELTAMIVIR&lt;br&gt;                CAS Number: 196618-13-0&lt;br&gt;                Concentration unit: mg milligram(s)&lt;br&gt;                Concentration type: equal&lt;br&gt;                Concentration number: 75-&lt;br&gt;&lt;br&gt;</t>
  </si>
  <si>
    <t>EUCTR2016-004261-10-CZ</t>
  </si>
  <si>
    <t>https://www.clinicaltrialsregister.eu/ctr-search/search?query=eudract_number:2016-004261-10</t>
  </si>
  <si>
    <t>Placebo-controlled, double-blind, randomized study of Aerucin¬Æ as                adjunct therapy to antibiotics in the treatment of P. aeruginosa                pneumonia</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</si>
  <si>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2&lt;br&gt;</t>
  </si>
  <si>
    <t>Pseudomonas aeruginosa pneumonia &lt;br&gt;                MedDRA version: 20.0                Level: PT                Classification code 10035664                Term: Pneumonia                System Organ Class: 10021881 - Infections and infestations            ;Therapeutic area: Diseases [C] - Respiratory Tract Diseases [C08]</t>
  </si>
  <si>
    <t>NCT03027609</t>
  </si>
  <si>
    <t>Human pharmacology (Phase I): no                Therapeutic exploratory (Phase II): yes                Therapeutic confirmatory - (Phase III): yes                Therapeutic use (Phase IV): no</t>
  </si>
  <si>
    <t>United States;Belarus;Taiwan;Greece;Spain;Ukraine;Russian Federation;Italy;United Kingdom;France;Hungary;Czech Republic;Mexico;Poland;Belgium;Peru;Australia;Georgia;Germany;Korea, Republic of</t>
  </si>
  <si>
    <t>Aridis Pharmaceuticals, Inc.</t>
  </si>
  <si>
    <t>&lt;br&gt;                Product Name: Aerucin¬¨√Ü&lt;br&gt;                Product Code: AR-105&lt;br&gt;                Pharmaceutical Form: Concentrate for solution for infusion&lt;br&gt;                INN or Proposed INN: INN name not assigned yet&lt;br&gt;                Current Sponsor code: Aerucin¬¨√Ü&lt;br&gt;                Other descriptive name: AR-105,  CM101, F429, aerubumab&lt;br&gt;                Concentration unit: mg/ml milligram(s)/millilitre&lt;br&gt;                Concentration type: equal&lt;br&gt;                Concentration number: 27.5-&lt;br&gt;                Pharmaceutical form of the placebo: Concentrate for solution for infusion&lt;br&gt;                Route of administration of the placebo: Intravenous use&lt;br&gt;&lt;br&gt;</t>
  </si>
  <si>
    <t>EUCTR2016-004303-32-NL</t>
  </si>
  <si>
    <t>https://www.clinicaltrialsregister.eu/ctr-search/search?query=eudract_number:2016-004303-32</t>
  </si>
  <si>
    <t>ASsesment of Platelet function and Inhibition in patients Recovering from severe INfection  - ASPIRIN-trial</t>
  </si>
  <si>
    <t>Controlled: yesRandomised: yesOpen: yesSingle blind: noDouble blind: noParallel group: noCross over: noOther: noIf controlled, specify comparator, Other Medicinial Product: noPlacebo: noOther: yesOther specify the comparator: No interventionNumber of treatment arms in the trial: 3</t>
  </si>
  <si>
    <t>Hyperaggregability of thrombocytes triggered by severe infection (i.e. pneumonia). &lt;br&gt;;Therapeutic area: Diseases [C] - Cardiovascular Diseases [C14]</t>
  </si>
  <si>
    <t>Evaluation of platelet activity in patients recovering from pneumonia</t>
  </si>
  <si>
    <t>VU university medical center</t>
  </si>
  <si>
    <t>&lt;br&gt;Trade Name: Acetylsalicylzuur cardio 80 PCH&lt;br&gt;Product Name: Acetylsalicylzuur cardio 80PCH&lt;br&gt;Product Code: RVG16446&lt;br&gt;Pharmaceutical Form: Tablet&lt;br&gt;&lt;br&gt;</t>
  </si>
  <si>
    <t>EUCTR2016-004547-36-HU</t>
  </si>
  <si>
    <t>https://www.clinicaltrialsregister.eu/ctr-search/search?query=eudract_number:2016-004547-36</t>
  </si>
  <si>
    <t>A RANDOMIZED, OPEN, MULTINATIONAL, MULTICENTRE, 2-PART STUDY IN SPONTANEOUSLY BREATHING PRETERM NEONATES WITH MILD TO MODERATE RESPIRATORY DISTRESS SYNDROME TO INVESTIGATE THE SAFETY, TOLERABILITY AND EFFICACY OF INHALED NEBULIZED PORACTANT ALFA (PORCINE SURFACTANT, CUROSURF¬¨√Ü) IN COMPARISON WITH nCPAP ALONE</t>
  </si>
  <si>
    <t>Controlled: yes&lt;br&gt;Randomised: yes&lt;br&gt;Open: yes&lt;br&gt;Single blind: no&lt;br&gt;Double blind: no&lt;br&gt;Parallel group: yes&lt;br&gt;Cross over: no&lt;br&gt;Other: yes&lt;br&gt;Other trial design description: This is 2 part study&lt;br&gt;If controlled, specify comparator, Other Medicinial Product: no&lt;br&gt;Placebo: no&lt;br&gt;Other: yes&lt;br&gt;Other specify the comparator: nCPAP &lt;br&gt;Number of treatment arms in the trial: 7&lt;br&gt;</t>
  </si>
  <si>
    <t>Mild to moderate respiratory distress syndrome &lt;br&gt;MedDRA version: 19.1Level: LLTClassification code 10038690Term: Respiratory distress syndrome (neonatal)System Organ Class: 100000004855;Therapeutic area: Diseases [C] - Respiratory Tract Diseases [C08]</t>
  </si>
  <si>
    <t>NCT03235986</t>
  </si>
  <si>
    <t>2 part study in spontaneously breathing preterm neonates with mild to moderate respiratory distress syndrome</t>
  </si>
  <si>
    <t>France;Czech Republic;Hungary;Poland;Austria</t>
  </si>
  <si>
    <t>Chiesi Farmaceutici S.p.A.</t>
  </si>
  <si>
    <t>&lt;br&gt;Trade Name: Curosurf&lt;br&gt;Pharmaceutical Form: Nebuliser suspension&lt;br&gt;INN or Proposed INN: PORACTANT ALFA&lt;br&gt;CAS Number: 129069-19-8&lt;br&gt;Concentration unit: mg/ml milligram(s)/millilitre&lt;br&gt;Concentration type: equal&lt;br&gt;Concentration number: 80-&lt;br&gt;&lt;br&gt;</t>
  </si>
  <si>
    <t>EUCTR2016-004672-21-FR</t>
  </si>
  <si>
    <t>https://www.clinicaltrialsregister.eu/ctr-search/search?query=eudract_number:2016-004672-21</t>
  </si>
  <si>
    <t>A Phase III, multicenter, randomized controlled study to compare safety and efficacy of a haploidentical HSCT and adjunctive treatment with ATIR101, a T-lymphocyte enriched leukocyte preparation depleted ex vivo of host alloreactive T-cells, versus a haploidentical HSCT with post-transplant cyclophosphamide in patients with a hematologic malignancy - HATCY study</t>
  </si>
  <si>
    <t>Controlled: yes                Randomised: yes                Open: yes                Single blind: no                Double blind: no                Parallel group: yes                Cross over: no                Other: no                If controlled, specify comparator, Other Medicinial Product: yes                Placebo: no                Other: no                Number of treatment arms in the trial: 2</t>
  </si>
  <si>
    <t>Patients with a hematologic malignancy (AML, ALL, or MDS) who are eligible for a haploidentical HSCT &lt;br&gt;                MedDRA version: 21.0                Level: LLT                Classification code 10000845                Term: Acute lymphoblastic leukemia                System Organ Class: 10029104 - Neoplasms benign, malignant and unspecified (incl cysts and polyps)             &lt;br&gt;                MedDRA version: 22.0                Level: LLT                Classification code 10059044                Term: Allogeneic peripheral hematopoietic stem cell transplant                System Organ Class: 10042613 - Surgical and medical procedures             &lt;br&gt;                MedDRA version: 21.1                Level: PT                Classification code 10027703                Term: Mismatched donor bone marrow transplantation therapy                System Organ Class: 10042613 - Surgical and medical procedures             &lt;br&gt;                MedDRA version: 21.1                Level: PT                Classification code 10000880                Term: Acute myeloid leukaemia                System Organ Class: 10029104 - Neoplasms benign, malignant and unspecified (incl cysts and polyps)             &lt;br&gt;                MedDRA version: 21.1                Level: PT                Classification code 10028533                Term: Myelodysplastic syndrome                System Organ Class: 10029104 - Neoplasms benign, malignant and unspecified (incl cysts and polyps)            ;Therapeutic area: Diseases [C] - Blood and lymphatic diseases [C15]</t>
  </si>
  <si>
    <t>NCT02999854</t>
  </si>
  <si>
    <t>Safety and efficacy of ATIR101 as adjunctive treatment to blood stem cell transplantation from a haploidentical family donor compared to post-transplant cyclophosphamide in patients with blood cancer</t>
  </si>
  <si>
    <t>Portugal;United States;France;Canada;Belgium;Spain;Croatia;Netherlands;Germany;Italy;United Kingdom;Sweden</t>
  </si>
  <si>
    <t>Kiadis Pharma Netherlands B.V.</t>
  </si>
  <si>
    <t>&lt;br&gt;                Product Name: ATIR101 (previously referred to as ATIR)&lt;br&gt;                Pharmaceutical Form: Solution for infusion&lt;br&gt;                INN or Proposed INN: -&lt;br&gt;                CAS Number: -&lt;br&gt;                Current Sponsor code: -&lt;br&gt;                Other descriptive name: ATIR&lt;br&gt;                Concentration unit: Other&lt;br&gt;                Concentration type: range&lt;br&gt;                Concentration number: 2500000-13000000&lt;br&gt;&lt;br&gt;                Product Name: Cyclophosphamide (Endoxan)&lt;br&gt;                Pharmaceutical Form: Powder for solution for injection/infusion&lt;br&gt;                INN or Proposed INN: CYCLOPHOSPHAMIDE&lt;br&gt;                CAS Number: 50-18-0&lt;br&gt;                Concentration unit: mg milligram(s)&lt;br&gt;                Concentration type: range&lt;br&gt;                Concentration number: 100-1000&lt;br&gt;&lt;br&gt;</t>
  </si>
  <si>
    <t>EUCTR2016-004753-33-Outside-EU/EEA</t>
  </si>
  <si>
    <t>https://www.clinicaltrialsregister.eu/ctr-search/search?query=eudract_number:2016-004753-33</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</si>
  <si>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</si>
  <si>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Controlled: yesRandomised: yesOpen: noSingle blind: noDouble blind: yesParallel group: yesCross over: noOther: noIf controlled, specify comparator, Other Medicinial Product: yesPlacebo: noOther: noNumber of treatment arms in the trial: 4</t>
  </si>
  <si>
    <t>NCT02914275</t>
  </si>
  <si>
    <t>A study to evaluate the immunogenicity and safety of Seqirus Quadrivalent Influenza Vaccine (QIV) in a pediatric population 6 months through 59 months of age.</t>
  </si>
  <si>
    <t>&lt;br&gt;Trade Name: Afluria Quadrivalent&lt;br&gt;Product Name: Seqirus Quadrivalent Inactivated Influenza Vaccine &lt;br&gt;Pharmaceutical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VICTORIA -LIKE VIRUS ANTIGEN&lt;br&gt;Other descriptive name: B/ -LIKE VIRUS ANTIGEN&lt;br&gt;Concentration unit: ¬¨¬µg/ml microgram(s)/millilitre&lt;br&gt;Concentration type: equal&lt;br&gt;Concentration number: 30-&lt;br&gt;&lt;br&gt;Trade Name: Fluzone Quadrivalent&lt;br&gt;Product Name: Comparator Quadrivalent Inactivated Influenza Vaccine&lt;br&gt;Pharmaceutical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VICTORIA -LIKE VIRUS ANTIGEN&lt;br&gt;Other descriptive name: B/ -LIKE VIRUS ANTIGEN&lt;br&gt;Concentration unit: ¬¨¬µg/ml microgram(s)/millilitre&lt;br&gt;Concentration type: equal&lt;br&gt;Concentration number: 30-&lt;br&gt;&lt;br&gt;</t>
  </si>
  <si>
    <t>EUCTR2016-004763-40-FI</t>
  </si>
  <si>
    <t>https://www.clinicaltrialsregister.eu/ctr-search/search?query=eudract_number:2016-004763-40</t>
  </si>
  <si>
    <t>Controlled: yes&lt;br&gt;Randomised: yes&lt;br&gt;Open: no&lt;br&gt;Single blind: no&lt;br&gt;Double blind: no&lt;br&gt;Parallel group: no&lt;br&gt;Cross over: no&lt;br&gt;Other: yes&lt;br&gt;Other trial design description: blind observer&lt;br&gt;If controlled, specify comparator, Other Medicinial Product: yes&lt;br&gt;Placebo: no&lt;br&gt;Other: no&lt;br&gt;Number of treatment arms in the trial: 2&lt;br&gt;</t>
  </si>
  <si>
    <t>Prophylaxix of influenza in Pregnant Women;Therapeutic area: Diseases [C] - Virus Diseases [C02]</t>
  </si>
  <si>
    <t>Finland</t>
  </si>
  <si>
    <t>Sanofi Pasteur</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</si>
  <si>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</si>
  <si>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</si>
  <si>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Abbott‚Äö√Ñ√¥s Candidate Quadrivalent Influenza Vaccine.</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</si>
  <si>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</si>
  <si>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EUCTR2016-004904-74-DK</t>
  </si>
  <si>
    <t>A study to compare the safety and efficacy of Abbott's Quadrivalent Influenza Vaccine versus a non-influenza vaccine in children aged 6-35 Months</t>
  </si>
  <si>
    <t>Estonia;Slovakia;Slovenia;Spain;Ukraine;Lithuania;Italy;France;Czech Republic;Hungary;Croatia;Romania;Denmark;Bulgaria;Sweden</t>
  </si>
  <si>
    <t>&lt;br&gt;Product Name: QIV (Quadrivalent Influenza Vaccine)&lt;br&gt;Pharmaceutical Form: Suspension for injection in pre-filled syringe&lt;br&gt;INN or Proposed INN: Influenza vaccine (surface antigen, inactivated)&lt;br&gt;Current Sponsor code: QIV (Quadrivalent Influenza Vaccine)&lt;br&gt;Concentration unit: ¬¨¬µg microgram(s)&lt;br&gt;Concentration type: equal&lt;br&gt;Concentration number: 15-&lt;br&gt;&lt;br&gt;Trade Name: Prevenar 13&lt;br&gt;Pharmaceutical Form: Suspension for injection&lt;br&gt;INN or Proposed INN: PNEUMOCOCCAL POLYSACCHARIDE CONJUGATE VACCINE (13-VALENT, ADSORBED)&lt;br&gt;Other descriptive name: Pneumococcal conjugated vaccine &lt;br&gt;Concentration unit: ¬¨¬µg microgram(s)&lt;br&gt;Concentration type: range&lt;br&gt;Concentration number: 2.2-4.4 &lt;br&gt;&lt;br&gt;Trade Name: Menjugate&lt;br&gt;Pharmaceutical Form: Suspension for injection&lt;br&gt;INN or Proposed INN: Meningococcal group C conjugate vaccine&lt;br&gt;Other descriptive name: Meningococcal group C conjugate vaccine&lt;br&gt;Concentration unit: ¬¨¬µg microgram(s)&lt;br&gt;Concentration type: equal&lt;br&gt;Concentration number: 10-&lt;br&gt;&lt;br&gt;Trade Name: TicoVac Junior, FSME-IMMUN Junior&lt;br&gt;Pharmaceutical Form: Suspension for injection&lt;br&gt;INN or Proposed INN: Tickborne encephalitis vaccine&lt;br&gt;Other descriptive name: TICK-BORNE ENCEPHALITIS VIRUS (INACTIVATED), NEUDOERFL STRAIN&lt;br&gt;Concentration unit: ¬¨¬µg microgram(s)&lt;br&gt;Concentration type: equal&lt;br&gt;Concentration number: 1.2-&lt;br&gt;&lt;br&gt;Trade Name: Havrix Junior&lt;br&gt;Pharmaceutical Form: Suspension for injection&lt;br&gt;INN or Proposed INN: Hepatitis A vaccine&lt;br&gt;Other descriptive name: HEPATITIS A VIRUS (INACTIVATED)&lt;br&gt;Concentration unit: ELISA unit enzyme-linked immunosorbent assay unit&lt;br&gt;Concentration type: equal&lt;br&gt;Concentration number: 720-&lt;br&gt;&lt;br&gt;Trade Name: Varivax, Provarivax&lt;br&gt;Pharmaceutical Form: Powder and solvent for suspension for injection&lt;br&gt;INN or Proposed INN: ‚Äö√Ñ¬¢Varicella vaccine&lt;br&gt;Other descriptive name: VARICELLA VIRUS OKA/MERCK STRAIN, (LIVE, ATTENUATED) PRODUCED IN HUMAN DIPLOID (MRC-5) CELL</t>
  </si>
  <si>
    <t>EUCTR2016-005032-14-ES</t>
  </si>
  <si>
    <t>https://www.clinicaltrialsregister.eu/ctr-search/search?query=eudract_number:2016-005032-14</t>
  </si>
  <si>
    <t>Safety, Tolerability, Pharmacokinetics and Pharmacodynamics of 3 Doses of MOTREM in Patients with Septic Shock. A Randomised, Double-blind, Two-stage, Placebo Controlled Study. - N/A</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</si>
  <si>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4&lt;br&gt;</t>
  </si>
  <si>
    <t>Septic shock &lt;br&gt;MedDRA version: 20.0Level: PTClassification code 10040070Term: Septic shockSystem Organ Class: 10021881 - Infections and infestations;Therapeutic area: Diseases [C] - Bacterial Infections and Mycoses [C01]</t>
  </si>
  <si>
    <t>EUCTR2016-005032-14-NL</t>
  </si>
  <si>
    <t>Study evaluating the safety, tolerability, pharmacokinetics and pharmacodynamics of MOTREM in patients with septic shock.</t>
  </si>
  <si>
    <t>France;Belgium;Spain;Netherlands</t>
  </si>
  <si>
    <t>INOTREM S.A.</t>
  </si>
  <si>
    <t>&lt;br&gt;Product Name: MOTREM&lt;br&gt;Product Code: MOTREM (LR12)&lt;br&gt;Pharmaceutical Form: Lyophilisate for solution for injection&lt;br&gt;INN or Proposed INN: Nangibotide&lt;br&gt;CAS Number: 2014384-91-7&lt;br&gt;Current Sponsor code: MOTREM (LR12)&lt;br&gt;Other descriptive name: MOTREM&lt;br&gt;Concentration unit: mg milligram(s)&lt;br&gt;Concentration type: equal&lt;br&gt;Concentration number: 400-&lt;br&gt;Pharmaceutical form of the placebo: Solution for injection/infusion&lt;br&gt;Route of administration of the placebo: Intravenous use&lt;br&gt;&lt;br&gt;</t>
  </si>
  <si>
    <t>EUCTR2016-005141-23-PT</t>
  </si>
  <si>
    <t>https://www.clinicaltrialsregister.eu/ctr-search/search?query=eudract_number:2016-005141-23</t>
  </si>
  <si>
    <t>A Randomized, Multicenter, Double-blind, Parallel, Active-control Study of the Effects of Sparsentan, a Dual Endothelin Receptor and Angiotensin Receptor Blocker, on Renal Outcomes in Patients with Primary Focal Segmental Glomerulosclerosis (FSGS)</t>
  </si>
  <si>
    <t>Controlled: yes&lt;br&gt;Randomised: yes&lt;br&gt;Open: no&lt;br&gt;Single blind: no&lt;br&gt;Double blind: yes&lt;br&gt;Parallel group: yes&lt;br&gt;Cross over: no&lt;br&gt;Other: no&lt;br&gt;If controlled, specify comparator, Other Medicinial Product: yes&lt;br&gt;Placebo: no&lt;br&gt;Other: no&lt;br&gt;Number of treatment arms in the trial: 2&lt;br&gt;</t>
  </si>
  <si>
    <t>Focal segmental glomerulosclerosis (FSGS) &lt;br&gt;MedDRA version: 21.1Level: PTClassification code 10067757Term: Focal segmental glomerulosclerosisSystem Organ Class: 10038359 - Renal and urinary disorders;Therapeutic area: Diseases [C] - Symptoms and general pathology [C23]</t>
  </si>
  <si>
    <t>EUCTR2016-005141-23-ES</t>
  </si>
  <si>
    <t>Effectiveness and Safety of Sparsentan as treatment for Primary Focal Segmental Glomerulosclerosis (FSGS)</t>
  </si>
  <si>
    <t>United States;Portugal;Taiwan;Estonia;Hong Kong;Spain;United Kingdom;Italy;France;Hungary;Czech Republic;Canada;Argentina;Poland;Belgium;Brazil;Croatia;Australia;Denmark;Germany;New Zealand;Sweden;Korea, Republic of</t>
  </si>
  <si>
    <t>Retrophin, Inc.</t>
  </si>
  <si>
    <t>&lt;br&gt;Product Name: Sparsentan&lt;br&gt;Product Code: RE-021&lt;br&gt;Pharmaceutical Form: Capsule, hard&lt;br&gt;INN or Proposed INN: Sparsentan&lt;br&gt;CAS Number: 254740-64-2&lt;br&gt;Current Sponsor code: RE-021&lt;br&gt;Other descriptive name: SPARSENTAN&lt;br&gt;Concentration unit: mg milligram(s)&lt;br&gt;Concentration type: equal&lt;br&gt;Concentration number: 200-&lt;br&gt;&lt;br&gt;Trade Name: Irbesartan tablets&lt;br&gt;Product Name: over-encapsulated Irbesartan Tablets&lt;br&gt;Pharmaceutical Form: Capsule, hard&lt;br&gt;INN or Proposed INN: Irbesartan&lt;br&gt;CAS Number: 138402-11-6&lt;br&gt;Other descriptive name: IRBESARTAN&lt;br&gt;Concentration unit: mg milligram(s)&lt;br&gt;Concentration type: equal&lt;br&gt;Concentration number: 75-&lt;br&gt;&lt;br&gt;Trade Name: Irbesartan tablets&lt;br&gt;Product Name: over-encapsulated Irbesartan Tablets&lt;br&gt;Pharmaceutical Form: Capsule, hard&lt;br&gt;INN or Proposed INN: Irbesartan&lt;br&gt;CAS Number: 138402-11-6&lt;br&gt;Other descriptive name: IRBESARTAN&lt;br&gt;Concentration unit: mg milligram(s)&lt;br&gt;Concentration type: equal&lt;br&gt;Concentration number: 75-&lt;br&gt;&lt;br&gt;</t>
  </si>
  <si>
    <t>EUCTR2017-000116-42-BE</t>
  </si>
  <si>
    <t>https://www.clinicaltrialsregister.eu/ctr-search/search?query=eudract_number:2017-000116-42</t>
  </si>
  <si>
    <t>A clinical study of biomarkers of innate and adaptive immune activation associated with symptoms and immune responses after administration of a single dose of a quadrivalent inactivated split virus influenza vaccine to healthy young adults.</t>
  </si>
  <si>
    <t>Healthy Volunteers - a quadrivalent inactivated split virus influenza vaccine &lt;br&gt;MedDRA version: 19.1Level: LLTClassification code 10046859Term: VaccinationSystem Organ Class: 100000004865;Therapeutic area: Body processes [G] - Immune system processes [G12]</t>
  </si>
  <si>
    <t>Ghent University Hospital</t>
  </si>
  <si>
    <t>&lt;br&gt;Trade Name: a-RIX-Tetra&lt;br&gt;Pharmaceutical Form: Suspension for injection in pre-filled syringe&lt;br&gt;INN or Proposed INN: A/CALIFORNIA/7/2009 (H1N1) PDM09-LIKE STRAIN USED (NIB-74XP) DERIVED FROM A/CHRISTCHURCH/16/2010&lt;br&gt;Other descriptive name: A/CALIFORNIA/7/2009 (H1N1) PDM09-LIKE STRAIN USED (NIB-74XP) DERIVED FROM A/CHRISTCHURCH/16/2010&lt;br&gt;Concentration unit: ¬¨¬µg microgram(s)&lt;br&gt;Concentration type: equal&lt;br&gt;Concentration number: 15-&lt;br&gt;INN or Proposed INN: A/HONG KONG/4801/2014 (H3N2)-LIKE STRAIN (A/HONG KONG/4801/2014, X-263B)&lt;br&gt;Other descriptive name: A/HONG KONG/4801/2014 (H3N2)-LIKE STRAIN (A/HONG KONG/4801/2014, X-263B)&lt;br&gt;Concentration unit: ¬¨¬µg microgram(s)&lt;br&gt;Concentration type: equal&lt;br&gt;Concentration number: 15-&lt;br&gt;INN or Proposed INN: B/BRISBANE/60/2008-LIKE STRAIN (B/BRISBANE/60/2008, WILD TYPE)&lt;br&gt;Other descriptive name: B/BRISBANE/60/2008-LIKE STRAIN (B/BRISBANE/60/2008, WILD TYPE)&lt;br&gt;Concentration unit: ¬¨¬µg microgram(s)&lt;br&gt;Concentration type: equal&lt;br&gt;Concentration number: 15-&lt;br&gt;INN or Proposed INN: B/PHUKET/3073/2013-LIKE STRAIN (B/PHUKET/3073/2013, WILD TYPE)&lt;br&gt;Other descriptive name: B/PHUKET/3073/2013-LIKE STRAIN (B/PHUKET/3073/2013, WILD TYPE)&lt;br&gt;Concentration unit: ¬¨¬µg microgram(s)&lt;br&gt;Concentration type: equal&lt;br&gt;Concentration number: 15-&lt;br&gt;&lt;br&gt;</t>
  </si>
  <si>
    <t>EUCTR2017-000146-21-GB</t>
  </si>
  <si>
    <t>https://www.clinicaltrialsregister.eu/ctr-search/search?query=eudract_number:2017-000146-21</t>
  </si>
  <si>
    <t>AN OPEN-LABEL STUDY OF THE SAFETY, PHARMACOKINETICS, PHARMACODYNAMICS, AND EFFICACY OF 12-MONTH TREATMENT WITH MIGALASTAT IN PEDIATRIC SUBJECTS (AGED 12 TO &lt;18 YEARS) WITH FABRY DISEASE AND AMENABLE GLA VARIANTS</t>
  </si>
  <si>
    <t>Fabry disease and with amenable GLA variants &lt;br&gt;MedDRA version: 20.0Level: PTClassification code 10016016Term: Fabry's diseaseSystem Organ Class: 10010331 - Congenital, familial and genetic disorders;Therapeutic area: Diseases [C] - Congenital, Hereditary, and Neonatal Diseases and Abnormalities [C16]</t>
  </si>
  <si>
    <t>NCT03500094</t>
  </si>
  <si>
    <t>ASPIRE Paediatric Fabry Study</t>
  </si>
  <si>
    <t>United States;Spain;Australia;Germany;Italy;United Kingdom</t>
  </si>
  <si>
    <t>Amicus Therapeutics, UK Ltd</t>
  </si>
  <si>
    <t>&lt;br&gt;Trade Name: Galafold&lt;br&gt;Product Name: Migalastat &lt;br&gt;Product Code: AT1001&lt;br&gt;Pharmaceutical Form: Capsule, hard&lt;br&gt;INN or Proposed INN: migalastat&lt;br&gt;CAS Number: 75172-81-5&lt;br&gt;Current Sponsor code: AT1001&lt;br&gt;Other descriptive name: MIGALASTAT HYDROCHLORIDE&lt;br&gt;Concentration unit: mg milligram(s)&lt;br&gt;Concentration type: equal&lt;br&gt;Concentration number: 150-&lt;br&gt;&lt;br&gt;</t>
  </si>
  <si>
    <t>EUCTR2017-000350-19-BE</t>
  </si>
  <si>
    <t>https://www.clinicaltrialsregister.eu/ctr-search/search?query=eudract_number:2017-000350-19</t>
  </si>
  <si>
    <t>An open-label, randomized, phase 3 clinical trial of REGN2810 versus  investigator's choice of chemotherapy in recurrent or metastatic cervical carcinoma</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</si>
  <si>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comparing REGN2810 versus IC of chemotherapy &lt;br&gt;Number of treatment arms in the trial: 2&lt;br&gt;</t>
  </si>
  <si>
    <t>recurrent or metastatic,  cervical cancer;Therapeutic area: Diseases [C] - Cancer [C04]</t>
  </si>
  <si>
    <t>JPRN-JapicCTI-184042</t>
  </si>
  <si>
    <t>Study of REGN2810 in Adults With Cervical Cancer</t>
  </si>
  <si>
    <t>United States;Taiwan;Greece;Spain;Russian Federation;Italy;United Kingdom;Canada;Belgium;Brazil;Poland;Australia;Korea, Republic of</t>
  </si>
  <si>
    <t>Regeneron Pharmaceuticals, Inc.</t>
  </si>
  <si>
    <t>&lt;br&gt;Product Name: Cemiplimab&lt;br&gt;Product Code: REGN2810&lt;br&gt;Pharmaceutical Form: Solution for infusion&lt;br&gt;INN or Proposed INN: Cemiplimab&lt;br&gt;CAS Number: 1801342-60-8&lt;br&gt;Current Sponsor code: REGN2810&lt;br&gt;Other descriptive name: HUMAN IGG4 ISOTYPE MONOCLONAL (GDF8) ANTIBODY&lt;br&gt;Concentration unit: mg/ml milligram(s)/millilitre&lt;br&gt;Concentration type: equal&lt;br&gt;Concentration number: 50-&lt;br&gt;&lt;br&gt;Pharmaceutical Form: Concentrate for solution for infusion&lt;br&gt;INN or Proposed INN: PEMETREXED DISODIUM&lt;br&gt;CAS Number: 150399-23-8&lt;br&gt;Other descriptive name: PEMETREXED DISODIUM&lt;br&gt;Concentration unit: mg/ml milligram(s)/millilitre&lt;br&gt;Concentration type: equal&lt;br&gt;Concentration number: 25-&lt;br&gt;&lt;br&gt;Pharmaceutical Form: Powder for concentrate for solution for infusion&lt;br&gt;INN or Proposed INN: TOPOTECAN HYDROCHLORIDE&lt;br&gt;CAS Number: 119413-54-6&lt;br&gt;Other descriptive name: TOPOTECAN HYDROCHLORIDE&lt;br&gt;Concentration unit: mg milligram(s)&lt;br&gt;Concentration type: equal&lt;br&gt;Concentration number: 4-&lt;br&gt;&lt;br&gt;Pharmaceutical Form: Concentrate for solution for infusion&lt;br&gt;INN or Proposed INN: Irinotecan hydrochloride&lt;br&gt;Other descriptive name: IRINOTECAN HYDROCHLORIDE&lt;br&gt;Concentration unit: mg/ml milligram(s)/millilitre&lt;br&gt;Concentration type: equal&lt;br&gt;Concentration number: 20-&lt;br&gt;&lt;br&gt;Product Name: Gemcitabine&lt;br&gt;Pharmaceutical Form: Powder for solution for infusion&lt;br&gt;INN or Proposed INN: gemcitabine hydrochloride&lt;br&gt;Other descriptive name: GEMCITABINE HYDROCHLORIDE&lt;br&gt;Concentration unit: g gram(s)&lt;br&gt;Concentration type: equal&lt;br&gt;Concentration number: 2-&lt;br&gt;&lt;br&gt;Pharmaceutical Form: Concentrate for solution for infusion&lt;br&gt;INN or Proposed INN: VINORELBINE TARTRATE&lt;br&gt;Other descriptive name: VINORELBINE TARTRATE&lt;br&gt;Concentration unit: mg/ml milligram(s)/millilitre&lt;br&gt;Concentration type: equal&lt;br&gt;Concentration number: 10-&lt;br&gt;&lt;br&gt;Pharmaceutical Form: Concentrate for solution for infusion&lt;br&gt;INN or Proposed INN: TOPOTECAN HYDROCHLORIDE&lt;br&gt;CAS Number: 119413-54-6&lt;br&gt;Other de</t>
  </si>
  <si>
    <t>EUCTR2017-000427-27-DK</t>
  </si>
  <si>
    <t>https://www.clinicaltrialsregister.eu/ctr-search/search?query=eudract_number:2017-000427-27</t>
  </si>
  <si>
    <t>Vasculopathic Injury and Plasma as Endothelial Rescue in septic shock (SHOCK) trial - VIPER-SHOCK</t>
  </si>
  <si>
    <t>&lt;br&gt;                Controlled: yes&lt;br&gt;                Randomised: yes&lt;br&gt;                Open: yes&lt;br&gt;                Single blind: no&lt;br&gt;                Double blind: no&lt;br&gt;                Parallel group: no&lt;br&gt;                Cross over: no&lt;br&gt;                Other: no&lt;br&gt;                If controlled, specify comparator, Other Medicinial Product: no&lt;br&gt;                Placebo: yes&lt;br&gt;                Other: no&lt;br&gt;                Number of treatment arms in the trial: 2&lt;br&gt;</t>
  </si>
  <si>
    <t>Patients with septic shock admitted to the intensive care unit. &lt;br&gt;                MedDRA version: 19.1                Level: PT                Classification code 10040070                Term: Septic shock                System Organ Class: 10021881 - Infections and infestations            ;Therapeutic area: Diseases [C] - Bacterial Infections and Mycoses [C01]</t>
  </si>
  <si>
    <t>NCT03092245</t>
  </si>
  <si>
    <t>Efficacy and safety of OctaplasLG¬¨√Ü administration vs. crystalloids (standard) in patients with septic shock ‚Äö√Ñ√¨ a randomized, controlled, open-label investigator-initiated pilot trial‚Äö√Ñ√π</t>
  </si>
  <si>
    <t>Section for Transfusion Medicine, Capitol Region Blood Bank</t>
  </si>
  <si>
    <t>&lt;br&gt;                Trade Name: OctaplasLG&lt;br&gt;                Pharmaceutical Form: Infusion&lt;br&gt;                INN or Proposed INN: Octaplas&lt;br&gt;                Other descriptive name: HUMAN PLASMA POOLED AND TREATED FOR VIRUS INACTIVATION&lt;br&gt;                Concentration unit: IU/ml international unit(s)/millilitre&lt;br&gt;                Concentration type: equal&lt;br&gt;                Concentration number: 0.8-&lt;br&gt;&lt;br&gt;                Trade Name: Ringer-Acetate&lt;br&gt;                Pharmaceutical Form: Infusion&lt;br&gt;                INN or Proposed INN: Ringer-acetate&lt;br&gt;                CAS Number: 8026-10-6&lt;br&gt;                Other descriptive name: RINGER'S SOLUTION&lt;br&gt;                Concentration unit: mOsm/kg milliosmol(s)/kilogram&lt;br&gt;                Concentration type: equal&lt;br&gt;                Concentration number: 270-&lt;br&gt;&lt;br&gt;</t>
  </si>
  <si>
    <t>EUCTR2017-000952-24-GB</t>
  </si>
  <si>
    <t>https://www.clinicaltrialsregister.eu/ctr-search/search?query=eudract_number:2017-000952-24</t>
  </si>
  <si>
    <t>Assessment of viral shedding in children previously in receipt of multiple doses of live attenuated influenza vaccine (LAIV) compared to influenza vaccine-na‚àö√òve controls - Flu-shed</t>
  </si>
  <si>
    <t>Controlled: no                Randomised: no                Open: no                Single blind: no                Double blind: no                Parallel group: no                Cross over: no                Other: no                If controlled, specify comparator, Other Medicinial Product: no                Placebo: no                Other: no</t>
  </si>
  <si>
    <t>N/A - the vaccine will be administered to children according to current DH Immunisation schedule for England. &lt;br&gt;                MedDRA version: 20.0                Level: LLT                Classification code 10016794                Term: Flu vaccination                System Organ Class: 100000004865            ;Therapeutic area: Body processes [G] - Immune system processes [G12]</t>
  </si>
  <si>
    <t>Assessment of viral shedding in children previously in receipt of multiple doses of live attenuated influenza vaccine (LAIV) compared to influenza vaccine-na‚àö√òve controls</t>
  </si>
  <si>
    <t>Public Health England</t>
  </si>
  <si>
    <t>&lt;br&gt;                Trade Name: Fluenz Tetra&lt;br&gt;                Product Name: Fluenz Tetra&lt;br&gt;                Pharmaceutical Form: Nasal spray&lt;br&gt;                INN or Proposed INN: A/California/7/2009 (H1N1)pdm09 - like strain (A/Bolivia/559/2013, MEDI 255962)&lt;br&gt;                Concentration number: 107.0¬¨¬±0.5-FFU per dose&lt;br&gt;                INN or Proposed INN: A/Hong Kong/4801/2014 (H3N2) - like strain (A/New Caledonia/71/2014, MEDI 263122)&lt;br&gt;                Concentration number: 107.0¬¨¬±0.5-FFU per dose&lt;br&gt;                INN or Proposed INN: B/Brisbane/60/2008 - like strain (B/Brisbane/60/2008, MEDI 228030)&lt;br&gt;                Concentration number: 107.0¬¨¬±0.5-FFU per dose&lt;br&gt;                INN or Proposed INN: B/Phuket/3073/2013 - like strain (B/Phuket/3073/2013, MEDI 254977)&lt;br&gt;                Concentration number: 107.0¬¨¬±0.5-FFU per dose&lt;br&gt;&lt;br&gt;</t>
  </si>
  <si>
    <t>EUCTR2017-001103-77-GB</t>
  </si>
  <si>
    <t>https://www.clinicaltrialsregister.eu/ctr-search/search?query=eudract_number:2017-001103-77</t>
  </si>
  <si>
    <t>A phase IIb study to determine the safety and efficacy of candidate INfluenza Vaccine MVA-NP+M1 in combination with licensed InaCTivated inflUenza vaccine in adultS aged 65 years and above - INVICTUS</t>
  </si>
  <si>
    <t>Controlled: yes                Randomised: yes                Open: no                Single blind: yes                Double blind: no                Parallel group: no                Cross over: no                Other: no                If controlled, specify comparator, Other Medicinial Product: no                Placebo: yes                Other: no                Number of treatment arms in the trial: 2</t>
  </si>
  <si>
    <t>Influenza &lt;br&gt;                MedDRA version: 20.0                Level: LLT                Classification code 10016790                Term: Flu                System Organ Class: 10021881 - Infections and infestations             &lt;br&gt;                MedDRA version: 20.0                Level: PT                Classification code 10022000                Term: Influenza                System Organ Class: 10021881 - Infections and infestations            ;Therapeutic area: Diseases [C] - Virus Diseases [C02]</t>
  </si>
  <si>
    <t>A phase IIb study to determine the safety and efficacy of candidate influenza vaccine (MVA-NP+M1) in combination with licensed inactivated influenza vaccine in adults aged 65 years and above</t>
  </si>
  <si>
    <t>Vaccitech Limited</t>
  </si>
  <si>
    <t>&lt;br&gt;                Product Name: MVA-NP+M1&lt;br&gt;                Pharmaceutical Form: Solution for injection&lt;br&gt;                Pharmaceutical form of the placebo: Solution for injection&lt;br&gt;                Route of administration of the placebo: Intramuscular use&lt;br&gt;&lt;br&gt;                Trade Name: Vaxigrip Tetra TM&lt;br&gt;                Product Name: Vaxigrip Tetra TM&lt;br&gt;                Pharmaceutical Form: Solution for injection&lt;br&gt;&lt;br&gt;</t>
  </si>
  <si>
    <t>EUCTR2017-001239-38-DE</t>
  </si>
  <si>
    <t>https://www.clinicaltrialsregister.eu/ctr-search/search?query=eudract_number:2017-001239-38</t>
  </si>
  <si>
    <t>A Randomized, Observer-blind, Placebo-controlled, Multicenter, Phase 3 Study to Assess the Efficacy, Safety, and Immunogenicity of a Plant-Derived Quadrivalent VLP Influenza Vaccine in Adults 18-64 Years of Age</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</si>
  <si>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yes&lt;br&gt;Other: no&lt;br&gt;Number of treatment arms in the trial: 2&lt;br&gt;</t>
  </si>
  <si>
    <t>Seasonal influenza &lt;br&gt;MedDRA version: 20.0Level: PTClassification code 10022000Term: InfluenzaSystem Organ Class: 10021881 - Infections and infestations;Therapeutic area: Diseases [C] - Virus Diseases [C02]</t>
  </si>
  <si>
    <t>EUCTR2017-001239-38-FI</t>
  </si>
  <si>
    <t>A Phase 3 Study to Assess the Efficacy, Safety, and Immunogenicity of a Plant-Derived Quadrivalent VLP Influenza Vaccine in Adults 18-64 Years of Age</t>
  </si>
  <si>
    <t>United States;Philippines;Canada;Finland;Thailand;Germany;United Kingdom</t>
  </si>
  <si>
    <t>Medicago R&amp;D Inc.</t>
  </si>
  <si>
    <t>EUCTR2017-001270-41-FR</t>
  </si>
  <si>
    <t>https://www.clinicaltrialsregister.eu/ctr-search/search?query=eudract_number:2017-001270-41</t>
  </si>
  <si>
    <t>Norepinephrine alone vs Norepinephrine and Dobutamine in cardiogenic shock : a randomised, opened, cross-over study. Heart SHOCK-NORDOB Study - HEARTSCHOCK-NORDOB</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</si>
  <si>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2&lt;br&gt;</t>
  </si>
  <si>
    <t>Cardiogenic Shock;Therapeutic area: Diseases [C] - Cardiovascular Diseases [C14]</t>
  </si>
  <si>
    <t>NCT03340779</t>
  </si>
  <si>
    <t>Norepinephrine alone vs Norepinephrine and Dobutamine in cardiogenic shock : a randomised, opened, cross-over study. Heart SHOCK-NORDOB Study</t>
  </si>
  <si>
    <t>CHRU NANCY</t>
  </si>
  <si>
    <t>&lt;br&gt;                Trade Name: NORADRENALINE MYLAN&lt;br&gt;                Product Name: NORADRENALINE MYLAN&lt;br&gt;                Pharmaceutical Form: Solution for infusion&lt;br&gt;&lt;br&gt;                Trade Name: Dobutamine&lt;br&gt;                Pharmaceutical Form: Solution for infusion&lt;br&gt;&lt;br&gt;</t>
  </si>
  <si>
    <t>EUCTR2017-001406-15-ES</t>
  </si>
  <si>
    <t>https://www.clinicaltrialsregister.eu/ctr-search/search?query=eudract_number:2017-001406-15</t>
  </si>
  <si>
    <t>Adequate duration of antibiotic treatment in community acquired pneumonia categorized by pneumonia severity index (PSI)</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</si>
  <si>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</si>
  <si>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Community Acquired Pneumonia &lt;br&gt;MedDRA version: 20.1Level: LLTClassification code 10010120Term: Community acquired pneumoniaSystem Organ Class: 100000004862;Therapeutic area: Diseases [C] - Bacterial Infections and Mycoses [C01]</t>
  </si>
  <si>
    <t>Assess the optimal duration of pneumonia antibiotic treatment</t>
  </si>
  <si>
    <t>Fundaci‚àö‚â• Cl‚àö‚â†nic per la Recerca Biom‚àö¬Ædica</t>
  </si>
  <si>
    <t>&lt;br&gt;Trade Name: Actira&lt;br&gt;Product Name: Moxifloxacin&lt;br&gt;Pharmaceutical Form: Film-coated tablet&lt;br&gt;INN or Proposed INN: Moxifloxacin&lt;br&gt;CAS Number: 151096-09-2&lt;br&gt;Current Sponsor code: Moxifloxacin&lt;br&gt;Other descriptive name: MOXIFLOXACIN&lt;br&gt;Concentration unit: mg milligram(s)&lt;br&gt;Concentration type: equal&lt;br&gt;Concentration number: 400-&lt;br&gt;Pharmaceutical form of the placebo: Film-coated tablet&lt;br&gt;Route of administration of the placebo: Oral use&lt;br&gt;&lt;br&gt;</t>
  </si>
  <si>
    <t>EUCTR2017-001584-20-BE</t>
  </si>
  <si>
    <t>https://www.clinicaltrialsregister.eu/ctr-search/search?query=eudract_number:2017-001584-20</t>
  </si>
  <si>
    <t>A Phase I/II, randomized, controlled, observer-blind, multi-center study to assess the reactogenicity, safety and immunogenicity of three GlaxoSmithKline (GSK) Biologicals‚Äö√Ñ√¥ investigational supra-seasonal universal influenza vaccines (SUIVs) (unadjuvanted or adjuvanted with AS03 or AS01) administered as a 1 or 2-dose priming schedule followed by a booster dose 12 months post-primary vaccination in 18 to 39 year-old healthy subjects. - FLU D-SUIV-ADJ-001</t>
  </si>
  <si>
    <t>Controlled: yesRandomised: yesOpen: noSingle blind: noDouble blind: noParallel group: yesCross over: noOther: yesOther trial design description: Observer-blindIf controlled, specify comparator, Other Medicinial Product: yesPlacebo: noOther: noNumber of treatment arms in the trial: 10</t>
  </si>
  <si>
    <t>Healthy volunteers (active immunization for the prevention of disease caused by influenza virus);Therapeutic area: Diseases [C] - Virus Diseases [C02]</t>
  </si>
  <si>
    <t>NCT03275389</t>
  </si>
  <si>
    <t>A study to evaluate the reactogenicity, safety and immunogenicity of GlaxoSmithKline (GSK) Biologicals‚Äö√Ñ√¥ investigational supra-seasonal universal influenza vaccines - inactivated (SUIVs) (GSK3816302A) in healthy adults aged 18 to 39 years.</t>
  </si>
  <si>
    <t>United States;Belgium</t>
  </si>
  <si>
    <t>&lt;br&gt;Product Name: Supraseasonal Universal Influenza Vaccine (Flu D-SUIV), chimeric strain cH8/1N1, AS03 adjuvanted&lt;br&gt;Product Code: cH8/1N1 + AS03A-like&lt;br&gt;Pharmaceutical Form: Powder and solvent for emulsion for injection&lt;br&gt;INN or Proposed INN: -&lt;br&gt;Current Sponsor code: Purified HA antigen fractions of chimeric cH8/1N1 influenza virus, inactivated split virion&lt;br&gt;Concentration unit: ¬¨¬µg microgram(s)&lt;br&gt;Concentration type: range&lt;br&gt;Concentration number: 11.6-21.5&lt;br&gt;&lt;br&gt;Product Name: Supraseasonal Universal Influenza Vaccine (Flu D-SUIV), chimeric strain cH5/1N1, AS03 adjuvanted&lt;br&gt;Product Code: cH5/1N1 + AS03A-like&lt;br&gt;Pharmaceutical Form: Powder and solvent for emulsion for injection&lt;br&gt;INN or Proposed INN: -&lt;br&gt;Current Sponsor code: Purified HA antigen fractions of chimeric cH5/1N1 influenza virus, inactivated split virion&lt;br&gt;Concentration unit: ¬¨¬µg microgram(s)&lt;br&gt;Concentration type: range&lt;br&gt;Concentration number: 11.6-21.5&lt;br&gt;&lt;br&gt;Product Name: Supraseasonal Universal Influenza Vaccine (Flu D-SUIV), chimeric strain cH11/1N1, AS03 adjuvanted&lt;br&gt;Product Code: cH11/1N1 + AS03A-like&lt;br&gt;Pharmaceutical Form: Powder and solvent for emulsion for injection&lt;br&gt;INN or Proposed INN: -&lt;br&gt;Current Sponsor code: Purified HA antigen fractions of chimeric cH11/1N1 influenza virus, inactivated split virion&lt;br&gt;Concentration unit: ¬¨¬µg microgram(s)&lt;br&gt;Concentration type: range&lt;br&gt;Concentration number: 11.6-21.5&lt;br&gt;Pharmaceutical form of the placebo: Solution for injection&lt;br&gt;Route of administration of the placebo: Intramuscular use&lt;br&gt;&lt;br&gt;Product Name: Supraseasonal Universal Influenza Vaccine (Flu D-SUIV), chimeric strain cH8/1N1, AS01 adjuvanted&lt;br&gt;Product Code: cH8/1N1 + AS01A-like&lt;br&gt;Pharmaceutical Form: Powder and suspension for suspension for injection&lt;br&gt;INN or Proposed INN: -&lt;br&gt;Current Sponsor code: Purified HA antigen fractions of chimeric cH8/1N1 influenza virus, inactivated sp</t>
  </si>
  <si>
    <t>EUCTR2017-001730-26-IT</t>
  </si>
  <si>
    <t>https://www.clinicaltrialsregister.eu/ctr-search/search?query=eudract_number:2017-001730-26</t>
  </si>
  <si>
    <t>A single arm, open label, clinical study of cryopreserved autologous CD34+ cells transduced with lentiviral vector containing human ARSA cDNA OTL-200, for the treatment of early onset Metachromatic Leukodystrophy (MLD). - A clinical study using cryopreserved OTL-200 for treatment of MLD.</t>
  </si>
  <si>
    <t>Controlled: no&lt;br&gt;Randomised: no&lt;br&gt;Open: no&lt;br&gt;Single blind: no&lt;br&gt;Double blind: no&lt;br&gt;Parallel group: no&lt;br&gt;Cross over: no&lt;br&gt;Other: yes&lt;br&gt;Other trial design description: A single arm, open label&lt;br&gt;If controlled, specify comparator, Other Medicinial Product: no&lt;br&gt;Placebo: no&lt;br&gt;Other: no&lt;br&gt;Number of treatment arms in the trial: 1&lt;br&gt;</t>
  </si>
  <si>
    <t>Metachromatic Leukodystrophy &lt;br&gt;MedDRA version: 20.0Level: PTClassification code 10067609Term: Metachromatic leukodystrophySystem Organ Class: 10010331 - Congenital, familial and genetic disorders;Therapeutic area: Body processes [G] - Genetic Phenomena [G05]</t>
  </si>
  <si>
    <t>NCT03392987</t>
  </si>
  <si>
    <t>Gene therapy study using a frozen formulation of OTL-200 in patients with Metachromatic Leukodystrophy (MLD).</t>
  </si>
  <si>
    <t>Orchard Therapeutics (Europe) Ltd</t>
  </si>
  <si>
    <t>&lt;br&gt;Product Name: OTL-200 Dispersion for Infusion&lt;br&gt;Product Code: [OTL-200]&lt;br&gt;Pharmaceutical Form: Powder for solution for infusion&lt;br&gt;Current Sponsor code: OTL-200&lt;br&gt;Concentration unit: Other&lt;br&gt;Concentration type: up to&lt;br&gt;Concentration number: 2000000-&lt;br&gt;&lt;br&gt;</t>
  </si>
  <si>
    <t>EUCTR2017-001851-29-GB</t>
  </si>
  <si>
    <t>https://www.clinicaltrialsregister.eu/ctr-search/search?query=eudract_number:2017-001851-29</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</si>
  <si>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 - SANDMAN trial</t>
  </si>
  <si>
    <t>Obstructive sleep Apnea &lt;br&gt;MedDRA version: 20.0Level: LLTClassification code 10055577Term: Obstructive sleep apnea syndromeSystem Organ Class: 100000004855;Therapeutic area: Diseases [C] - Respiratory Tract Diseases [C08]</t>
  </si>
  <si>
    <t>NCT03603678</t>
  </si>
  <si>
    <t>Obstructive Sleep Apnea treated with a Potassium Channel Inhibitor</t>
  </si>
  <si>
    <t>Switzerland;United Kingdom</t>
  </si>
  <si>
    <t>Bayer AG</t>
  </si>
  <si>
    <t>&lt;br&gt;Product Name: BAY 2253651 nasal spray 0.5 mg/ml&lt;br&gt;Pharmaceutical Form: Nasal spray, solution&lt;br&gt;Current Sponsor code: BAY 2253651&lt;br&gt;Other descriptive name: BAY 2253651&lt;br&gt;Concentration unit: mg/ml milligram(s)/millilitre&lt;br&gt;Concentration type: equal&lt;br&gt;Concentration number: 0.5-&lt;br&gt;Pharmaceutical form of the placebo: Nasal spray, solution&lt;br&gt;Route of administration of the placebo: Nasal use&lt;br&gt;&lt;br&gt;</t>
  </si>
  <si>
    <t>EUCTR2017-002138-22-DE</t>
  </si>
  <si>
    <t>https://www.clinicaltrialsregister.eu/ctr-search/search?query=eudract_number:2017-002138-22</t>
  </si>
  <si>
    <t>Phase IV, multicenter, prospective, randomized, open-label, controlled study on Landiolol in patients with septic shock resident in an Intensive Care Unit - LANDI-SEP</t>
  </si>
  <si>
    <t>Controlled: yesRandomised: yesOpen: yesSingle blind: noDouble blind: noParallel group: yesCross over: noOther: noIf controlled, specify comparator, Other Medicinial Product: noPlacebo: noOther: yesOther specify the comparator: standard treatment for septic shock according to the SSCG 2016 guidelinesNumber of treatment arms in the trial: 2</t>
  </si>
  <si>
    <t>Adult patients in ICU with septic shock who remain tachycardic (HR =95 bpm) and require vasopressor therapy to maintain a Mean arterial pressure (MAP) of =65 mmHg after a hemodynamic optimization period (at least 12 hours and up to 36 hours). &lt;br&gt;MedDRA version: 20.0Level: PTClassification code 10043071Term: TachycardiaSystem Organ Class: 10007541 - Cardiac disorders &lt;br&gt;MedDRA version: 20.0Level: PTClassification code 10040070Term: Septic shockSystem Organ Class: 10021881 - Infections and infestations;Therapeutic area: Diseases [C] - Cardiovascular Diseases [C14]</t>
  </si>
  <si>
    <t>EUCTR2017-002138-22-AT</t>
  </si>
  <si>
    <t>Study the effect of Landiolol on elevated heart rate by septic shock patients</t>
  </si>
  <si>
    <t>Estonia;Czech Republic;Slovenia;Lithuania;Austria;Germany;Italy</t>
  </si>
  <si>
    <t>AOP Orphan Pharmaceuticals AG</t>
  </si>
  <si>
    <t>&lt;br&gt;Trade Name: Rapibloc 300 mg Pulver zur Herstellung einer Infusionsl‚àö‚àÇsung&lt;br&gt;Product Name: RAPIBLOC (Landiolol hydrochloride lyophilized powder 300 mg/50 ml)&lt;br&gt;Pharmaceutical Form: Powder for infusion&lt;br&gt;INN or Proposed INN: LANDIOLOL HYDROCHLORIDE &lt;br&gt;CAS Number: 144481-98-1&lt;br&gt;Current Sponsor code: LDLL300 &lt;br&gt;Other descriptive name: LANDIOLOL HYDROCHLORIDE&lt;br&gt;Concentration unit: mg milligram(s)&lt;br&gt;Concentration type: equal&lt;br&gt;Concentration number: 300-&lt;br&gt;&lt;br&gt;</t>
  </si>
  <si>
    <t>EUCTR2017-002156-84-BE</t>
  </si>
  <si>
    <t>https://www.clinicaltrialsregister.eu/ctr-search/search?query=eudract_number:2017-002156-84</t>
  </si>
  <si>
    <t>A Phase 3 Randomized, Double-blind, Placebo-controlled, Multicenter Study to Evaluate the Efficacy and Safety of Pimodivir in Combination With the Standard-of-care Treatment in Adolescent, Adult, and Elderly Hospitalized Patients With Influenza A Infection</t>
  </si>
  <si>
    <t>Controlled: yes&lt;br&gt;Randomised: yes&lt;br&gt;Open: no&lt;br&gt;Single blind: no&lt;br&gt;Double blind: yes&lt;br&gt;Parallel group: no&lt;br&gt;Cross over: no&lt;br&gt;Other: yes&lt;br&gt;Other trial design description: Add-on design to SoC (investigator's choice: antiviral therapy and/or supportive care)&lt;br&gt;If controlled, specify comparator, Other Medicinial Product: no&lt;br&gt;Placebo: yes&lt;br&gt;Other: no&lt;br&gt;Number of treatment arms in the trial: 2&lt;br&gt;</t>
  </si>
  <si>
    <t>Influenza A Infection &lt;br&gt;MedDRA version: 20.1Level: LLTClassification code 10022002Term: Influenza A virus infectionSystem Organ Class: 100000004862;Therapeutic area: Diseases [C] - Virus Diseases [C02]</t>
  </si>
  <si>
    <t>EUCTR2017-002156-84-SE</t>
  </si>
  <si>
    <t>SAPPHIRE - A study to see if pimodivir in combination with standard of care treatment is useful and safe in the treatment of adolescent, adult and elderly hospitalized patients with influenza A infection.</t>
  </si>
  <si>
    <t>Czech Republic;United Kingdom;Austria;Turkey;Lithuania;Korea, Republic of;Latvia;Netherlands;South Africa;Australia;Peru;Malaysia;France;India;Vietnam;Italy;Israel;Chile;Russian Federation;Ukraine;Spain;Thailand;Slovakia;Taiwan;United States;Hungary;Mexico;Argentina;Poland;Belgium;Brazil;Singapore;Romania;Bulgaria;Germany;New Zealand;Sweden</t>
  </si>
  <si>
    <t>&lt;br&gt;Product Name: Pimodivir&lt;br&gt;Product Code: JNJ-63623872-ZCD&lt;br&gt;Pharmaceutical Form: Film-coated tablet&lt;br&gt;INN or Proposed INN: Pimodivir&lt;br&gt;CAS Number: 1777721-70-6&lt;br&gt;Other descriptive name: JNJ-63623872-ZCD&lt;br&gt;Concentration unit: mg milligram(s)&lt;br&gt;Concentration type: equal&lt;br&gt;Concentration number: 300-&lt;br&gt;Pharmaceutical form of the placebo: Film-coated tablet&lt;br&gt;Route of administration of the placebo: Oral use&lt;br&gt;&lt;br&gt;</t>
  </si>
  <si>
    <t>EUCTR2017-002217-59-HU</t>
  </si>
  <si>
    <t>https://www.clinicaltrialsregister.eu/ctr-search/search?query=eudract_number:2017-002217-59</t>
  </si>
  <si>
    <t>A Phase 3 Randomized, Double-blind, Placebo-controlled, Multi-center Study to Evaluate the Efficacy and Safety of Pimodivir in Combination With the Standard-of-care Treatment in Adolescent, Adult, and Elderly Non-hospitalized Subjects With Influenza A Infection who Are at Risk of Developing Complications</t>
  </si>
  <si>
    <t>EUCTR2017-002217-59-SE</t>
  </si>
  <si>
    <t>DIAMOND - A study to see if pimodivir in combination with standard of care treatment is useful and safe in the treatment of adolescent, adult and elderly non-hospitalized subjects with influenza A infection who are at risk of developing complications.</t>
  </si>
  <si>
    <t>United States;Taiwan;Estonia;Slovakia;Thailand;Spain;Ukraine;Russian Federation;Chile;Israel;Italy;Vietnam;India;France;Malaysia;Australia;Peru;South Africa;Latvia;Netherlands;Korea, Republic of;Turkey;Lithuania;Austria;United Kingdom;Czech Republic;Hungary;Mexico;Canada;Argentina;Brazil;Belgium;Poland;Romania;Bulgaria;Germany;New Zealand;Sweden</t>
  </si>
  <si>
    <t>EUCTR2017-002397-39-HU</t>
  </si>
  <si>
    <t>https://www.clinicaltrialsregister.eu/ctr-search/search?query=eudract_number:2017-002397-39</t>
  </si>
  <si>
    <t>A Phase 3, Randomized, Double-blind, Placebo-controlled, Parallel-group Study to                Evaluate the Efficacy and Safety of Erenumab in Children (6 to &lt; 12 Years) and Adolescents (12 to &lt; 18 Years) With Episodic Migraine (OASIS PEDIATRIC [EM])</t>
  </si>
  <si>
    <t>Episodic migraine &lt;br&gt;                MedDRA version: 20.0                Level: PT                Classification code 10027599                Term: Migraine                System Organ Class: 10029205 - Nervous system disorders            ;Therapeutic area: Diseases [C] - Nervous System Diseases [C10]</t>
  </si>
  <si>
    <t>NCT03836040</t>
  </si>
  <si>
    <t>Efficacy and Safety of Erenumab in Pediatric Subjects with Episodic Migraine</t>
  </si>
  <si>
    <t>United States;Hungary;Canada;Finland;Poland;Belgium;Russian Federation;Germany;Colombia;United Kingdom;Switzerland</t>
  </si>
  <si>
    <t>Amgen Inc.</t>
  </si>
  <si>
    <t>&lt;br&gt;                Product Name: AMG 334 vials&lt;br&gt;                Product Code: AMG 334&lt;br&gt;                Pharmaceutical Form: Solution for injection&lt;br&gt;                INN or Proposed INN: erenumab&lt;br&gt;                CAS Number: 1582205-90-0&lt;br&gt;                Current Sponsor code: AMG 334&lt;br&gt;                Other descriptive name: AMG 334&lt;br&gt;                Concentration unit: mg/ml milligram(s)/millilitre&lt;br&gt;                Concentration type: equal&lt;br&gt;                Concentration number: 70-&lt;br&gt;                Pharmaceutical form of the placebo: Solution for injection&lt;br&gt;                Route of administration of the placebo: Subcutaneous use&lt;br&gt;&lt;br&gt;                Product Name: AMG 334 PFS&lt;br&gt;                Product Code: AMG 334&lt;br&gt;                Pharmaceutical Form: Solution for injection in pre-filled syringe&lt;br&gt;                INN or Proposed INN: erenumab&lt;br&gt;                CAS Number: 1582205-90-0&lt;br&gt;                Current Sponsor code: AMG 334&lt;br&gt;                Other descriptive name: AMG 334&lt;br&gt;                Concentration unit: mg/ml milligram(s)/millilitre&lt;br&gt;                Concentration type: equal&lt;br&gt;                Concentration number: 70-&lt;br&gt;                Pharmaceutical form of the placebo: Solution for injection&lt;br&gt;                Route of administration of the placebo: Subcutaneous use&lt;br&gt;&lt;br&gt;</t>
  </si>
  <si>
    <t>EUCTR2017-002491-10-CZ</t>
  </si>
  <si>
    <t>https://www.clinicaltrialsregister.eu/ctr-search/search?query=eudract_number:2017-002491-10</t>
  </si>
  <si>
    <t>NCT04118088</t>
  </si>
  <si>
    <t>Postauthorization Safety Study of Darvadstrocel Repeat Administration</t>
  </si>
  <si>
    <t>France;Czech Republic;Spain;Austria;Germany;United Kingdom</t>
  </si>
  <si>
    <t>Millennium Pharmaceuticals, Inc (MPI)</t>
  </si>
  <si>
    <t>&lt;br&gt;Trade Name: Alofisel&lt;br&gt;Product Name: Cx601&lt;br&gt;Product Code: Cx601&lt;br&gt;Pharmaceutical Form: Suspension for injection&lt;br&gt;INN or Proposed INN: Darvadstrocel&lt;br&gt;Current Sponsor code: Allogenic eASCs&lt;br&gt;Other descriptive name: Expanded human allogenic mesenchymal adult stem cells extracted from adipose tissue (eASCs&lt;br&gt;Concentration unit: Other&lt;br&gt;Concentration type: equal&lt;br&gt;Concentration number: 5000000-&lt;br&gt;&lt;br&gt;</t>
  </si>
  <si>
    <t>EUCTR2017-002514-32-ES</t>
  </si>
  <si>
    <t>https://www.clinicaltrialsregister.eu/ctr-search/search?query=eudract_number:2017-002514-32</t>
  </si>
  <si>
    <t>XePOHCAS: Prospective, randomized, multicenter, interventional trial in adult subjects with out-of-hospital cardiac arrest comparing treatment with standard-of-care post-cardiac arrest intensive care (which is targeted temperature management [TTM]) to standard-of-care post-cardiac arrest intensive care (including TTM) plus xenon by inhalation - XePOHCAS</t>
  </si>
  <si>
    <t>&lt;br&gt;                Controlled: yes&lt;br&gt;                Randomised: yes&lt;br&gt;                Open: no&lt;br&gt;                Single blind: no&lt;br&gt;                Double blind: no&lt;br&gt;                Parallel group: yes&lt;br&gt;                Cross over: no&lt;br&gt;                Other: yes&lt;br&gt;                Other trial design description: Treating medical personnel: unblinded  / Long-term evaluation rater:  blinded&lt;br&gt;                If controlled, specify comparator, Other Medicinial Product: no&lt;br&gt;                Placebo: no&lt;br&gt;                Other: yes&lt;br&gt;                Other specify the comparator: standard-of-care for post‚Äö√Ñ√¨cardiac arrest intensive care (including TTM)&lt;br&gt;                Number of treatment arms in the trial: 2&lt;br&gt;</t>
  </si>
  <si>
    <t>Post-cardiac arrest syndrome &lt;br&gt;                MedDRA version: 20.0                Level: PT                Classification code 10078202                Term: Post cardiac arrest syndrome                System Organ Class: 10029205 - Nervous system disorders            ;Therapeutic area: Diseases [C] - Nervous System Diseases [C10]</t>
  </si>
  <si>
    <t>XePOHCAS is a prospective, randomized, multicenter, interventional trial in adult subjects with OHCA during which the standard-of-care for post‚Äö√Ñ√¨cardiac arrest intensive care  including TTM) is compared to the same treatment with the addition of 50% xenon by inhalation.</t>
  </si>
  <si>
    <t>France;United States;Canada;Poland;Spain;Denmark;Austria;Germany;United Kingdom</t>
  </si>
  <si>
    <t>NeuroproteXeon, Inc.</t>
  </si>
  <si>
    <t>&lt;br&gt;                Product Name: XENEX‚Äö√ë¬¢ (Xenon gas for inhalation)&lt;br&gt;                Pharmaceutical Form: Medicinal gas, compressed&lt;br&gt;                INN or Proposed INN: Xenon&lt;br&gt;                Current Sponsor code: XENEX‚Äö√ë¬¢&lt;br&gt;                Other descriptive name: Xenon gas by inhalation&lt;br&gt;                Concentration unit: % percent&lt;br&gt;                Concentration type: equal&lt;br&gt;                Concentration number: 100-&lt;br&gt;&lt;br&gt;</t>
  </si>
  <si>
    <t>EUCTR2017-002742-68-BG</t>
  </si>
  <si>
    <t>https://www.clinicaltrialsregister.eu/ctr-search/search?query=eudract_number:2017-002742-68</t>
  </si>
  <si>
    <t>A Phase 3 Prospective, Randomized, Multicenter, Open-Label, Central Assessor-Blinded, Parallel Group, Comparative Study to Determine the Efficacy, Safety and Tolerability of Aztreonam-Avibactam (ATM-AVI) ¬±Metronidazole (MTZ) versus Meropenem¬±Colistin (MER¬±COL) for the  Treatment of Serious Infections due to Gram-Negative Bacteria, Including Metallo-B-Lactamase (MBL) ‚Äì Producing Multidrug Resistant Pathogens, for Which There Are Limited or No Treatment Options</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</si>
  <si>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2&lt;br&gt;</t>
  </si>
  <si>
    <t>Complicated intra-abdominal infection (cIAI) and hospital-acquired pneumonia/ventilator-associated pneumonia (HAP/VAP);Therapeutic area: Diseases [C] - Bacterial Infections and Mycoses [C01]</t>
  </si>
  <si>
    <t>A study to compare the effectiveness and safety of using Aztreonam-Avibactam + Metronidazole versus Meropenem + Colistin in the treatment of patients in hospital with serious infections</t>
  </si>
  <si>
    <t>United States;Philippines;Taiwan;Greece;Spain;Thailand;Ukraine;Israel;Chile;Russian Federation;Italy;Vietnam;India;Malaysia;Peru;South Africa;China;Korea, Republic of;Turkey;Hungary;Czech Republic;Mexico;Argentina;Brazil;Croatia;Romania;Bulgaria</t>
  </si>
  <si>
    <t>Pfizer Inc.</t>
  </si>
  <si>
    <t>&lt;br&gt;Trade Name: AZACTAM¬¨√Ü (aztreonam for injection, USP)&lt;br&gt;Pharmaceutical Form: Powder for solution for infusion&lt;br&gt;INN or Proposed INN: aztreonam&lt;br&gt;CAS Number: 827611-49-4&lt;br&gt;Other descriptive name: AZTREONAM LYSINE&lt;br&gt;Concentration unit: g gram(s)&lt;br&gt;Concentration type: equal&lt;br&gt;Concentration number: 2-&lt;br&gt;&lt;br&gt;Product Name: AVIBACTAM&lt;br&gt;Product Code: AVI&lt;br&gt;Pharmaceutical Form: Powder for concentrate for solution for infusion&lt;br&gt;INN or Proposed INN: Avibactam sodium&lt;br&gt;CAS Number: 1192491-61-4&lt;br&gt;Other descriptive name: AVIBACTAM SODIUM&lt;br&gt;Concentration unit: mg milligram(s)&lt;br&gt;Concentration type: equal&lt;br&gt;Concentration number: 663-&lt;br&gt;&lt;br&gt;Trade Name: Metronidazole 500 mg / 100 mL solution for infusion&lt;br&gt;Product Name: Metronidazole&lt;br&gt;Product Code: SUB08922MIG&lt;br&gt;Pharmaceutical Form: Solution for infusion&lt;br&gt;INN or Proposed INN: METRONIDAZOLE&lt;br&gt;CAS Number: 442-48-1&lt;br&gt;Current Sponsor code: Metronidazole&lt;br&gt;Concentration unit: mg/ml milligram(s)/millilitre&lt;br&gt;Concentration type: equal&lt;br&gt;Concentration number: 5-&lt;br&gt;&lt;br&gt;Trade Name: Meronem ¬¨√Ü&lt;br&gt;Product Name: Meronem IV&lt;br&gt;Pharmaceutical Form: Powder for solution for injection/infusion&lt;br&gt;INN or Proposed INN: Meropenem&lt;br&gt;Other descriptive name: MEROPENEM TRIHYDRATE&lt;br&gt;Concentration unit: g gram(s)&lt;br&gt;Concentration type: equal&lt;br&gt;Concentration number: 1-&lt;br&gt;&lt;br&gt;Trade Name: COLOMYCIN INJECTION&lt;br&gt;Pharmaceutical Form: Powder for solution for infusion&lt;br&gt;INN or Proposed INN: COLISTIMETHATE SODIUM&lt;br&gt;CAS Number: 8068-28-8&lt;br&gt;Concentration unit: million IU million international units&lt;br&gt;Concentration type: equal&lt;br&gt;Concentration number: 2-&lt;br&gt;&lt;br&gt;Trade Name: Aztreonam for injection, USP&lt;br&gt;Pharmaceutical Form: Powder for solution for infusion&lt;br&gt;CAS Number: 827611-49-4&lt;br&gt;Other descriptive name: AZTREONAM LYSINE&lt;br&gt;Concentration unit: g gram(s)&lt;br&gt;Concentration type: equal&lt;br&gt;Concentration number: 2-&lt;br&gt;&lt;br&gt;Trade Name: Metronidazole 500 mg / 100 mL solution for infusion, USP&lt;br&gt;&lt;br&gt;Product</t>
  </si>
  <si>
    <t>EUCTR2017-002755-29-NL</t>
  </si>
  <si>
    <t>https://www.clinicaltrialsregister.eu/ctr-search/search?query=eudract_number:2017-002755-29</t>
  </si>
  <si>
    <t>A Phase 3, Randomized, Double-blind Study of Adjuvant Nivolumab versus Placebo for Participants with Hepatocellular Carcinoma Who Are at High Risk of Recurrence after Curative Hepatic Resection or Ablation (CheckMate 9DX: CHECKpoint pathway and nivoluMAb clinical Trial Evaluation 9DX) - CheckMate 9DX</t>
  </si>
  <si>
    <t>Hepatocellular Carcinoma &lt;br&gt;MedDRA version: 20.0Level: PTClassification code 10073071Term: Hepatocellular carcinomaSystem Organ Class: 10029104 - Neoplasms benign, malignant and unspecified (incl cysts and polyps);Therapeutic area: Diseases [C] - Cancer [C04]</t>
  </si>
  <si>
    <t>EUCTR2017-002755-29-AT</t>
  </si>
  <si>
    <t>A Phase 3 Study of Nivolumab versus Placebo for Participants with Hepatocellular Cancer Who Are at High Risk of Recurrence after Hepatic Resection or Ablation</t>
  </si>
  <si>
    <t>United States;Hong Kong;Taiwan;Spain;Austria;Russian Federation;Italy;United Kingdom;France;Mexico;Canada;Argentina;Poland;Belgium;Brazil;Singapore;Romania;Australia;Germany;Netherlands;Japan;China;Korea, Republic of</t>
  </si>
  <si>
    <t>&lt;br&gt;Trade Name: Opdivo (100 mg/10 ml)&lt;br&gt;Product Name: NIVOLUMAB - 10ml vial-CLINICAL&lt;br&gt;Product Code: BMS-936558&lt;br&gt;Pharmaceutical Form: Concentrate for solution for infusion&lt;br&gt;INN or Proposed INN: NIVOLUMAB&lt;br&gt;CAS Number: 946414-94-4&lt;br&gt;Current Sponsor code: BMS-936558-01&lt;br&gt;Other descriptive name: BMS-936558, MDX1106, ONO-4538&lt;br&gt;Concentration unit: mg/ml milligram(s)/millilitre&lt;br&gt;Concentration type: equal&lt;br&gt;Concentration number: 10-&lt;br&gt;Pharmaceutical form of the placebo: Solution for injection/infusion&lt;br&gt;Route of administration of the placebo: Intravenous use&lt;br&gt;Pharmaceutical form of the placebo: Solution for injection/infusion&lt;br&gt;Route of administration of the placebo: Intravenous use&lt;br&gt;&lt;br&gt;Trade Name: Opdivo (100 mg/10 ml)&lt;br&gt;Product Name: NIVOLUMAB - 10ml vial - COMMERCIAL&lt;br&gt;Product Code: BMS-936558&lt;br&gt;Pharmaceutical Form: Concentrate for solution for infusion&lt;br&gt;INN or Proposed INN: NIVOLUMAB &lt;br&gt;CAS Number: 946414-94-4&lt;br&gt;Current Sponsor code: BMS-936558-01&lt;br&gt;Other descriptive name: BMS-936558, MDX1106, ONO-4538&lt;br&gt;Concentration unit: mg/ml milligram(s)/millilitre&lt;br&gt;Concentration type: equal&lt;br&gt;Concentration number: 10-&lt;br&gt;Pharmaceutical form of the placebo: Solution for injection/infusion&lt;br&gt;Route of administration of the placebo: Intravenous use&lt;br&gt;Pharmaceutical form of the placebo: Solution for injection/infusion&lt;br&gt;Route of administration of the placebo: Intravenous use&lt;br&gt;&lt;br&gt;</t>
  </si>
  <si>
    <t>EUCTR2017-003037-28-NL</t>
  </si>
  <si>
    <t>https://www.clinicaltrialsregister.eu/ctr-search/search?query=eudract_number:2017-003037-28</t>
  </si>
  <si>
    <t>Efficacy of TOcilizumab in comparison to Prednisone In Rheumatoid Arthritis patients with insufficient response to disease modifying anti-rheumatic drugs. - TOPIRA</t>
  </si>
  <si>
    <t>Controlled: yes                Randomised: yes                Open: yes                Single blind: no                Double blind: no                Parallel group: no                Cross over: no                Other: no                If controlled, specify comparator, Other Medicinial Product: yes                Placebo: no                Other: no                Number of treatment arms in the trial: 2</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</si>
  <si>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</si>
  <si>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Efficacy of TOcilizumab in comparison to Prednisone In Rheumatoid Arthritis patients with insufficient response to disease modifying anti-rheumatic drugs.</t>
  </si>
  <si>
    <t>&lt;br&gt;                Trade Name: RoActemra&lt;br&gt;                Pharmaceutical Form: Solution for injection/infusion in pre-filled syringe&lt;br&gt;                INN or Proposed INN: TOCILIZUMAB&lt;br&gt;                CAS Number: 375823-41-9&lt;br&gt;                Other descriptive name: TOCILIZUMAB&lt;br&gt;                Concentration unit: mg milligram(s)&lt;br&gt;                Concentration type: equal&lt;br&gt;                Concentration number: 162-&lt;br&gt;&lt;br&gt;                Trade Name: Prednisone&lt;br&gt;                Product Name: Prednisone&lt;br&gt;                Pharmaceutical Form: Tablet&lt;br&gt;                INN or Proposed INN: Prednisone&lt;br&gt;                Current Sponsor code: Prednisone&lt;br&gt;                Other descriptive name: PREDNISONE&lt;br&gt;                Concentration unit: mg milligram(s)&lt;br&gt;                Concentration type: equal&lt;br&gt;                Concentration number: 10-&lt;br&gt;&lt;br&gt;</t>
  </si>
  <si>
    <t>EUCTR2017-003055-30-ES</t>
  </si>
  <si>
    <t>https://www.clinicaltrialsregister.eu/ctr-search/search?query=eudract_number:2017-003055-30</t>
  </si>
  <si>
    <t>Immune Response to Influenza Vaccine in Subjects with B-cell Malignancies Treated with Idelalisib</t>
  </si>
  <si>
    <t>To assess the immune response to an influenza vaccine in subjects with B-cell malignancies treated with idelalisib &lt;br&gt;                MedDRA version: 20.0                Level: PT                Classification code 10065856                Term: Non-Hodgkin's lymphoma unspecified histology indolent                System Organ Class: 10029104 - Neoplasms benign, malignant and unspecified (incl cysts and polyps)            ;Therapeutic area: Diseases [C] - Cancer [C04]</t>
  </si>
  <si>
    <t>EUCTR2017-003055-30-FR</t>
  </si>
  <si>
    <t>Evaluation of how body's defense system  against infection responds to the flu vaccine in cancer patients being treated with idelalisib</t>
  </si>
  <si>
    <t>France;Czech Republic;Poland;Spain;Italy;United Kingdom</t>
  </si>
  <si>
    <t>Gilead Sciences, Inc.</t>
  </si>
  <si>
    <t>&lt;br&gt;                Trade Name: Zydelig 100 mg film-coated tablets&lt;br&gt;                Product Name: Idelalisib&lt;br&gt;                Product Code: IDELA, GS-1101&lt;br&gt;                Pharmaceutical Form: Film-coated tablet&lt;br&gt;                INN or Proposed INN: IDELALISIB&lt;br&gt;                CAS Number: 870281-82-6&lt;br&gt;                Current Sponsor code: GS-1101&lt;br&gt;                Other descriptive name: IDELA&lt;br&gt;                Concentration unit: mg milligram(s)&lt;br&gt;                Concentration type: equal&lt;br&gt;                Concentration number: 100-&lt;br&gt;                Pharmaceutical form of the placebo: Film-coated tablet&lt;br&gt;                Route of administration of the placebo: Oral use&lt;br&gt;&lt;br&gt;                Trade Name: Zydelig 150 mg film-coated tablets&lt;br&gt;                Product Name: Idelalisib&lt;br&gt;                Product Code: IDELA, GS-1101&lt;br&gt;                Pharmaceutical Form: Film-coated tablet&lt;br&gt;                INN or Proposed INN: IDELALISIB&lt;br&gt;                CAS Number: 870281-82-6&lt;br&gt;                Current Sponsor code: GS-1101&lt;br&gt;                Other descriptive name: IDELA&lt;br&gt;                Concentration unit: mg milligram(s)&lt;br&gt;                Concentration type: equal&lt;br&gt;                Concentration number: 150-&lt;br&gt;                Pharmaceutical form of the placebo: Film-coated tablet&lt;br&gt;                Route of administration of the placebo: Oral use&lt;br&gt;&lt;br&gt;</t>
  </si>
  <si>
    <t>EUCTR2017-003092-55-SE</t>
  </si>
  <si>
    <t>https://www.clinicaltrialsregister.eu/ctr-search/search?query=eudract_number:2017-003092-55</t>
  </si>
  <si>
    <t>A long term extension trial of the Phase III lipid-lowering trials to assess the effect of long term dosing of inclisiran given as subcutaneous injections in subjects with high cardiovascular risk and elevated LDL-C (ORION-8) - Orion 8</t>
  </si>
  <si>
    <t>&lt;br&gt;                Controlled: yes&lt;br&gt;                Randomised: no&lt;br&gt;                Open: yes&lt;br&gt;                Single blind: no&lt;br&gt;                Double blind: no&lt;br&gt;                Parallel group: no&lt;br&gt;                Cross over: no&lt;br&gt;                Other: yes&lt;br&gt;                Other trial design description: Extension trial. Visit 1 is blinded until database lock in feeder studies. Later doses open-label.&lt;br&gt;                If controlled, specify comparator, Other Medicinial Product: no&lt;br&gt;                Placebo: yes&lt;br&gt;                Other: yes&lt;br&gt;                Other specify the comparator: Placebo in first study visit only (to maintain blind in feeder studies until database lock).&lt;br&gt;                Number of treatment arms in the trial: 1&lt;br&gt;</t>
  </si>
  <si>
    <t>Hypercholesterolemia &lt;br&gt;                MedDRA version: 21.0                Level: LLT                Classification code 10020604                Term: Hypercholesterolemia                System Organ Class: 100000004861            ;Therapeutic area: Diseases [C] - Cardiovascular Diseases [C14]</t>
  </si>
  <si>
    <t>EUCTR2017-003092-55-HU</t>
  </si>
  <si>
    <t>An extension study to evaluate the effects of long term of inclisiran treatment in patients with high cardiovascular risk and elevated LDL-C</t>
  </si>
  <si>
    <t>Serbia;United States;Taiwan;Hong Kong;Spain;Oman;Ukraine;Turkey;Russian Federation;Israel;United Kingdom;Hungary;Czech Republic;Canada;Poland;Denmark;South Africa;Netherlands;Germany;Sweden</t>
  </si>
  <si>
    <t>The Medicines Company</t>
  </si>
  <si>
    <t>&lt;br&gt;                Product Name: Inclisiran for Injection&lt;br&gt;                Pharmaceutical Form: Solution for injection&lt;br&gt;                INN or Proposed INN: INCLISIRAN&lt;br&gt;                CAS Number: 1639324-58-5&lt;br&gt;                Current Sponsor code: inclisiran sodium&lt;br&gt;                Other descriptive name: ALN-60212&lt;br&gt;                Concentration unit: mg/ml milligram(s)/millilitre&lt;br&gt;                Concentration type: equal&lt;br&gt;                Concentration number: 200-&lt;br&gt;                Pharmaceutical form of the placebo: Solution for injection in pre-filled syringe&lt;br&gt;                Route of administration of the placebo: Subcutaneous use&lt;br&gt;&lt;br&gt;</t>
  </si>
  <si>
    <t>EUCTR2017-003270-14-FR</t>
  </si>
  <si>
    <t>https://www.clinicaltrialsregister.eu/ctr-search/search?query=eudract_number:2017-003270-14</t>
  </si>
  <si>
    <t>INTERVENTIONAL, NON-BLINDED, RANDOMIZED CONTROLLED MULTICENTER STUDY OF POSACONAZOLE PROPHYLAXIS FOR THE PREVENTION OF INFLUENZA-ASSOCIATED ASPERGILLOSIS (IAA) IN CRITICALLY ILL PATIENTS - POSA-FLU</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</si>
  <si>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no prophylactic treatment&lt;br&gt;Number of treatment arms in the trial: 2&lt;br&gt;</t>
  </si>
  <si>
    <t>invasive aspergillosis in critically ill patients with influenza pneumonia &lt;br&gt;MedDRA version: 20.0Level: LLTClassification code 10059259Term: Pulmonary aspergillosisSystem Organ Class: 100000004862 &lt;br&gt;MedDRA version: 20.0Level: LLTClassification code 10016790Term: FluSystem Organ Class: 100000004862;Therapeutic area: Diseases [C] - Bacterial Infections and Mycoses [C01]</t>
  </si>
  <si>
    <t>EUCTR2017-003270-14-BE</t>
  </si>
  <si>
    <t>Prevention of influenza-associated aspergillosis in critically ill patients with Posaconazole</t>
  </si>
  <si>
    <t>France;Belgium;Netherlands</t>
  </si>
  <si>
    <t>UZ Leuven</t>
  </si>
  <si>
    <t>&lt;br&gt;Trade Name: Noxafil&lt;br&gt;Product Name: NOXAFIL&lt;br&gt;Pharmaceutical Form: Concentrate for solution for infusion&lt;br&gt;CAS Number: 171228-49-2&lt;br&gt;Other descriptive name: POSACONAZOLE&lt;br&gt;Concentration unit: mg/ml milligram(s)/millilitre&lt;br&gt;Concentration type: equal&lt;br&gt;Concentration number: 18-&lt;br&gt;&lt;br&gt;</t>
  </si>
  <si>
    <t>EUCTR2017-003334-82-DE</t>
  </si>
  <si>
    <t>https://www.clinicaltrialsregister.eu/ctr-search/search?query=eudract_number:2017-003334-82</t>
  </si>
  <si>
    <t>Abscopal Effect of Radiotherapy and Nivolumab in anti-PD1 Pretreated Relapsed or Refractory classical Hodgkin Lymphoma -                 An international multicenter Phase II trial - AERN</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</si>
  <si>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</si>
  <si>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Effect of Radiotherapy and Nivolumab in Relapsed classical Hodgkin Lymphoma</t>
  </si>
  <si>
    <t>Austria;Norway;Netherlands;Germany;United Kingdom</t>
  </si>
  <si>
    <t>University of Cologne</t>
  </si>
  <si>
    <t>&lt;br&gt;                Trade Name: Opdivo&lt;br&gt;                Product Name: Nivolumab&lt;br&gt;                Pharmaceutical Form: Lyophilisate for solution for infusion&lt;br&gt;&lt;br&gt;</t>
  </si>
  <si>
    <t>EUCTR2017-003342-25-PL</t>
  </si>
  <si>
    <t>https://www.clinicaltrialsregister.eu/ctr-search/search?query=eudract_number:2017-003342-25</t>
  </si>
  <si>
    <t>Long-term treatment of cancer associated venous thromboembolism: reduced vs full dose of apixaban : API-CAT STUDY for APIxaban Cancer Associated Thrombosis - API-CAT</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</si>
  <si>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</si>
  <si>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Any cancer diagnosed histologically (other than basal-cell or squamous-cell carcinoma of the skin, primary brain tumor or intra-cerebral metastasis) with objectively documented index event of symptomatic or incidental proximal DVT or symptomatic or incidental PE, after at least 6 months of anticoagulant therapy for the treatment of the index event, with no objectively documented symptomatic recurrence of VTE between the index event and  randomization. &lt;br&gt;                MedDRA version: 21.1                Level: LLT                Classification code 10076654                Term: Cancer-associated thrombosis                System Organ Class: 100000004864            ;Therapeutic area: Diseases [C] - Cardiovascular Diseases [C14]</t>
  </si>
  <si>
    <t>EUCTR2017-003342-25-ES</t>
  </si>
  <si>
    <t>Long-term treatment of cancer associated venous thromboembolism: reduced vs full dose of apixaban : API-CAT STUDY for APIxaban Cancer Associated Thrombosis</t>
  </si>
  <si>
    <t>France;Greece;Belgium;Spain;Poland;Netherlands;Italy;United Kingdom;Switzerland</t>
  </si>
  <si>
    <t>&lt;br&gt;                Trade Name: ELIQUIS 5mg&lt;br&gt;                Product Name: ELIQUIS 5mg&lt;br&gt;                Pharmaceutical Form: Coated tablet&lt;br&gt;                INN or Proposed INN: APIXABAN&lt;br&gt;                CAS Number: 503612-47-3&lt;br&gt;                Concentration unit: mg milligram(s)&lt;br&gt;                Concentration type: equal&lt;br&gt;                Concentration number: 5-&lt;br&gt;                Pharmaceutical form of the placebo: Coated tablet&lt;br&gt;                Route of administration of the placebo: Oral use&lt;br&gt;&lt;br&gt;                Trade Name: ELIQUIS 2,5mg&lt;br&gt;                Product Name: ELIQUIS 2,5mg&lt;br&gt;                Pharmaceutical Form: Coated tablet&lt;br&gt;                INN or Proposed INN: APIXABAN&lt;br&gt;                CAS Number: 503612-47-3&lt;br&gt;                Concentration unit: mg milligram(s)&lt;br&gt;                Concentration type: equal&lt;br&gt;                Concentration number: 2.5-&lt;br&gt;                Pharmaceutical form of the placebo: Coated tablet&lt;br&gt;                Route of administration of the placebo: Oral use&lt;br&gt;&lt;br&gt;</t>
  </si>
  <si>
    <t>EUCTR2017-003467-34-FI</t>
  </si>
  <si>
    <t>https://www.clinicaltrialsregister.eu/ctr-search/search?query=eudract_number:2017-003467-34</t>
  </si>
  <si>
    <t>Immune responses to influenza vaccinations and viruses among health care personnel</t>
  </si>
  <si>
    <t>Controlled: noRandomised: noOpen: yesSingle blind: noDouble blind: noParallel group: noCross over: noOther: yesIf controlled, specify comparator, Other Medicinial Product: noPlacebo: noOther: noNumber of treatment arms in the trial: 0</t>
  </si>
  <si>
    <t>&lt;br&gt;MedDRA version: 20.0Level: LLTClassification code 10059430Term: Influenza immunizationSystem Organ Class:  100000022896 &lt;br&gt;MedDRA version: 20.0Level: LLTClassification code 10022001Term: Influenza (epidemic)System Organ Class:  100000015765;Therapeutic area: Body processes [G] - Immune system processes [G12]</t>
  </si>
  <si>
    <t>Terveyden ja hyvinvoinnin laitos (THL)</t>
  </si>
  <si>
    <t>&lt;br&gt;Trade Name: Kaudella 2017/2018: Influvac.&lt;br&gt;Sis‚àö¬ß‚àö¬ßnottokriteerin mukaan tutkittava on p‚àö¬ß‚àö¬ßtt‚àö¬ßnyt ottaa  influenssarokotteen HUS:n ty‚àö‚àÇterveyshuollon j‚àö¬ßrjest‚àö¬ßm‚àö¬ßn normaalik‚àö¬ßyt‚àö¬ßnn‚àö‚àÇn mukaisesti. Ei ole tiedossa mit‚àö¬ß rokotteita tulee seurannan aikana olemaan k‚àö¬ßyt‚àö‚àÇss‚àö¬ß.  &lt;br&gt;Pharmaceutical Form: &lt;br&gt;INN or Proposed INN: Influenza antigens (influenza vaccine)&lt;br&gt;Other descriptive name: INFLUENZA VIRUS INACTIVATED SURFACE ANTIGEN STRAIN A (H1N1)&lt;br&gt;Concentration unit: ¬¨¬µl microlitre(s)&lt;br&gt;Concentration type: equal&lt;br&gt;Concentration number: 15-&lt;br&gt;INN or Proposed INN: Influenza antigens (influenza vaccine)&lt;br&gt;Other descriptive name: INFLUENZA VIRUS INACTIVATED SURFACE ANTIGEN STRAIN A (H3N2)&lt;br&gt;Concentration unit: ¬¨¬µl microlitre(s)&lt;br&gt;Concentration type: equal&lt;br&gt;Concentration number: 15-&lt;br&gt;INN or Proposed INN: Influenza antigens (influenza vaccine)&lt;br&gt;Other descriptive name: INFLUENZA VIRUS INACTIVATED SURFACE ANTIGEN STRAIN B&lt;br&gt;Concentration unit: ¬¨¬µl microlitre(s)&lt;br&gt;Concentration type: equal&lt;br&gt;Concentration number: 15-&lt;br&gt;INN or Proposed INN: Influenza antigens (influenza vaccine)&lt;br&gt;Other descriptive name: INFLUENZA VACCINE&lt;br&gt;&lt;br&gt;</t>
  </si>
  <si>
    <t>EUCTR2017-003679-75-GB</t>
  </si>
  <si>
    <t>https://www.clinicaltrialsregister.eu/ctr-search/search?query=eudract_number:2017-003679-75</t>
  </si>
  <si>
    <t>A randomised, double-blind, placebo-controlled study, in COPD patients with and without a confirmed respiratory virus infection assessing anti-viral biomarker responses and clinical effects of inhaled SNG001 compared to placebo. - Inhaled SNG001 in COPD patients</t>
  </si>
  <si>
    <t>Patients with Chronic Obstructive Pulmonary Disease (COPD).  In part 1 of the study the patients are in stable state.  In part 2 of the study patients have a respiratory virus infection (i.e. cold or flu virus). &lt;br&gt;                MedDRA version: 21.1                Level: LLT                Classification code 10010953                Term: COPD exacerbation                System Organ Class: 100000004855            ;Therapeutic area: Diseases [C] - Respiratory Tract Diseases [C08]</t>
  </si>
  <si>
    <t>NCT03570359</t>
  </si>
  <si>
    <t>A study to test a potential new treatment for COPD patients suffering from the common cold or influenza.</t>
  </si>
  <si>
    <t>Synairgen Research Limited</t>
  </si>
  <si>
    <t>&lt;br&gt;                Product Name: Interferon beta-1a (IFN-‚àö√º1a)&lt;br&gt;                Product Code: SNG001&lt;br&gt;                Pharmaceutical Form: Nebuliser solution&lt;br&gt;                INN or Proposed INN: Interferon beta-1a&lt;br&gt;                CAS Number: 145258-61-3&lt;br&gt;                Current Sponsor code: SNG001&lt;br&gt;                Concentration unit: million IU million international units&lt;br&gt;                Concentration type: equal&lt;br&gt;                Concentration number: 12-&lt;br&gt;                Pharmaceutical form of the placebo: Nebuliser solution&lt;br&gt;                Route of administration of the placebo: Inhalation use&lt;br&gt;&lt;br&gt;</t>
  </si>
  <si>
    <t>EUCTR2017-003702-41-PL</t>
  </si>
  <si>
    <t>https://www.clinicaltrialsregister.eu/ctr-search/search?query=eudract_number:2017-003702-41</t>
  </si>
  <si>
    <t>A Pivotal, Double-Blind, Randomized, Placebo-Controlled, Multinational Study of SGX942 (Dusquetide) for the Treatment of Oral Mucositis in Patients Being Treated With Concomitant Chemoradiation for the Treatment of Squamous Cell Carcinoma of the Head and Neck - IDR-OM-02</t>
  </si>
  <si>
    <t>Oral Mucositis in Patients Being Treated with Concomitant Chemoradiation for the Treatment of Squamous Cell Carcinoma of the Head and Neck &lt;br&gt;                MedDRA version: 20.0                Level: LLT                Classification code 10028130                Term: Mucositis oral                System Organ Class: 100000004856            ;Therapeutic area: Diseases [C] - Digestive System Diseases [C06]</t>
  </si>
  <si>
    <t>EUCTR2017-003702-41-FR</t>
  </si>
  <si>
    <t>Study of SGX942 for the Treatment of Oral Mucositis in Patients With Concomitant Chemoradiation Therapy for Head and Neck Cancer</t>
  </si>
  <si>
    <t>France;United States;Hungary;Belgium;Spain;Poland;Netherlands;Germany;Italy;United Kingdom</t>
  </si>
  <si>
    <t>Soligenix UK Limited</t>
  </si>
  <si>
    <t>&lt;br&gt;                Product Name: Dusquetide&lt;br&gt;                Product Code: SGX942&lt;br&gt;                Pharmaceutical Form: Solution for injection&lt;br&gt;                INN or Proposed INN: Dusquetide&lt;br&gt;                CAS Number: Not assigned&lt;br&gt;                Current Sponsor code: SGX942&lt;br&gt;                Other descriptive name: SGX94, IMX-001, IMX-942&lt;br&gt;                Concentration unit: mg/ml milligram(s)/millilitre&lt;br&gt;                Concentration type: equal&lt;br&gt;                Concentration number: 60-&lt;br&gt;                Pharmaceutical form of the placebo: Solution for infusion&lt;br&gt;                Route of administration of the placebo: Intravenous use&lt;br&gt;&lt;br&gt;</t>
  </si>
  <si>
    <t>EUCTR2017-003855-47-AT</t>
  </si>
  <si>
    <t>https://www.clinicaltrialsregister.eu/ctr-search/search?query=eudract_number:2017-003855-47</t>
  </si>
  <si>
    <t>Safety and preliminary efficacy of sequential multiple ascending doses of solnatide to treat pulmonary permeability oedema in patients with moderate-to-severe ARDS - a randomised, placebo-controlled, double-blind trial</t>
  </si>
  <si>
    <t>pulmonary permeability oedema in patients with moderate-to-severe ARDS &lt;br&gt;MedDRA version: 21.1Level: LLTClassification code 10003083Term: ARDSSystem Organ Class: 10038738 - Respiratory, thoracic and mediastinal disorders &lt;br&gt;MedDRA version: 20.0Level: PTClassification code 10037423Term: Pulmonary oedemaSystem Organ Class: 10038738 - Respiratory, thoracic and mediastinal disorders;Therapeutic area: Diseases [C] - Respiratory Tract Diseases [C08]</t>
  </si>
  <si>
    <t>EUCTR2017-003855-47-DE</t>
  </si>
  <si>
    <t>Germany;Austria</t>
  </si>
  <si>
    <t>Apeptico Forschung und Entwicklung GmbH</t>
  </si>
  <si>
    <t>&lt;br&gt;Product Name: Solnatide&lt;br&gt;Pharmaceutical Form: Powder for nebuliser solution&lt;br&gt;CAS Number: 259206-53-06&lt;br&gt;Current Sponsor code: AP301&lt;br&gt;Other descriptive name: human tumour necrosis factor alpha-derived peptide Cys-Gly-Gln-Arg-Glu-Thr-Pro-Glu-Gly-Ala-Glu-Ala-Lys-Pro-Trp-Tyr-Cys&lt;br&gt;Concentration unit: mg/ml milligram(s)/millilitre&lt;br&gt;Concentration type: equal&lt;br&gt;Concentration number: 25-&lt;br&gt;Pharmaceutical form of the placebo: Solvent for...&lt;br&gt;Route of administration of the placebo: Inhalation use&lt;br&gt;&lt;br&gt;</t>
  </si>
  <si>
    <t>EUCTR2017-003933-27-FR</t>
  </si>
  <si>
    <t>https://www.clinicaltrialsregister.eu/ctr-search/search?query=eudract_number:2017-003933-27</t>
  </si>
  <si>
    <t>A multicenter, open-label, randomized, active-controlled, parallel group, pivotal study to investigate the efficacy, safety and tolerability, and pharmacokinetics of murepavadin combined with one anti-pseudomonal antibiotic versus two anti-pseudomonal antibiotics in adult subjects with ventilator-associated bacterial pneumonia suspected or confirmed to be due to Pseudomonas aeruginosa.</t>
  </si>
  <si>
    <t>Ventilator-associated bacterial pneumonia (VABP) &lt;br&gt;                MedDRA version: 20.1                Level: LLT                Classification code 10065153                Term: Ventilator associated pneumonia                System Organ Class: 100000004862            ;Therapeutic area: Body processes [G] - Circulatory and Respiratory Physiological Phenomena [G09]</t>
  </si>
  <si>
    <t>EUCTR2017-003933-27-HU</t>
  </si>
  <si>
    <t>A study to investigate the efficacy, safety tolerability, and pharmacokinetics of treatment with the drug murepavadin combined with one anti-pseudomonal antibiotic versus two anti-pseudomonal antibiotics in adult subjects with ventilator-associated bacterial pneumonia (type of lung infection that occurs in people who are on mechanical ventilation breathing machines in hospitals) suspected or confirmed to be due to a bacteria called Pseudomonas aeruginosa.</t>
  </si>
  <si>
    <t>United States;France;Hungary;Estonia;Mexico;Greece;Spain;Thailand;Ireland;Croatia;Israel;South Africa</t>
  </si>
  <si>
    <t>Polyphor Ltd.</t>
  </si>
  <si>
    <t>&lt;br&gt;                Product Name: Murepavadin&lt;br&gt;                Product Code: POL7080&lt;br&gt;                Pharmaceutical Form: Concentrate for solution for infusion&lt;br&gt;                INN or Proposed INN: MUREPAVADIN&lt;br&gt;                CAS Number: 944252-63-5&lt;br&gt;                Current Sponsor code: POL7080 Acetate&lt;br&gt;                Other descriptive name: POL7080; formerly RO7033877&lt;br&gt;                Concentration unit: mg/ml milligram(s)/millilitre&lt;br&gt;                Concentration type: equal&lt;br&gt;                Concentration number: 8-&lt;br&gt;&lt;br&gt;                Product Name: Piperacillin Tazobactam&lt;br&gt;                Pharmaceutical Form:&lt;br&gt;                INN or Proposed INN: PIPERACILLIN&lt;br&gt;                Other descriptive name: PIPERACILLIN SODIUM&lt;br&gt;                INN or Proposed INN: TAZOBACTAM&lt;br&gt;                Other descriptive name: TAZOBACTAM SODIUM&lt;br&gt;&lt;br&gt;                Product Name: Ceftazidime&lt;br&gt;                Pharmaceutical Form:&lt;br&gt;                INN or Proposed INN: CEFTAZIDIME&lt;br&gt;                CAS Number: 72558-82-8&lt;br&gt;&lt;br&gt;                Product Name: Cefepime&lt;br&gt;                Pharmaceutical Form:&lt;br&gt;                INN or Proposed INN: CEFEPIME&lt;br&gt;                CAS Number: 88040-23-7&lt;br&gt;&lt;br&gt;                Product Name: Meropenem&lt;br&gt;                Pharmaceutical Form:&lt;br&gt;                INN or Proposed INN: MEROPENEM&lt;br&gt;                CAS Number: 96036-03-2&lt;br&gt;                Other descriptive name: MEROPENEM&lt;br&gt;&lt;br&gt;                Product Name: Amikacin&lt;br&gt;                Pharmaceutical Form:&lt;br&gt;                INN or Proposed INN: AMIKACIN&lt;br&gt;                CAS Number: 37517-28-5&lt;br&gt;&lt;br&gt;                Product Name: Ciprofloxacin&lt;br&gt;                Pharmaceutical Form:&lt;br&gt;                INN or Proposed INN: CIPROFLOXACIN&lt;br&gt;                Other descriptive name: CIPROFLOXACIN&lt;br&gt;&lt;br&gt;                Product Name: Levofloxacin&lt;br&gt;                Pharmaceutical Form:&lt;br&gt;                INN or Proposed INN: LEVOFLOXACIN&lt;br&gt;                CAS Number: 100986-85-4&lt;br&gt;&lt;br&gt;                Product Name: i.v./inh. CMS&lt;br&gt;                Pharmaceutical Form:&lt;br&gt;                INN or Propose</t>
  </si>
  <si>
    <t>EUCTR2017-004026-15-PL</t>
  </si>
  <si>
    <t>https://www.clinicaltrialsregister.eu/ctr-search/search?query=eudract_number:2017-004026-15</t>
  </si>
  <si>
    <t>A Phase 3, Randomized, Open-Label, Multicenter Study to Evaluate the Safety (Compared to Iron Sucrose), Efficacy and Pharmacokinetics of Ferumoxytol for the Treatment of Iron Deficiency Anemia (IDA) in Pediatric Subjects with Chronic Kidney Disease</t>
  </si>
  <si>
    <t>Controlled: yesRandomised: yesOpen: yesSingle blind: noDouble blind: noParallel group: yesCross over: noOther: noIf controlled, specify comparator, Other Medicinial Product: yesPlacebo: noOther: noNumber of treatment arms in the trial: 2</t>
  </si>
  <si>
    <t>Iron Deficiency Anemia (IDA) in Pediatric Subjects with Chronic Kidney Disease (CKD) &lt;br&gt;MedDRA version: 20.0Level: LLTClassification code 10022974Term: Iron deficiency anemiaSystem Organ Class: 100000004851;Therapeutic area: Diseases [C] - Nutritional and Metabolic Diseases [C18]</t>
  </si>
  <si>
    <t>EUCTR2017-004026-15-LT</t>
  </si>
  <si>
    <t>Research study to evaluate the experimental drug ferumoxytol, to see how well it works for children with chronic kidney disease (CKD) and iron deficiency anemia (IDA) or who are at risk of developing IDA, and to see how safe it is compared to another marketed iron product ‚Äì iron sucrose.</t>
  </si>
  <si>
    <t>United States;Hungary;Mexico;Poland;Lithuania</t>
  </si>
  <si>
    <t>AMAG Pharmaceuticals, Inc.</t>
  </si>
  <si>
    <t>EUCTR2017-004054-41-BE</t>
  </si>
  <si>
    <t>https://www.clinicaltrialsregister.eu/ctr-search/search?query=eudract_number:2017-004054-41</t>
  </si>
  <si>
    <t>CareRA2020: Effectiveness of a combination of Methotrexate and a step down glucocorticoid regimen (COBRA-Slim) for remission induction in patients with early Rheumatoid Arthritis (RA), with or without fast access to 24 weeks of Tumor Necrosis Factor (TNF) blockade in insufficient responders, a randomized, multicenter, pragmatic trial. - CareRA2020</t>
  </si>
  <si>
    <t>&lt;br&gt;                Controlled: yes&lt;br&gt;                Randomised: yes&lt;br&gt;                Open: yes&lt;br&gt;                Single blind: no&lt;br&gt;                Double blind: no&lt;br&gt;                Parallel group: no&lt;br&gt;                Cross over: no&lt;br&gt;                Other: yes&lt;br&gt;                Other trial design description: prospective study to evaluate the role of a biological in a remission induction scheme&lt;br&gt;                If controlled, specify comparator, Other Medicinial Product: yes&lt;br&gt;                Placebo: no&lt;br&gt;                Other: no&lt;br&gt;                Number of treatment arms in the trial: 2&lt;br&gt;</t>
  </si>
  <si>
    <t>early active Rheumatoid Arthritis, previously untreated with DMARDs &lt;br&gt;                MedDRA version: 20.0                Level: PT                Classification code 10039073                Term: Rheumatoid arthritis                System Organ Class: 10028395 - Musculoskeletal and connective tissue disorders            ;Therapeutic area: Diseases [C] - Musculoskeletal Diseases [C05]</t>
  </si>
  <si>
    <t>NCT03649061</t>
  </si>
  <si>
    <t>COBRA-Slim with or without fast access to TNF blockade for remission induction in early RA</t>
  </si>
  <si>
    <t>University Hospitals Leuven</t>
  </si>
  <si>
    <t>&lt;br&gt;                Product Name: etanercept&lt;br&gt;                Pharmaceutical Form: Solution for injection in pre-filled pen&lt;br&gt;                INN or Proposed INN: ETANERCEPT&lt;br&gt;                CAS Number: 185243-69-0&lt;br&gt;                Concentration unit: mg milligram(s)&lt;br&gt;                Concentration type: equal&lt;br&gt;                Concentration number: 50-&lt;br&gt;&lt;br&gt;                Pharmaceutical Form: Coated tablet&lt;br&gt;                INN or Proposed INN: LEFLUNOMIDE&lt;br&gt;                CAS Number: 75706-12-6&lt;br&gt;                Concentration unit: mg milligram(s)&lt;br&gt;                Concentration type: range&lt;br&gt;                Concentration number: 10-20&lt;br&gt;&lt;br&gt;</t>
  </si>
  <si>
    <t>EUCTR2017-004318-25-NL</t>
  </si>
  <si>
    <t>https://www.clinicaltrialsregister.eu/ctr-search/search?query=eudract_number:2017-004318-25</t>
  </si>
  <si>
    <t>Early high-dose vitamin C in post-cardiac arrest syndrome. - Vitamin C post cardiac arrest</t>
  </si>
  <si>
    <t>&lt;br&gt;                Controlled: yes&lt;br&gt;                Randomised: yes&lt;br&gt;                Open: no&lt;br&gt;                Single blind: no&lt;br&gt;                Double blind: yes&lt;br&gt;                Parallel group: no&lt;br&gt;                Cross over: no&lt;br&gt;                Other: no&lt;br&gt;                If controlled, specify comparator, Other Medicinial Product: no&lt;br&gt;                Placebo: yes&lt;br&gt;                Other: yes&lt;br&gt;                Other specify the comparator: Other dosage&lt;br&gt;                Number of treatment arms in the trial: 3&lt;br&gt;</t>
  </si>
  <si>
    <t>Patients admitted to the Intensive Care after out-of-hospital cardiac arrest with return of spontaneous circulation, ventricular fibrillation or ventricular tachycardia as first registered cardiac rhythm and EMV-score =8 &lt;br&gt;                MedDRA version: 20.0                Level: PT                Classification code 10078202                Term: Post cardiac arrest syndrome                System Organ Class: 10029205 - Nervous system disorders            ;Therapeutic area: Diseases [C] - Cardiovascular Diseases [C14]</t>
  </si>
  <si>
    <t>Early high-dose vitamin C to prevent and/or treat organ dysfunction after cardioplumonary resusciation.</t>
  </si>
  <si>
    <t>VU University Medical Center</t>
  </si>
  <si>
    <t>&lt;br&gt;                Product Name: Ascorbic acid 1.5 gr/50 ml and 5 gr/50 ml&lt;br&gt;                Product Code: 1.5 gr and 5 gr&lt;br&gt;                Pharmaceutical Form: Solution for injection/infusion&lt;br&gt;                INN or Proposed INN: Ascorbic acid&lt;br&gt;                Other descriptive name: ASCORBIC ACID PH EUR&lt;br&gt;                Concentration unit: mg/ml milligram(s)/millilitre&lt;br&gt;                Concentration type: range&lt;br&gt;                Concentration number: 30-100&lt;br&gt;                Pharmaceutical form of the placebo: Infusion&lt;br&gt;                Route of administration of the placebo: Intravenous use&lt;br&gt;                Pharmaceutical form of the placebo: Injection&lt;br&gt;                Route of administration of the placebo: Intravenous use&lt;br&gt;&lt;br&gt;</t>
  </si>
  <si>
    <t>EUCTR2017-004339-35-FR</t>
  </si>
  <si>
    <t>https://www.clinicaltrialsregister.eu/ctr-search/search?query=eudract_number:2017-004339-35</t>
  </si>
  <si>
    <t>A Randomized double-blind placebo-controlled multicenter Phase 3 study of efficacy and safety of AR-301 as adjunct therapy to antibiotics in the treatment of Ventilator-Associated Pneumonia (VAP) caused by S. aureus</t>
  </si>
  <si>
    <t>Staphylococcus aureus pneumonia &lt;br&gt;                MedDRA version: 20.0                Level: PT                Classification code 10035734                Term: Pneumonia staphylococcal                System Organ Class: 10021881 - Infections and infestations            ;Therapeutic area: Diseases [C] - Respiratory Tract Diseases [C08]</t>
  </si>
  <si>
    <t>This is an international study to compare the study drug AR-301 with antibiotics versus antibiotics alone  in ventilated patients who have a pneumonia caused by S. aureus.</t>
  </si>
  <si>
    <t>Serbia;United States;Belarus;Estonia;Ukraine;Turkey;Russian Federation;Israel;France;Czech Republic;Mexico;Belgium;Brazil;Georgia;Latvia;China;Korea, Republic of</t>
  </si>
  <si>
    <t>&lt;br&gt;                Product Name: tosatoxumab&lt;br&gt;                Product Code: AR-301, KBSA301&lt;br&gt;                Pharmaceutical Form: Solution for infusion&lt;br&gt;                INN or Proposed INN: tosatoxumab&lt;br&gt;                Current Sponsor code: AR-301&lt;br&gt;                Other descriptive name: KBSA301&lt;br&gt;                Concentration unit: mg/ml milligram(s)/millilitre&lt;br&gt;                Concentration type: equal&lt;br&gt;                Concentration number: 25-&lt;br&gt;                Pharmaceutical form of the placebo: Solution for infusion&lt;br&gt;                Route of administration of the placebo: Intravenous use&lt;br&gt;&lt;br&gt;</t>
  </si>
  <si>
    <t>EUCTR2017-004376-64-SE</t>
  </si>
  <si>
    <t>https://www.clinicaltrialsregister.eu/ctr-search/search?query=eudract_number:2017-004376-64</t>
  </si>
  <si>
    <t>A Phase I/II, randomised, multicentre, placebo-controlled, partially-blinded, parallel-group study to assess the safety, tolerability and immune response following vaccination with ImmunoseTM FLU in older adults (age 50 to 75 years)</t>
  </si>
  <si>
    <t>Controlled: yes                Randomised: yes                Open: no                Single blind: no                Double blind: no                Parallel group: yes                Cross over: no                Other: yes                Other trial design description: Partially-blinded; Group 1, 2, 4 and 5. Single blinded; Group 3. Unblinded; Group 6 and 7.                If controlled, specify comparator, Other Medicinial Product: yes                Placebo: yes                Other: no                Number of treatment arms in the trial: 7</t>
  </si>
  <si>
    <t>Influenza &lt;br&gt;                MedDRA version: 20.0                Level: PT                Classification code 10022000                Term: Influenza                System Organ Class: 10021881 - Infections and infestations            ;Therapeutic area: Diseases [C] - Virus Diseases [C02]</t>
  </si>
  <si>
    <t>Eurocine Vaccines AB</t>
  </si>
  <si>
    <t>&lt;br&gt;                Product Name: Immunose‚Äö√ë¬¢ FLU 1%; quadrivalent inactivated split influenza antigen 30 ¬¨¬µg HA/strain, 1% Endocine&lt;br&gt;                Pharmaceutical Form: Nasal drops&lt;br&gt;                Pharmaceutical form of the placebo: Nasal drops&lt;br&gt;                Route of administration of the placebo: Nasal use&lt;br&gt;&lt;br&gt;                Product Name: Immunose‚Äö√ë¬¢ FLU 2%; quadrivalent inactivated split influenza antigen 30 ¬¨¬µg HA/strain, 2% Endocine&lt;br&gt;                Pharmaceutical Form: Nasal drops&lt;br&gt;                Pharmaceutical form of the placebo: Nasal drops&lt;br&gt;                Route of administration of the placebo: Nasal use&lt;br&gt;&lt;br&gt;                Product Name: Immunose‚Äö√ë¬¢ FLU 2%, 300 ¬¨¬µl; quadrivalent inactivated split influenza antigen 30 ¬¨¬µg HA/strain, 2% Endoc&lt;br&gt;                Pharmaceutical Form: Nasal drops&lt;br&gt;                Pharmaceutical form of the placebo: Nasal drops&lt;br&gt;                Route of administration of the placebo: Nasal use&lt;br&gt;&lt;br&gt;                Product Name: Influenza antigen; quadrivalent inactivated split, 30 ¬¨¬µg HA/strain&lt;br&gt;                Pharmaceutical Form: Nasal drops&lt;br&gt;                Pharmaceutical form of the placebo: Nasal drops&lt;br&gt;                Route of administration of the placebo: Nasal use&lt;br&gt;&lt;br&gt;                Product Name: Influsplit Tetra and ImmunoseTM FLU 2%&lt;br&gt;                Pharmaceutical Form: Injection&lt;br&gt;&lt;br&gt;                Trade Name: Influsplit Tetra&lt;br&gt;                Product Name: Influsplit Tetra; quadrivalent inactivated split influenza antigen 15 ¬¨¬µg HA/strain&lt;br&gt;                Pharmaceutical Form: Injection&lt;br&gt;&lt;br&gt;</t>
  </si>
  <si>
    <t>EUCTR2017-004471-31-AT</t>
  </si>
  <si>
    <t>https://www.clinicaltrialsregister.eu/ctr-search/search?query=eudract_number:2017-004471-31</t>
  </si>
  <si>
    <t>A Phase 3 Multicenter Study to Evaluate the Long-Term Safety and Efficacy of Baricitinib in Patients from 1 Year to &lt;18 Years of Age with Juvenile Idiopathic Arthritis (JIA)</t>
  </si>
  <si>
    <t>&lt;br&gt;                Controlled: no&lt;br&gt;                Randomised: no&lt;br&gt;                Open: yes&lt;br&gt;                Single blind: no&lt;br&gt;                Double blind: no&lt;br&gt;                Parallel group: no&lt;br&gt;                Cross over: no&lt;br&gt;                Other: no&lt;br&gt;                If controlled, specify comparator, Other Medicinial Product: no&lt;br&gt;                Placebo: no&lt;br&gt;                Other: no&lt;br&gt;</t>
  </si>
  <si>
    <t>Juvenile Idiopathic Arthritis &lt;br&gt;                MedDRA version: 20.0                Level: PT                Classification code 10059176                Term: Juvenile idiopathic arthritis                System Organ Class: 10028395 - Musculoskeletal and connective tissue disorders            ;Therapeutic area: Diseases [C] - Musculoskeletal Diseases [C05]</t>
  </si>
  <si>
    <t>NCT03773965</t>
  </si>
  <si>
    <t>A study of Baricitinib in children with Juvenile Idiopathic Arthritis (JIA)</t>
  </si>
  <si>
    <t>Spain;Turkey;Austria;Russian Federation;Israel;Italy;United Kingdom;India;France;Czech Republic;Mexico;Argentina;Poland;Belgium;Brazil;Australia;Denmark;Germany;Japan;China</t>
  </si>
  <si>
    <t>Eli Lilly and Company</t>
  </si>
  <si>
    <t>&lt;br&gt;                Trade Name: Olumiant&lt;br&gt;                Product Name: Olumiant&lt;br&gt;                Product Code: LY3009104&lt;br&gt;                Pharmaceutical Form: Film-coated tablet&lt;br&gt;                INN or Proposed INN: BARICITINIB&lt;br&gt;                Other descriptive name: BARICITINIB&lt;br&gt;                Concentration unit: mg milligram(s)&lt;br&gt;                Concentration type: equal&lt;br&gt;                Concentration number: 4-&lt;br&gt;&lt;br&gt;                Trade Name: Olumiant&lt;br&gt;                Product Name: Olumiant&lt;br&gt;                Product Code: LY3009104&lt;br&gt;                Pharmaceutical Form: Film-coated tablet&lt;br&gt;                INN or Proposed INN: BARICITINIB&lt;br&gt;                Other descriptive name: BARICITINIB&lt;br&gt;                Concentration unit: mg milligram(s)&lt;br&gt;                Concentration type: equal&lt;br&gt;                Concentration number: 2-&lt;br&gt;&lt;br&gt;                Product Name: Olumiant&lt;br&gt;                Product Code: LY3009104&lt;br&gt;                Pharmaceutical Form: Film-coated tablet&lt;br&gt;                INN or Proposed INN: BARICITINIB&lt;br&gt;                Other descriptive name: BARICITINIB&lt;br&gt;                Concentration unit: mg milligram(s)&lt;br&gt;                Concentration type: equal&lt;br&gt;                Concentration number: 1-&lt;br&gt;&lt;br&gt;                Product Name: Olumiant&lt;br&gt;                Product Code: LY3009104&lt;br&gt;                Pharmaceutical Form: Suspension for oral suspension&lt;br&gt;                INN or Proposed INN: BARICITINIB&lt;br&gt;                Other descriptive name: BARICITINIB&lt;br&gt;                Concentration unit: mg/ml milligram(s)/millilitre&lt;br&gt;                Concentration type: equal&lt;br&gt;                Concentration number: 2-&lt;br&gt;&lt;br&gt;</t>
  </si>
  <si>
    <t>EUCTR2017-004767-13-SE</t>
  </si>
  <si>
    <t>https://www.clinicaltrialsregister.eu/ctr-search/search?query=eudract_number:2017-004767-13</t>
  </si>
  <si>
    <t>A randomized, placebo-controlled, multiple dose, double blind, phase IIb, dose guiding trial to explore safety and tolerability of four weeks treatment with sulthiame in patients with moderate to severe obstructive sleep apnea</t>
  </si>
  <si>
    <t>Controlled: yes&lt;br&gt;Randomised: yes&lt;br&gt;Open: no&lt;br&gt;Single blind: no&lt;br&gt;Double blind: yes&lt;br&gt;Parallel group: no&lt;br&gt;Cross over: no&lt;br&gt;Other: yes&lt;br&gt;Other trial design description: dose escalation&lt;br&gt;If controlled, specify comparator, Other Medicinial Product: no&lt;br&gt;Placebo: yes&lt;br&gt;Other: no&lt;br&gt;Number of treatment arms in the trial: 2&lt;br&gt;</t>
  </si>
  <si>
    <t>Moderate to severe obstructive sleep apnea &lt;br&gt;MedDRA version: 20.0Level: LLTClassification code 10055577Term: Obstructive sleep apnea syndromeSystem Organ Class: 100000004855;Therapeutic area: Diseases [C] - Nervous System Diseases [C10]</t>
  </si>
  <si>
    <t>A placebo-controlled, multiple dose, phase IIb, dose guiding trial to explore safety and tolerability of four weeks treatment with sulthiame in patients with moderate to severe obstructive sleep apnea</t>
  </si>
  <si>
    <t>Desitin Arzneimittel GmbH</t>
  </si>
  <si>
    <t>&lt;br&gt;Trade Name: Ospolot 50 mg film-coated tablet&lt;br&gt;Pharmaceutical Form: Film-coated tablet&lt;br&gt;INN or Proposed INN: SULTIAME&lt;br&gt;CAS Number: 61-56-3&lt;br&gt;Concentration unit: mg milligram(s)&lt;br&gt;Concentration type: equal&lt;br&gt;Concentration number: 50-&lt;br&gt;Pharmaceutical form of the placebo: Film-coated tablet&lt;br&gt;Route of administration of the placebo: Oral use&lt;br&gt;&lt;br&gt;Trade Name: Ospolot 200 mg film-coated tablet&lt;br&gt;Pharmaceutical Form: Film-coated tablet&lt;br&gt;INN or Proposed INN: SULTIAME&lt;br&gt;CAS Number: 61-56-3&lt;br&gt;Concentration unit: mg milligram(s)&lt;br&gt;Concentration type: equal&lt;br&gt;Concentration number: 200-&lt;br&gt;Pharmaceutical form of the placebo: Film-coated tablet&lt;br&gt;Route of administration of the placebo: Oral use&lt;br&gt;&lt;br&gt;</t>
  </si>
  <si>
    <t>EUCTR2017-004823-66-NL</t>
  </si>
  <si>
    <t>https://www.clinicaltrialsregister.eu/ctr-search/search?query=eudract_number:2017-004823-66</t>
  </si>
  <si>
    <t>Early-life stress, the endocannabinoid system, and fear memory extinction</t>
  </si>
  <si>
    <t>&lt;br&gt;                Controlled: yes&lt;br&gt;                Randomised: yes&lt;br&gt;                Open: no&lt;br&gt;                Single blind: no&lt;br&gt;                Double blind: yes&lt;br&gt;                Parallel group: no&lt;br&gt;                Cross over: yes&lt;br&gt;                Other: no&lt;br&gt;                If controlled, specify comparator, Other Medicinial Product: no&lt;br&gt;                Placebo: yes&lt;br&gt;                Other: yes&lt;br&gt;                Other specify the comparator: hydrocortisone&lt;br&gt;                Number of treatment arms in the trial: 3&lt;br&gt;</t>
  </si>
  <si>
    <t>healthy volunteers &lt;br&gt;                MedDRA version: 20.0                Level: LLT                Classification code 10036876                Term: Prolonged posttraumatic stress disorder                System Organ Class: 100000004873            ;Therapeutic area: Psychiatry and Psychology [F] - Mental Disorders [F03]</t>
  </si>
  <si>
    <t>Radboudumc</t>
  </si>
  <si>
    <t>&lt;br&gt;                Product Name: Namisol&lt;br&gt;                Product Code: ECP002A&lt;br&gt;                Pharmaceutical Form: Tablet&lt;br&gt;                INN or Proposed INN: Namisol&lt;br&gt;                CAS Number: 1972-08-03&lt;br&gt;                Other descriptive name: DELTA-9-TETRAHYDROCANNABINOL&lt;br&gt;                Concentration unit: mg milligram(s)&lt;br&gt;                Concentration type: equal&lt;br&gt;                Concentration number: 7.5-&lt;br&gt;                Pharmaceutical form of the placebo: Tablet&lt;br&gt;                Route of administration of the placebo: Oral use&lt;br&gt;&lt;br&gt;                Trade Name: Hydrocortison CF&lt;br&gt;                Product Name: Hydrocortison CF&lt;br&gt;                Product Code: RVG 50730&lt;br&gt;                Pharmaceutical Form: Tablet&lt;br&gt;                INN or Proposed INN: Hydrocortison CF&lt;br&gt;                Other descriptive name: HYDROCORTISONE&lt;br&gt;                Concentration unit: mg milligram(s)&lt;br&gt;                Concentration type: equal&lt;br&gt;                Concentration number: 20-&lt;br&gt;                Pharmaceutical form of the placebo: Tablet&lt;br&gt;                Route of administration of the placebo: Oral use&lt;br&gt;&lt;br&gt;</t>
  </si>
  <si>
    <t>EUCTR2017-004971-30-BE</t>
  </si>
  <si>
    <t>https://www.clinicaltrialsregister.eu/ctr-search/search?query=eudract_number:2017-004971-30</t>
  </si>
  <si>
    <t>A Phase 2a Randomized, Double-blind, Placebo-controlled Trial to Evaluate the Safety, Immunogenicity, and Efficacy of Bris10 M2SR (H3N2 A/Brisbane/10/2007) Vaccine Administered as a Single Intranasal Dose (Versus Placebo) in Healthy Adult Volunteers who are Subsequently Challenged with a Live, Antigenically Different Wild-type Influenza Type A Virus (A/Belgium/4217/2015 H3N2)</t>
  </si>
  <si>
    <t>Prophylactic H3N2(A/Brisbane/10/2007) monovalent influenza vaccine, Bris10 M2SR, for protection against influenza disease caused by seasonal influenza A viruses. &lt;br&gt;                MedDRA version: 20.0                Level: HLT                Classification code 10022005                Term: Influenza viral infections                System Organ Class: 100000004862            ;Therapeutic area: Diseases [C] - Virus Diseases [C02]</t>
  </si>
  <si>
    <t>na</t>
  </si>
  <si>
    <t>FluGen, Inc</t>
  </si>
  <si>
    <t>&lt;br&gt;                Product Name: Bris10 M2SR Vaccine&lt;br&gt;                Pharmaceutical Form: Nasal spray, solution&lt;br&gt;                INN or Proposed INN: na&lt;br&gt;                CAS Number: na&lt;br&gt;                Current Sponsor code: Bris10 M2SR Vaccine&lt;br&gt;                Pharmaceutical form of the placebo: Solution for injection&lt;br&gt;                Route of administration of the placebo: Intranasal use (Noncurrent)&lt;br&gt;&lt;br&gt;</t>
  </si>
  <si>
    <t>EUCTR2018-000005-23-NL</t>
  </si>
  <si>
    <t>https://www.clinicaltrialsregister.eu/ctr-search/search?query=eudract_number:2018-000005-23</t>
  </si>
  <si>
    <t>Ghrelin treatment of comatose patients after cardiac arrest:                 A clinical trial to promote cerebral recovery - Ghrelin in coma</t>
  </si>
  <si>
    <t>Brain damage after cardiac arrest;Therapeutic area: Diseases [C] - Nervous System Diseases [C10]</t>
  </si>
  <si>
    <t>Ghrelin treatment of comatose patients after cardiac arrest:                 A clinical trial to promote cerebral recovery</t>
  </si>
  <si>
    <t>University of Twente</t>
  </si>
  <si>
    <t>EUCTR2018-000040-26-GB</t>
  </si>
  <si>
    <t>https://www.clinicaltrialsregister.eu/ctr-search/search?query=eudract_number:2018-000040-26</t>
  </si>
  <si>
    <t>A Phase 3 Randomized Clinical Trial of Nivolumab alone, Nivolumab inCombination with Ipilimumab, or an Investigator's Choice Chemotherapy inParticipants with Microsatellite Instability High (MSI-H) or MismatchRepair Deficient (dMMR) Metastatic Colorectal Cancer - CheckMate 8HW: CHECKpoint pathway and nivoluMAb clinical Trial Evaluation 8HW</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</si>
  <si>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3&lt;br&gt;</t>
  </si>
  <si>
    <t>Microsatellite Instability High (MSI-H) or Mismatch Repair DeficientMetastatic Colorectal Cancer (dMMR) &lt;br&gt;MedDRA version: 21.0Level: LLTClassification code 10052362Term: Metastatic colorectal cancerSystem Organ Class: 100000004864;Therapeutic area: Diseases [C] - Cancer [C04]</t>
  </si>
  <si>
    <t>NCT04008030</t>
  </si>
  <si>
    <t>Nivo versus Nivo/Ipi or versus other chemotherapies to treat colorectal cancer</t>
  </si>
  <si>
    <t>Ireland;Austria;Chile;Italy;United Kingdom;France;Czech Republic;Canada;Argentina;Poland;Belgium;Brazil;Romania;Australia;Denmark;Norway;Netherlands;Germany;Japan;China;United States;Spain</t>
  </si>
  <si>
    <t>&lt;br&gt;Trade Name: Opdivo (100 mg/10 ml)&lt;br&gt;Product Name: NIVOLUMAB - 10mL vial-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10-&lt;br&gt;&lt;br&gt;Trade Name: Yervoy (200mg/40ml)&lt;br&gt;Pharmaceutical Form: Concentrate for solution for infusion&lt;br&gt;INN or Proposed INN: IPILIMUMAB&lt;br&gt;CAS Number: 477202-00-9&lt;br&gt;Current Sponsor code: BMS-734016&lt;br&gt;Other descriptive name: BMS734016&lt;br&gt;Concentration unit: mg/ml milligram(s)/millilitre&lt;br&gt;Concentration type: equal&lt;br&gt;Concentration number: 5-&lt;br&gt;&lt;br&gt;Trade Name: Opdivo (100 mg/10 ml)&lt;br&gt;Product Name: NIVOLUMAB - 4mL vial-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10-&lt;br&gt;&lt;br&gt;Trade Name: Oxaliplatin Bendalis 5mg/ml (100mg vial)&lt;br&gt;Product Name: Oxaliplatin&lt;br&gt;Pharmaceutical Form: Concentrate for solution for infusion&lt;br&gt;INN or Proposed INN: OXALIPLATIN&lt;br&gt;CAS Number: 61825-94-3&lt;br&gt;Concentration unit: mg/ml milligram(s)/millilitre&lt;br&gt;Concentration type: equal&lt;br&gt;Concentration number: 5-&lt;br&gt;&lt;br&gt;Trade Name: Oncofolic 50mg/ml (400mg vial)&lt;br&gt;Product Name: Folinic acid&lt;br&gt;Pharmaceutical Form: Solution for injection/infusion&lt;br&gt;INN or Proposed INN: Folinic Acid&lt;br&gt;Other descriptive name: FOLINIC ACID&lt;br&gt;Concentration unit: mg/ml milligram(s)/millilitre&lt;br&gt;Concentration type: equal&lt;br&gt;Concentration number: 50-&lt;br&gt;&lt;br&gt;Trade Name: Erbitux 5 mg/mL (500mg vial)&lt;br&gt;Product Code: L01XC06&lt;br&gt;Pharmaceutical Form: Solution for infusion&lt;br&gt;INN</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</si>
  <si>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</si>
  <si>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</si>
  <si>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</si>
  <si>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Controlled: yesRandomised: yesOpen: yesSingle blind: noDouble blind: noParallel group: yesCross over: noOther: noIf controlled, specify comparator, Other Medicinial Product: noPlacebo: noOther: yesOther specify the comparator: ZERBAXA (same product) with a short infusion (1 hour infusion)Number of treatment arms in the trial: 2</t>
  </si>
  <si>
    <t>Ventilator associated-pneumonia to Pseudomonas aeruginosa in intensive care units &lt;br&gt;MedDRA version: 20.1Level: LLTClassification code 10052596Term: Nosocomial pneumoniaSystem Organ Class: 100000004862;Therapeutic area: Diseases [C] - Bacterial Infections and Mycoses [C01]</t>
  </si>
  <si>
    <t>Comparison of short infusion versus prolonged infusion of ceftolozane-tazobactam among patients with ventilator associated-pneumonia to Pseudomonas aeruginosa in intensive care units</t>
  </si>
  <si>
    <t>CHU DE TOULOUSE</t>
  </si>
  <si>
    <t>&lt;br&gt;Trade Name: ZERBAXA&lt;br&gt;Pharmaceutical Form: Concentrate for solution for infusion&lt;br&gt;&lt;br&gt;</t>
  </si>
  <si>
    <t>EUCTR2018-000106-32-PL</t>
  </si>
  <si>
    <t>https://www.clinicaltrialsregister.eu/ctr-search/search?query=eudract_number:2018-000106-32</t>
  </si>
  <si>
    <t>A Multinational, Multicenter, Masked, Randomized, Parallel Group, Controlled Study to Assess the Safety and Efficacy of Lucinactant for Inhalation versus nCPAP alone in Preterm Neonates 26 to 32 Weeks Gestational Age with Respiratory Distress Syndrome.</t>
  </si>
  <si>
    <t>Controlled: yes&lt;br&gt;Randomised: yes&lt;br&gt;Open: no&lt;br&gt;Single blind: no&lt;br&gt;Double blind: yes&lt;br&gt;Parallel group: yes&lt;br&gt;Cross over: no&lt;br&gt;Other: no&lt;br&gt;If controlled, specify comparator, Other Medicinial Product: no&lt;br&gt;Placebo: no&lt;br&gt;Other: yes&lt;br&gt;Other specify the comparator: nCPAP - Continuous positive airway pressure/nasal&lt;br&gt;Number of treatment arms in the trial: 2&lt;br&gt;</t>
  </si>
  <si>
    <t>Respiratory Distress Syndrome (RDS) &lt;br&gt;MedDRA version: 21.1Level: LLTClassification code 10021735Term: Infant respiratory distress syndromeSystem Organ Class: 10038738 - Respiratory, thoracic and mediastinal disorders &lt;br&gt;MedDRA version: 21.1Level: LLTClassification code 10038690Term: Respiratory distress syndrome (neonatal)System Organ Class: 10038738 - Respiratory, thoracic and mediastinal disorders &lt;br&gt;MedDRA version: 21.1Level: PTClassification code 10028974Term: Neonatal respiratory distress syndromeSystem Organ Class: 10038738 - Respiratory, thoracic and mediastinal disorders;Therapeutic area: Diseases [C] - Respiratory Tract Diseases [C08]</t>
  </si>
  <si>
    <t>An international study at different sites testing the safety and effectiveness of an investigational drug called lucinactant, which is to be inhaled to treat breathing problems in babies born prematurely at a gestational age of 26 to 32 weeks.</t>
  </si>
  <si>
    <t>United States;Poland;Chile;China</t>
  </si>
  <si>
    <t>Windtree Therapeutics, Inc.</t>
  </si>
  <si>
    <t>&lt;br&gt;Product Name: Lyophilized lucinactant&lt;br&gt;Product Code: R07AA-30&lt;br&gt;Pharmaceutical Form: Nebuliser suspension&lt;br&gt;INN or Proposed INN: dipalmitoylphosphatidylcholine&lt;br&gt;CAS Number: 63-89-8&lt;br&gt;Current Sponsor code: 401-000&lt;br&gt;Other descriptive name: 1,2-DIPALMITOYL-SN-GLYCERO-3-PHOSPHATIDYLCHOLINE (DPPC)&lt;br&gt;Concentration unit: mg/ml milligram(s)/millilitre&lt;br&gt;Concentration type: equal&lt;br&gt;Concentration number: 22,5-&lt;br&gt;INN or Proposed INN: Palmitic acid&lt;br&gt;CAS Number: 57-10-3&lt;br&gt;Current Sponsor code: 401-002&lt;br&gt;Other descriptive name: PALMITIC ACID (hexadecanoic acid)&lt;br&gt;Concentration unit: mg/ml milligram(s)/millilitre&lt;br&gt;Concentration type: equal&lt;br&gt;Concentration number: 4,05-&lt;br&gt;INN or Proposed INN: palmitoyloleoyl-phosphatidylglycerol, sodium salt&lt;br&gt;CAS Number: 268550-95-4&lt;br&gt;Current Sponsor code: 401-001&lt;br&gt;Other descriptive name: 1-palmitoyl-2-oleoyl-sn-glycero-3-phosphoglycerol, sodium salt&lt;br&gt;Concentration unit: mg/ml milligram(s)/millilitre&lt;br&gt;Concentration type: equal&lt;br&gt;Concentration number: 7,5-&lt;br&gt;INN or Proposed INN: SINAPULTIDE&lt;br&gt;CAS Number: 138531-07-4&lt;br&gt;Current Sponsor code: 401-003&lt;br&gt;Other descriptive name: KL4 acetate&lt;br&gt;Concentration unit: mg/ml milligram(s)/millilitre&lt;br&gt;Concentration type: equal&lt;br&gt;Concentration number: 0.862-&lt;br&gt;&lt;br&gt;</t>
  </si>
  <si>
    <t>EUCTR2018-000191-15-ES</t>
  </si>
  <si>
    <t>https://www.clinicaltrialsregister.eu/ctr-search/search?query=eudract_number:2018-000191-15</t>
  </si>
  <si>
    <t>Effectiveness and Safety on Cardiac Frecuency Control With Ivabradine on the Cardiogenic Shock. (ES-FISH) - (ES-FISH)</t>
  </si>
  <si>
    <t>Controlled: yesRandomised: yesOpen: noSingle blind: yesDouble blind: noParallel group: noCross over: noOther: noIf controlled, specify comparator, Other Medicinial Product: noPlacebo: noOther: yesOther specify the comparator: Standard of care treatmentNumber of treatment arms in the trial: 2</t>
  </si>
  <si>
    <t>Cardiogenic Shock &lt;br&gt;MedDRA version: 20.0Level: LLTClassification code 10008908Term: Chronic heart failureSystem Organ Class: 100000004849;Therapeutic area: Diseases [C] - Cardiovascular Diseases [C14]</t>
  </si>
  <si>
    <t>Effectiveness and Safety on Cardiac Frecuency Control With Ivabradine on the Cardiogenic Shock.</t>
  </si>
  <si>
    <t>IRICYS- Fundaci‚àö‚â•n para la Investigaci‚àö‚â•n Biom‚àö¬©dica del Hospital Universitario Ram‚àö‚â•n y Cajal</t>
  </si>
  <si>
    <t>&lt;br&gt;Trade Name: Ivabradine. CAS number: 155974-00-8&lt;br&gt;Product Name: Ivabradine&lt;br&gt;Pharmaceutical Form: Film-coated tablet&lt;br&gt;INN or Proposed INN: IVABRADINE&lt;br&gt;CAS Number: 155974-00-8&lt;br&gt;Concentration unit: mg milligram(s)&lt;br&gt;Concentration type: range&lt;br&gt;Concentration number: 5-7.5&lt;br&gt;&lt;br&gt;</t>
  </si>
  <si>
    <t>EUCTR2018-000196-32-ES</t>
  </si>
  <si>
    <t>https://www.clinicaltrialsregister.eu/ctr-search/search?query=eudract_number:2018-000196-32</t>
  </si>
  <si>
    <t>PILOT STUDY ON THE USE OF HYDROCORTISONE, VITAMIN C AND THYAMINE IN PATIENT WITH SEPSIS AND SEPTIC SHOCK.</t>
  </si>
  <si>
    <t>sepsis and septic shock &lt;br&gt;MedDRA version: 20.0Level: HLTClassification code 10040054Term: Sepsis, bacteraemia, viraemia and fungaemia NECSystem Organ Class: 100000004862;Therapeutic area: Diseases [C] - Bacterial Infections and Mycoses [C01]</t>
  </si>
  <si>
    <t>EFFECTS OF HYDROCORTISONE, VITAMIN C AND THYAMINE IN PATIENTS WITH GENERALIZED INFECTION</t>
  </si>
  <si>
    <t>HU DE GIRONA DR JOSEP TRUETA</t>
  </si>
  <si>
    <t>&lt;br&gt;Trade Name: Hidrocortisone&lt;br&gt;Pharmaceutical Form: Concentrate for solution for infusion&lt;br&gt;INN or Proposed INN: HYDROCORTISONE SODIUM PHOSPHATE&lt;br&gt;CAS Number: 6000-74-4&lt;br&gt;Current Sponsor code: ACTOCORTINA&lt;br&gt;Concentration unit: mg milligram(s)&lt;br&gt;Concentration type: equal&lt;br&gt;Concentration number: 300-&lt;br&gt;&lt;br&gt;Trade Name:  Ascorbic acid&lt;br&gt;Pharmaceutical Form: Solution for infusion&lt;br&gt;INN or Proposed INN: ASCORBIC ACID&lt;br&gt;Current Sponsor code: ASCORBIC ACID&lt;br&gt;Concentration unit: g gram(s)&lt;br&gt;Concentration type: equal&lt;br&gt;Concentration number: 36-&lt;br&gt;&lt;br&gt;Trade Name: Benerva&lt;br&gt;Pharmaceutical Form: Solution for injection&lt;br&gt;INN or Proposed INN: THIAMINE&lt;br&gt;CAS Number: 59-43-8&lt;br&gt;Concentration unit: mg milligram(s)&lt;br&gt;Concentration type: equal&lt;br&gt;Concentration number: 1600-&lt;br&gt;&lt;br&gt;</t>
  </si>
  <si>
    <t>EUCTR2018-000334-35-NO</t>
  </si>
  <si>
    <t>https://www.clinicaltrialsregister.eu/ctr-search/search?query=eudract_number:2018-000334-35</t>
  </si>
  <si>
    <t>An open label, long term safety trial of BI 655130 treatment in patients with moderate to severely active ulcerative colitis who have completed previous BI 655130 trials</t>
  </si>
  <si>
    <t>Moderate-to-severely active ulcerative colitis &lt;br&gt;MedDRA version: 20.1Level: LLTClassification code 10045365Term: Ulcerative colitisSystem Organ Class: 100000004856;Therapeutic area: Body processes [G] - Digestive System and Oral Physiological Phenomena [G10]</t>
  </si>
  <si>
    <t>EUCTR2018-000334-35-BE</t>
  </si>
  <si>
    <t>BI 655130 long-term treatment in patients with moderate-to-severe ulcerative colitis</t>
  </si>
  <si>
    <t>United States;Spain;Austria;Russian Federation;United Kingdom;Italy;Hungary;Canada;Belgium;Poland;Norway;Germany;Netherlands;Japan;Korea, Republic of</t>
  </si>
  <si>
    <t>Boehringer Ingelheim Norway KS</t>
  </si>
  <si>
    <t>&lt;br&gt;Product Code: BI 655130&lt;br&gt;Pharmaceutical Form: Solution for infusion&lt;br&gt;INN or Proposed INN: Spesolimab&lt;br&gt;Current Sponsor code: BI 655130&lt;br&gt;Other descriptive name: MONOCLONAL ANTIBODY ANTI-IGG1&lt;br&gt;Concentration unit: mg/ml milligram(s)/millilitre&lt;br&gt;Concentration type: equal&lt;br&gt;Concentration number: 20-&lt;br&gt;&lt;br&gt;Product Code: BI 655130&lt;br&gt;Pharmaceutical Form: Solution for injection&lt;br&gt;INN or Proposed INN: spesolimab&lt;br&gt;Current Sponsor code: BI 655130&lt;br&gt;Other descriptive name: MONOCLONAL ANTIBODY ANTI-IGG1&lt;br&gt;Concentration unit: mg/ml milligram(s)/millilitre&lt;br&gt;Concentration type: equal&lt;br&gt;Concentration number: 150-&lt;br&gt;&lt;br&gt;Product Code: BI 655130&lt;br&gt;Pharmaceutical Form: Solution for infusion&lt;br&gt;INN or Proposed INN: Spesolimab&lt;br&gt;Current Sponsor code: BI 655130&lt;br&gt;Other descriptive name: MONOCLONAL ANTIBODY ANTI-IGG1&lt;br&gt;Concentration unit: mg milligram(s)&lt;br&gt;Concentration type: equal&lt;br&gt;Concentration number: 300-&lt;br&gt;&lt;br&gt;Product Code: BI 655130&lt;br&gt;Pharmaceutical Form: Solution for injection in pre-filled syringe&lt;br&gt;INN or Proposed INN: spesolimab&lt;br&gt;Current Sponsor code: BI 655130&lt;br&gt;Other descriptive name: MONOCLONAL ANTIBODY ANTI-IGG1&lt;br&gt;Concentration unit: mg/ml milligram(s)/millilitre&lt;br&gt;Concentration type: equal&lt;br&gt;Concentration number: 150-&lt;br&gt;&lt;br&gt;</t>
  </si>
  <si>
    <t>EUCTR2018-000349-38-HU</t>
  </si>
  <si>
    <t>https://www.clinicaltrialsregister.eu/ctr-search/search?query=eudract_number:2018-000349-38</t>
  </si>
  <si>
    <t>I4V-MC-JAIPA Phase 3, Multicenter, Randomized, Double blind, Placebo controlled, Parallel group, Outpatient Study Evaluating the Pharmacokinetics, Efficacy, and Safety of Baricitinib in Pediatric Patients with Moderate to Severe Atopic Dermatitis - BREEZE-AD-PEDS</t>
  </si>
  <si>
    <t>Atopic dermatitis &lt;br&gt;MedDRA version: 21.1Level: LLTClassification code 10003639Term: Atopic dermatitisSystem Organ Class: 100000004858;Therapeutic area: Diseases [C] - Skin and Connective Tissue Diseases [C17]</t>
  </si>
  <si>
    <t>EUCTR2018-000349-38-ES</t>
  </si>
  <si>
    <t>A study  of Efficacy and Safety in Pediatric Patients with Atopic Dermatitis</t>
  </si>
  <si>
    <t>Taiwan;Greece;Spain;Ukraine;Austria;Israel;Russian Federation;United Kingdom;Switzerland;France;Hungary;Czech Republic;Mexico;Argentina;Brazil;Poland;Australia;Germany</t>
  </si>
  <si>
    <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4-&lt;br&gt;Pharmaceutical form of the placebo: Film-coated tablet&lt;br&gt;Route of administration of the placebo: Oral use&lt;br&gt;&lt;br&gt;Trade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2-&lt;br&gt;Pharmaceutical form of the placebo: Film-coated tablet&lt;br&gt;Route of administration of the placebo: Oral use&lt;br&gt;&lt;br&gt;Product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1-&lt;br&gt;Pharmaceutical form of the placebo: Film-coated tablet&lt;br&gt;Route of administration of the placebo: Oral use&lt;br&gt;&lt;br&gt;Product Name: Olumiant&lt;br&gt;Product Code: LY3009104&lt;br&gt;Pharmaceutical Form: Suspension for oral suspension&lt;br&gt;INN or Proposed INN: baricitinib&lt;br&gt;Current Sponsor code: LY3009104&lt;br&gt;Other descriptive name: BARICITINIB&lt;br&gt;Concentration unit: mg/ml milligram(s)/millilitre&lt;br&gt;Concentration type: equal&lt;br&gt;Concentration number: 2-&lt;br&gt;Pharmaceutical form of the placebo: Suspension for oral suspension&lt;br&gt;Route of administration of the placebo: Oral use&lt;br&gt;&lt;br&gt;</t>
  </si>
  <si>
    <t>EUCTR2018-000431-27-FI</t>
  </si>
  <si>
    <t>https://www.clinicaltrialsregister.eu/ctr-search/search?query=eudract_number:2018-000431-27</t>
  </si>
  <si>
    <t>A Phase 1/2, randomized, observer-blind, controlled, multi-center study to evaluate safety, reactogenicity and immunogenicity of GSK Biologicals‚Äö√Ñ√¥ respiratory syncytial virus (RSV) investigational vaccine based on the RSV viral proteins F, N and M2-1 encoded by chimpanzee-derived adenovector (ChAd155-RSV) (GSK3389245A), when administered intramuscularly as a single dose or as two doses according to a 0, 1-month schedule to infants aged 6 and 7 months.</t>
  </si>
  <si>
    <t>Controlled: yes&lt;br&gt;Randomised: yes&lt;br&gt;Open: no&lt;br&gt;Single blind: no&lt;br&gt;Double blind: no&lt;br&gt;Parallel group: yes&lt;br&gt;Cross over: no&lt;br&gt;Other: yes&lt;br&gt;Other trial design description: observer blind&lt;br&gt;If controlled, specify comparator, Other Medicinial Product: yes&lt;br&gt;Placebo: yes&lt;br&gt;Other: no&lt;br&gt;Number of treatment arms in the trial: 15&lt;br&gt;</t>
  </si>
  <si>
    <t>Active immunization of infants for the prevention of any lower respiratory tract infections (LRTI; bronchiolitis and [broncho] pneumonia) associated with respiratory syncytial virus (RSV).;Therapeutic area: Diseases [C] - Respiratory Tract Diseases [C08]</t>
  </si>
  <si>
    <t>NCT03636906</t>
  </si>
  <si>
    <t>Respiratory syncytial virus (RSV) investigational vaccine in infants aged 6 and 7 months likely to be unexposed to RSV</t>
  </si>
  <si>
    <t>Panama;United States;Hong Kong;Finland;Spain;Thailand;Turkey;Colombia;Italy;United Kingdom;Mexico;Canada;Argentina;Poland;Belgium;Brazil;Australia;South Africa</t>
  </si>
  <si>
    <t>&lt;br&gt;Product Name: ChAd155-RSV (high dose)&lt;br&gt;Pharmaceutical Form: Suspension for injection&lt;br&gt;INN or Proposed INN: NA&lt;br&gt;Current Sponsor code: ChAd155-RSV&lt;br&gt;Concentration unit: Other&lt;br&gt;Concentration type: equal&lt;br&gt;Concentration number: 50000000000-&lt;br&gt;Pharmaceutical form of the placebo: Solution for injection&lt;br&gt;Route of administration of the placebo: Intramuscular use&lt;br&gt;&lt;br&gt;Product Name: ChAd155-RSV (low dose)&lt;br&gt;Pharmaceutical Form: Suspension for injection&lt;br&gt;INN or Proposed INN: NA&lt;br&gt;Current Sponsor code: ChAd155-RSV&lt;br&gt;Concentration unit: Other&lt;br&gt;Concentration type: equal&lt;br&gt;Concentration number: 15000000000-&lt;br&gt;Pharmaceutical form of the placebo: Solution for injection&lt;br&gt;Route of administration of the placebo: Intramuscular use&lt;br&gt;&lt;br&gt;Trade Name: Bexsero&lt;br&gt;Pharmaceutical Form: Suspension for injection&lt;br&gt;INN or Proposed INN: NA&lt;br&gt;Current Sponsor code: NHBA&lt;br&gt;Other descriptive name: RECOMBINANT NEISSERIA MENINGITIDIS GROUP B NHBA FUSION PROTEIN PRODUCED IN E. COLI CELLS BY RECOMBINANT DNA TECHNOLOGY ADSORBED ON ALUMINIUM HYDROXIDE&lt;br&gt;Concentration unit: ¬¨¬µg microgram(s)&lt;br&gt;Concentration type: equal&lt;br&gt;Concentration number: 50-&lt;br&gt;INN or Proposed INN: NA&lt;br&gt;Current Sponsor code: NadA&lt;br&gt;Other descriptive name: RECOMBINANT NEISSERIA MENINGITIDIS GROUP B NADA PROTEIN PRODUCED IN E. COLI CELLS BY RECOMBINANT DNA TECHNOLOGY ADSORBED ON ALUMINIUM HYDROXIDE&lt;br&gt;Concentration unit: ¬¨¬µg microgram(s)&lt;br&gt;Concentration type: equal&lt;br&gt;Concentration number: 50-&lt;br&gt;INN or Proposed INN: NA&lt;br&gt;Current Sponsor code: fHbp&lt;br&gt;Other descriptive name: RECOMBINANT NEISSERIA MENINGITIDIS GROUP B FHBP FUSION PROTEIN PRODUCED IN E. COLI CELLS BY RECOMBINANT DNA TECHNOLOGY ADSORBED ON ALUMINIUM HYDROXIDE&lt;br&gt;Concentration unit: ¬¨¬µg microgram(s)&lt;br&gt;Concentration type: equal&lt;br&gt;Concentration number: 50-&lt;br&gt;INN or Proposed INN: NA&lt;br&gt;Current Sponsor code: OMV&lt;br&gt;Other descriptive name: OUTER MEMBRANE VESICLES (OMV) FROM NEISSERIA MENINGITIDIS GROUP B STRAIN NZ98/254 MEASURED AS AMOUNT OF TOTAL PROTEIN CONTAINING THE PORA P1.4 ADSORBED ON ALUMINIUM HYDROXIDE&lt;br&gt;Concentration unit: ¬¨¬µg microgram(s)&lt;br&gt;Concentration type:</t>
  </si>
  <si>
    <t>EUCTR2018-000450-21-ES</t>
  </si>
  <si>
    <t>https://www.clinicaltrialsregister.eu/ctr-search/search?query=eudract_number:2018-000450-21</t>
  </si>
  <si>
    <t>Prospective, Randomized, Open, Controlled, Multicenter Study to Evaluate the Safety and Efficacy of the MON4STRAT Approach for Optimizing Meropenem Therapy in Intubated and Mechanically-Ventilated, Adult Patients with Gram-Negative Lower Respiratory Tract Infection Including Nosocomial Pneumonia and Severe Tracheobronchitis - MONS4STRAT</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</si>
  <si>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Conventional treatment&lt;br&gt;                Number of treatment arms in the trial: 2&lt;br&gt;</t>
  </si>
  <si>
    <t>Nosocomial pneumonia or severe tracheobronchitis  caused by Gram-negative pathogens in subjects that requiring mechanical ventilation.;Therapeutic area: Diseases [C] - Respiratory Tract Diseases [C08]</t>
  </si>
  <si>
    <t>NCT03915236</t>
  </si>
  <si>
    <t>Study to Evaluate the Safety and Efficacy of the MON4STRAT Approach for Optimizing Meropenem Therapy in Intubated and Mechanically-Ventilated, Adult Patients with Gram-Negative Lower Respiratory Tract Infection Including Nosocomial Pneumonia and Severe Tracheobronchitis</t>
  </si>
  <si>
    <t>France;Spain</t>
  </si>
  <si>
    <t>Fundaci‚àö‚â•n Investigaci‚àö‚â•n Biom‚àö¬©dica Hospital Ram‚àö‚â•n y Cajal</t>
  </si>
  <si>
    <t>&lt;br&gt;                Trade Name: Meropenem Accordpharma 1 g POLVO PARA SOLUCION INYECTABLE Y PARA PERFUSION EFG&lt;br&gt;                Pharmaceutical Form: Solution for injection/infusion&lt;br&gt;                INN or Proposed INN: MEROPENEM&lt;br&gt;                CAS Number: 96036-03-2&lt;br&gt;                Current Sponsor code: Pfizer GEP S.L.&lt;br&gt;                Other descriptive name: MEROPENEM&lt;br&gt;                Concentration unit: mg/ml milligram(s)/millilitre&lt;br&gt;                Concentration type: range&lt;br&gt;                Concentration number: 500-6000&lt;br&gt;&lt;br&gt;</t>
  </si>
  <si>
    <t>EUCTR2018-000451-41-FI</t>
  </si>
  <si>
    <t>https://www.clinicaltrialsregister.eu/ctr-search/search?query=eudract_number:2018-000451-41</t>
  </si>
  <si>
    <t>A phase 3, multicenter, double-blind, randomized, placebo-controlled study of ivosidenib or enasidenib in combination with induction therapy and consolidation therapy followed by maintenance therapy in patients with newly diagnosed acute myeloid leukemia or myelodysplastic syndrome with excess blasts-2, with an IDH1 or IDH2 mutation, respectively, eligible for intensive chemotherapy. - HOVON 150 / AMLSG 29-18</t>
  </si>
  <si>
    <t>AML or MDS-EB2 with a mutation in either IDH1 or IDH2 &lt;br&gt;                MedDRA version: 20.0                Level: LLT                Classification code 10001941                Term: AML                System Organ Class: 100000004864             &lt;br&gt;                MedDRA version: 20.0                Level: LLT                Classification code 10068361                Term: MDS                System Organ Class: 100000004864            ;Therapeutic area: Diseases [C] - Cancer [C04]</t>
  </si>
  <si>
    <t>NCT03839771</t>
  </si>
  <si>
    <t>Treatment for previously untreated patients with acute myeloid leukemia (AML) or myelodysplastic syndrome (MDS) with an IDH1 or IDH2 mutation with ivosidenib or enasidenib in combination with chemotherapy.</t>
  </si>
  <si>
    <t>Sweden;Germany;Netherlands;Norway;Australia;Belgium;France;Luxembourg;Austria;Lithuania;Ireland;Spain;Finland;Estonia;United States</t>
  </si>
  <si>
    <t>HOVON Foundation</t>
  </si>
  <si>
    <t>&lt;br&gt;                Product Name: Ivosidenib&lt;br&gt;                Product Code: AG-120&lt;br&gt;                Pharmaceutical Form: Film-coated tablet&lt;br&gt;                INN or Proposed INN: Ivosidenib&lt;br&gt;                CAS Number: 1448347-49-6&lt;br&gt;                Current Sponsor code: AG-120&lt;br&gt;                Other descriptive name: AG-120&lt;br&gt;                Concentration unit: mg milligram(s)&lt;br&gt;                Concentration type: equal&lt;br&gt;                Concentration number: 250-&lt;br&gt;                Pharmaceutical form of the placebo: Film-coated tablet&lt;br&gt;                Route of administration of the placebo: Oral use&lt;br&gt;&lt;br&gt;                Product Name: Enasidenib&lt;br&gt;                Pharmaceutical Form: Film-coated tablet&lt;br&gt;                INN or Proposed INN: ENASIDENIB&lt;br&gt;                Other descriptive name: AG-221&lt;br&gt;                Concentration unit: mg milligram(s)&lt;br&gt;                Concentration type: equal&lt;br&gt;                Concentration number: 100-&lt;br&gt;                Pharmaceutical form of the placebo: Film-coated tablet&lt;br&gt;                Route of administration of the placebo: Oral use&lt;br&gt;&lt;br&gt;</t>
  </si>
  <si>
    <t>EUCTR2018-000468-27-BG</t>
  </si>
  <si>
    <t>https://www.clinicaltrialsregister.eu/ctr-search/search?query=eudract_number:2018-000468-27</t>
  </si>
  <si>
    <t>A pivotal, multicentre, randomized, modified double-blind, placebo-controlled phase 3 trial to assess the safety and clinical efficacy of M-001, an influenza vaccine administered intramuscularly twice in older adults and the elderly (=50 years of age).</t>
  </si>
  <si>
    <t>Flu vaccination &lt;br&gt;MedDRA version: 20.0Level: LLTClassification code 10016794Term: Flu vaccinationSystem Organ Class: 100000004865;Therapeutic area: Diseases [C] - Virus Diseases [C02]</t>
  </si>
  <si>
    <t>EUCTR2018-000468-27-PL</t>
  </si>
  <si>
    <t>A trial to assess the safety and  efficacy of an influenza vaccine administered intramuscularly twice in older adults and the elderly (=50 Years of age).</t>
  </si>
  <si>
    <t>Hungary;Poland;Ukraine;Croatia;Georgia;Bulgaria;Latvia</t>
  </si>
  <si>
    <t>BiondVax Pharmaceuticals Ltd.</t>
  </si>
  <si>
    <t>&lt;br&gt;Product Name: Multimeric-001 &lt;br&gt;Product Code: M-001&lt;br&gt;Pharmaceutical Form: Suspension for injection&lt;br&gt;INN or Proposed INN: N/A&lt;br&gt;Current Sponsor code: M-001&lt;br&gt;Other descriptive name: MULTIMERIC-001&lt;br&gt;Concentration unit: mg/ml milligram(s)/millilitre&lt;br&gt;Concentration type: equal&lt;br&gt;Concentration number: 2.5-&lt;br&gt;Pharmaceutical form of the placebo: Solution for injection&lt;br&gt;Route of administration of the placebo: Intramuscular use&lt;br&gt;&lt;br&gt;</t>
  </si>
  <si>
    <t>EUCTR2018-000518-39-IS</t>
  </si>
  <si>
    <t>https://www.clinicaltrialsregister.eu/ctr-search/search?query=eudract_number:2018-000518-39</t>
  </si>
  <si>
    <t>Multicenter, rAndomized, double-blind, placebo-conTrolled, 52-week stUdy to demonstRatE the efficacy, safety and tolerability of subcutaneous secukinumab injections with 2 mL auto-injectors (300 mg) in adult subjects with moderate to severe plaque psoriasis - MATURE</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</si>
  <si>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4&lt;br&gt;</t>
  </si>
  <si>
    <t>Moderate to severe plaque-type psoriasis &lt;br&gt;                MedDRA version: 20.0                Level: LLT                Classification code 10050576                Term: Psoriasis vulgaris                System Organ Class: 100000004858            ;Therapeutic area: Diseases [C] - Skin and Connective Tissue Diseases [C17]</t>
  </si>
  <si>
    <t>EUCTR2018-000518-39-ES</t>
  </si>
  <si>
    <t>Study of efficacy and safety of secukinumab 2 mL auto-injector (300 mg) injections in subjects with moderate to severe plaque psoriasis.</t>
  </si>
  <si>
    <t>United States;Canada;Poland;Spain;Germany;Iceland</t>
  </si>
  <si>
    <t>Novartis Pharma AG</t>
  </si>
  <si>
    <t>&lt;br&gt;                Product Name: Secukinumab&lt;br&gt;                Product Code: AIN457&lt;br&gt;                Pharmaceutical Form: Solution for injection in pre-filled pen&lt;br&gt;                INN or Proposed INN: SECUKINUMAB&lt;br&gt;                CAS Number: 1229022-83-6&lt;br&gt;                Current Sponsor code: AIN457&lt;br&gt;                Concentration unit: mg/ml milligram(s)/millilitre&lt;br&gt;                Concentration type: equal&lt;br&gt;                Concentration number: 150-&lt;br&gt;                Pharmaceutical form of the placebo: Solution for injection in pre-filled pen&lt;br&gt;                Route of administration of the placebo: Subcutaneous use&lt;br&gt;&lt;br&gt;                Trade Name: COSENTYX&lt;br&gt;                Product Name: COSENTYX&lt;br&gt;                Product Code: AIN457&lt;br&gt;                Pharmaceutical Form: Solution for injection in pre-filled syringe&lt;br&gt;                INN or Proposed INN: SECUKINUMAB&lt;br&gt;                CAS Number: 1229022-83-6&lt;br&gt;                Current Sponsor code: AIN457&lt;br&gt;                Concentration unit: mg/ml milligram(s)/millilitre&lt;br&gt;                Concentration type: equal&lt;br&gt;                Concentration number: 150-&lt;br&gt;                Pharmaceutical form of the placebo: Solution for injection in pre-filled syringe&lt;br&gt;                Route of administration of the placebo: Subcutaneous use&lt;br&gt;&lt;br&gt;</t>
  </si>
  <si>
    <t>EUCTR2018-000572-15-BE</t>
  </si>
  <si>
    <t>https://www.clinicaltrialsregister.eu/ctr-search/search?query=eudract_number:2018-000572-15</t>
  </si>
  <si>
    <t>A Randomized, Phase 3 Study of Eryaspase in Combination with Chemotherapy versus Chemotherapy Alone as Second-Line Treatment in Patients with Pancreatic Adenocarcinoma - TRYbeCA-1‚Äì TRial of erYaspase in pancreatic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</si>
  <si>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2&lt;br&gt;</t>
  </si>
  <si>
    <t>Pancreatic Adenocarcinoma &lt;br&gt;MedDRA version: 21.1Level: LLTClassification code 10051971Term: Pancreatic adenocarcinomaSystem Organ Class: 100000004864;Therapeutic area: Diseases [C] - Cancer [C04]</t>
  </si>
  <si>
    <t>EUCTR2018-000572-15-SE</t>
  </si>
  <si>
    <t>Clinical study in subjects with pancreatic adenocarcinoma to assess safety and efficacy of investigational product (eryaspase) when added to standard chemotherapy</t>
  </si>
  <si>
    <t>United States;Finland;Spain;Austria;Italy;United Kingdom;France;Czech Republic;Belgium;Denmark;Germany;Netherlands;Sweden</t>
  </si>
  <si>
    <t>ERYTECH Pharma</t>
  </si>
  <si>
    <t>&lt;br&gt;Product Name: Eryaspase &lt;br&gt;Pharmaceutical Form: Dispersion for infusion&lt;br&gt;INN or Proposed INN: L-asparaginase encapsulated in red blood cells&lt;br&gt;Other descriptive name: L-ASPARAGINASE ENCAPSULATED IN RED BLOOD CELLS&lt;br&gt;Concentration unit: IU/kg international unit(s)/kilogram&lt;br&gt;Concentration type: equal&lt;br&gt;Concentration number: 100 -&lt;br&gt;&lt;br&gt;</t>
  </si>
  <si>
    <t>EUCTR2018-000754-22-HU</t>
  </si>
  <si>
    <t>https://www.clinicaltrialsregister.eu/ctr-search/search?query=eudract_number:2018-000754-22</t>
  </si>
  <si>
    <t>A randomized, double blind, parallel-group, placebo controlled study to evaluate the efficacy and safety of IBP-9414 in premature infants 500-1500g birth weight in the prevention of necrotizing enterocolitis ‚Äì The Connection study - The Connection study</t>
  </si>
  <si>
    <t>Necrotizing Enterocolitis (NEC) &lt;br&gt;                MedDRA version: 20.1                Level: LLT                Classification code 10052818                Term: Necrotizing enterocolitis neonatal                System Organ Class: 100000004856            ;Therapeutic area: Diseases [C] - Digestive System Diseases [C06]</t>
  </si>
  <si>
    <t>EUCTR2018-000754-22-FR</t>
  </si>
  <si>
    <t>Study on the prevention of necrotizing enterocolitis (a severe inflammation and death go intestines) in premature infants</t>
  </si>
  <si>
    <t>France;United States;Hungary;Spain;Israel;United Kingdom</t>
  </si>
  <si>
    <t>Infant Bacterial Therapeutics AB (IBT)</t>
  </si>
  <si>
    <t>&lt;br&gt;                Product Name: IBP-9414&lt;br&gt;                Product Code: IBP-9414&lt;br&gt;                Pharmaceutical Form: Powder for oral suspension&lt;br&gt;                INN or Proposed INN: not available&lt;br&gt;                CAS Number: not availabl&lt;br&gt;                Current Sponsor code: IBP-9414&lt;br&gt;                Other descriptive name: LACTOBACILLUS REUTERI&lt;br&gt;                Concentration unit: CFU/ml colony forming unit(s)/millilitre&lt;br&gt;                Concentration type: range&lt;br&gt;                Concentration number: 1400000000-70000000000&lt;br&gt;                Pharmaceutical form of the placebo: Solvent for...&lt;br&gt;                Route of administration of the placebo: Oral use&lt;br&gt;&lt;br&gt;</t>
  </si>
  <si>
    <t>EUCTR2018-000993-31-DK</t>
  </si>
  <si>
    <t>https://www.clinicaltrialsregister.eu/ctr-search/search?query=eudract_number:2018-000993-31</t>
  </si>
  <si>
    <t>A multicenter, randomized, double-blind, placebo- controlled phase 2b dose-finding study to investigate the efficacy, safety and tolerability of LOU064 in adult chronic spontaneous urticaria patients inadequately controlled by H1-antihistamines</t>
  </si>
  <si>
    <t>Controlled: yes                Randomised: yes                Open: no                Single blind: no                Double blind: yes                Parallel group: yes                Cross over: no                Other: no                If controlled, specify comparator, Other Medicinial Product: no                Placebo: yes                Other: no                Number of treatment arms in the trial: 7</t>
  </si>
  <si>
    <t>Chronic Spontaneous Urticaria &lt;br&gt;                MedDRA version: 20.0                Level: PT                Classification code 10072757                Term: Chronic spontaneous urticaria                System Organ Class: 10040785 - Skin and subcutaneous tissue disorders            ;Therapeutic area: Diseases [C] - Skin and Connective Tissue Diseases [C17]</t>
  </si>
  <si>
    <t>EUCTR2018-000993-31-FR</t>
  </si>
  <si>
    <t>Dose-finding study to evaluate efficacy and safety of LOU064 in patients with CSU inadequately controlled by H1-antihistamines</t>
  </si>
  <si>
    <t>United States;Slovakia;Spain;United Kingdom;France;Czech Republic;Hungary;Canada;Argentina;Poland;Belgium;Denmark;Netherlands;Germany;Japan</t>
  </si>
  <si>
    <t>&lt;br&gt;                Product Code: LOU064&lt;br&gt;                Pharmaceutical Form: Capsule, hard&lt;br&gt;                INN or Proposed INN: Not yet established&lt;br&gt;                Current Sponsor code: LOU064&lt;br&gt;                Concentration unit: mg milligram(s)&lt;br&gt;                Concentration type: equal&lt;br&gt;                Concentration number: 10-&lt;br&gt;                Pharmaceutical form of the placebo: Capsule, hard&lt;br&gt;                Route of administration of the placebo: Oral use&lt;br&gt;&lt;br&gt;                Product Code: LOU064&lt;br&gt;                Pharmaceutical Form: Capsule, hard&lt;br&gt;                INN or Proposed INN: Not yet established&lt;br&gt;                Current Sponsor code: LOU064&lt;br&gt;                Concentration unit: mg milligram(s)&lt;br&gt;                Concentration type: equal&lt;br&gt;                Concentration number: 25-&lt;br&gt;                Pharmaceutical form of the placebo: Capsule, hard&lt;br&gt;                Route of administration of the placebo: Oral use&lt;br&gt;&lt;br&gt;                Product Code: LOU064&lt;br&gt;                Pharmaceutical Form: Capsule, hard&lt;br&gt;                INN or Proposed INN: Not yet established&lt;br&gt;                Current Sponsor code: LOU064&lt;br&gt;                Concentration unit: mg milligram(s)&lt;br&gt;                Concentration type: equal&lt;br&gt;                Concentration number: 50-&lt;br&gt;                Pharmaceutical form of the placebo: Capsule, hard&lt;br&gt;                Route of administration of the placebo: Oral use&lt;br&gt;&lt;br&gt;</t>
  </si>
  <si>
    <t>EUCTR2018-001023-38-ES</t>
  </si>
  <si>
    <t>https://www.clinicaltrialsregister.eu/ctr-search/search?query=eudract_number:2018-001023-38</t>
  </si>
  <si>
    <t>A Phase 3, Multicenter, Randomized, Open Label Study to Compare the Efficacy and Safety of BB2121 Versus Standard Triplet Regimens in Subjects with Relapsed and Refractory Multiple Myeloma (Rrmm) (KarMMa-3)</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</si>
  <si>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One of the Standard Triplet Regimens per Investigator's discretion&lt;br&gt;                Number of treatment arms in the trial: 2&lt;br&gt;</t>
  </si>
  <si>
    <t>Multiple myeloma (MM) with at least 2 prior therapies including an immunomodulatory (IMiD)  compound and a proteasome inhibitor (PI) and demonstrated disease progression on or within 60 days of completion of the last therapy. &lt;br&gt;                MedDRA version: 16.1                Level: HLT                Classification code 10028229                Term: Multiple myelomas                System Organ Class: 100000004851             &lt;br&gt;                MedDRA version: 20.0                Level: LLT                Classification code 10067095                Term: Multiple myeloma progression                System Organ Class: 100000004864            ;Therapeutic area: Diseases [C] - Cancer [C04]</t>
  </si>
  <si>
    <t>NCT03651128</t>
  </si>
  <si>
    <t>A study to compare the efficacy and safety of bb2121 to standard treatment in people who have Myeloma that is not responsive after treatment or who had Myeloma which has returned after a period of treatment.</t>
  </si>
  <si>
    <t>France;United States;Canada;Belgium;Spain;Norway;Netherlands;Germany;Japan;Italy;United Kingdom;Sweden</t>
  </si>
  <si>
    <t>Celgene Corporation</t>
  </si>
  <si>
    <t>&lt;br&gt;                Product Name: Autologous T lymphocyte-enriched population of cells transduced with a lentiviral vector&lt;br&gt;                Product Code: bb2121&lt;br&gt;                Pharmaceutical Form: Solution for infusion&lt;br&gt;                INN or Proposed INN: Autologous CD3+ T Cells Expressing BCMA Chimeric Antigen Receptor&lt;br&gt;                Other descriptive name: bb2121&lt;br&gt;                Concentration unit: Other&lt;br&gt;                Concentration type: equal&lt;br&gt;                Concentration number: 1-&lt;br&gt;&lt;br&gt;                Trade Name: DARZALEX 20 mg/mL concentrate for solution for infusion&lt;br&gt;                Product Name: Daratumumab&lt;br&gt;                Pharmaceutical Form: Concentrate for solution for infusion&lt;br&gt;                INN or Proposed INN: DARATUMUMAB&lt;br&gt;                CAS Number: 945721-28-8&lt;br&gt;                Concentration unit: mg/ml milligram(s)/millilitre&lt;br&gt;                Concentration type: equal&lt;br&gt;                Concentration number: 5-&lt;br&gt;&lt;br&gt;                Trade Name: Revlimid 5 mg hard capsules&lt;br&gt;                Product Name: Lenalidomide&lt;br&gt;                Product Code: CC-5013&lt;br&gt;                Pharmaceutical Form: Capsule, hard&lt;br&gt;                INN or Proposed INN: LENALIDOMIDE&lt;br&gt;                CAS Number: 191732-72-6&lt;br&gt;                Current Sponsor code: CC-5013&lt;br&gt;                Concentration unit: mg milligram(s)&lt;br&gt;                Concentration type: equal&lt;br&gt;                Concentration number: 5-&lt;br&gt;&lt;br&gt;                Trade Name: NINLARO 2.3 mg hard capsules&lt;br&gt;                Product Name: Ixazomib&lt;br&gt;                Pharmaceutical Form: Capsule, hard&lt;br&gt;                INN or Proposed INN: Ixazomib Citrate&lt;br&gt;                Other descriptive name: IXAZOMIB CITRATE&lt;br&gt;                Concentration unit: mg milligram(s)&lt;br&gt;                Concentration type: equal&lt;br&gt;                Concentration number: 2.3-&lt;br&gt;&lt;br&gt;                Trade Name: VELCADE 3.5 mg powder for solution for injection&lt;br&gt;                Product Name: Bortezomib&lt;br&gt;                Pharmaceutical Form: Powder for solution for injection&lt;br&gt;                INN or</t>
  </si>
  <si>
    <t>EUCTR2018-001044-54-FI</t>
  </si>
  <si>
    <t>https://www.clinicaltrialsregister.eu/ctr-search/search?query=eudract_number:2018-001044-54</t>
  </si>
  <si>
    <t>A STUDY OF EFFICACY AND SAFETY OF LONG-ACTING LOW DOSE ROPEGINTERFERON IN PATIENTS WITH CHRONIC MYELOID LEUKEMIA TREATED WITH BOSUTINIB FROM DIAGNOSIS:                 A RANDOMIZED PROSPECTIVE TRIAL - BosuPeg</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</si>
  <si>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Bosutinib alone&lt;br&gt;                Number of treatment arms in the trial: 2&lt;br&gt;</t>
  </si>
  <si>
    <t>Chronic myeloid leukemia at diagnosis-chronich phase;Therapeutic area: Diseases [C] - Cancer [C04]</t>
  </si>
  <si>
    <t>NCT03831776</t>
  </si>
  <si>
    <t>A study of effect and safety of a new combination of drugs for chronic myeloid leukemia in chronic phase. Bosutinib is the basis treatment  and patients will be randomized to receive or not to receive a long-acting low dose of Ropeginterferon.</t>
  </si>
  <si>
    <t>France;Finland;Denmark;Norway;Sweden</t>
  </si>
  <si>
    <t>St Olavs Hospital -Trondheim University Hospital</t>
  </si>
  <si>
    <t>&lt;br&gt;                Trade Name: Bosulif&lt;br&gt;                Pharmaceutical Form: Tablet&lt;br&gt;&lt;br&gt;                Product Name: Pegylated proline-interferon alpha 2b&lt;br&gt;                Product Code: AOP2014&lt;br&gt;                Pharmaceutical Form: Solution for injection in pre-filled pen&lt;br&gt;&lt;br&gt;</t>
  </si>
  <si>
    <t>EUCTR2018-001082-17-EE</t>
  </si>
  <si>
    <t>https://www.clinicaltrialsregister.eu/ctr-search/search?query=eudract_number:2018-001082-17</t>
  </si>
  <si>
    <t>A randomized, observer-blinded, active-controlled, Phase IIIb study to compare IV / Oral delafloxacin fixed-dose monotherapy with best available treatments in a microbiologically enriched population with surgical site infections - DRESS - DELAFLOXACIN INTRAVENOUS AND ORAL MONOTHERAPY</t>
  </si>
  <si>
    <t>Acute Bacterial Skin and Skin Structure Infection &lt;br&gt;MedDRA version: 20.1Level: PTClassification code 10052891Term: Skin bacterial infectionSystem Organ Class: 10021881 - Infections and infestations;Therapeutic area: Diseases [C] - Skin and Connective Tissue Diseases [C17]</t>
  </si>
  <si>
    <t>EUCTR2018-001082-17-CZ</t>
  </si>
  <si>
    <t>Study to compare Delafloxacin intravenous and oral single drug therapy with best available treatments in patients with surgical site infections</t>
  </si>
  <si>
    <t>Serbia;Estonia;Slovenia;Spain;Austria;United Kingdom;Italy;Czech Republic;Hungary;Poland;Croatia;Romania;Bulgaria;Latvia</t>
  </si>
  <si>
    <t>MENARINI RICERCHE S.p.A.</t>
  </si>
  <si>
    <t>&lt;br&gt;Trade Name: BAXDELA&lt;br&gt;Product Name: Delafloxacin&lt;br&gt;Pharmaceutical Form: Powder for solution for infusion&lt;br&gt;INN or Proposed INN: DELAFLOXACIN&lt;br&gt;CAS Number: 352458-37-8&lt;br&gt;Other descriptive name: DELAFLOXACIN&lt;br&gt;Concentration unit: mg milligram(s)&lt;br&gt;Concentration type: equal&lt;br&gt;Concentration number: 300-&lt;br&gt;&lt;br&gt;Trade Name: BAXDELA&lt;br&gt;Product Name: Delafloxacin&lt;br&gt;Pharmaceutical Form: Tablet&lt;br&gt;INN or Proposed INN: DELAFLOXACIN&lt;br&gt;CAS Number: 352458-37-8&lt;br&gt;Other descriptive name: DELAFLOXACIN&lt;br&gt;Concentration unit: mg milligram(s)&lt;br&gt;Concentration type: equal&lt;br&gt;Concentration number: 450-&lt;br&gt;&lt;br&gt;Product Name: Vancomycin&lt;br&gt;Pharmaceutical Form: Powder for solution for infusion&lt;br&gt;INN or Proposed INN: VANCOMYCIN HYDROCHLORIDE&lt;br&gt;CAS Number: 1404-93-9&lt;br&gt;Other descriptive name: VANCOMYCIN HYDROCHLORIDE&lt;br&gt;Concentration unit: mg milligram(s)&lt;br&gt;Concentration type: equal&lt;br&gt;Concentration number: 1000-&lt;br&gt;&lt;br&gt;Product Name: Linezolid&lt;br&gt;Pharmaceutical Form: Solution for infusion&lt;br&gt;INN or Proposed INN: LINEZOLID&lt;br&gt;CAS Number: 165800-03-3&lt;br&gt;Other descriptive name: LINEZOLID&lt;br&gt;Concentration unit: mg/ml milligram(s)/millilitre&lt;br&gt;Concentration type: equal&lt;br&gt;Concentration number: 2-&lt;br&gt;&lt;br&gt;Product Name: Linezolid&lt;br&gt;Pharmaceutical Form: Film-coated tablet&lt;br&gt;INN or Proposed INN: LINEZOLID&lt;br&gt;CAS Number: 165800-03-3&lt;br&gt;Other descriptive name: LINEZOLID&lt;br&gt;Concentration unit: mg milligram(s)&lt;br&gt;Concentration type: equal&lt;br&gt;Concentration number: 600-&lt;br&gt;&lt;br&gt;Product Name: Piperacillin/Tazobactam &lt;br&gt;Pharmaceutical Form: Powder for solution for infusion&lt;br&gt;INN or Proposed INN: PIPERACILLIN&lt;br&gt;CAS Number: 61477-96-1&lt;br&gt;Other descriptive name: PIPERACILLIN&lt;br&gt;Concentration unit: g gram(s)&lt;br&gt;Concentration type: equal&lt;br&gt;Concentration number: 4-&lt;br&gt;INN or Proposed INN: TAZOBACTAM&lt;br&gt;CAS Number: 89786-04-9&lt;br&gt;Other descriptive name: TAZOBACTAM&lt;br&gt;Concentration unit: g gram(s)&lt;br&gt;Concentration type: equal&lt;br&gt;Concentration number: 0.5-&lt;br&gt;&lt;br&gt;Product Name: Tigecycli</t>
  </si>
  <si>
    <t>EUCTR2018-001148-67-SI</t>
  </si>
  <si>
    <t>https://www.clinicaltrialsregister.eu/ctr-search/search?query=eudract_number:2018-001148-67</t>
  </si>
  <si>
    <t>Open Label Extension Study to Evaluate the Long-Term Safety and Efficacy of Pegunigalsidase Alfa (PRX-102) in Patients With Fabry Disease</t>
  </si>
  <si>
    <t>&lt;br&gt;MedDRA version: 20.0Level: PTClassification code 10016016Term: Fabry's diseaseSystem Organ Class: 10010331 - Congenital, familial and genetic disorders;Therapeutic area: Body processes [G] - Genetic Phenomena [G05]</t>
  </si>
  <si>
    <t>EUCTR2018-001148-67-ES</t>
  </si>
  <si>
    <t>Safety and Efficacy study assessing Pegunigalsidase Alfa (PRX-102) in Patients With Fabry Disease</t>
  </si>
  <si>
    <t>Netherlands;Norway;Australia;Brazil;Belgium;Argentina;Canada;Hungary;Czech Republic;United Kingdom;Switzerland;Italy;Turkey;Spain;Slovenia;United States</t>
  </si>
  <si>
    <t>Protalix Ltd.</t>
  </si>
  <si>
    <t>&lt;br&gt;Product Name: Pegunigalsidase alfa&lt;br&gt;Product Code: PRX-102&lt;br&gt;Pharmaceutical Form: Concentrate for solution for infusion&lt;br&gt;INN or Proposed INN: PEGUNIGALSIDASE ALFA&lt;br&gt;CAS Number: 1644392-61-9&lt;br&gt;Current Sponsor code: PRX-102&lt;br&gt;Concentration unit: mg/ml milligram(s)/millilitre&lt;br&gt;Concentration type: equal&lt;br&gt;Concentration number: 2-&lt;br&gt;&lt;br&gt;</t>
  </si>
  <si>
    <t>EUCTR2018-001159-11-CZ</t>
  </si>
  <si>
    <t>https://www.clinicaltrialsregister.eu/ctr-search/search?query=eudract_number:2018-001159-11</t>
  </si>
  <si>
    <t>A multicenter, open-label, sponsor-blinded, randomized, active-controlled, parallel group, pivotal study to evaluate the efficacy, safety, and tolerability of murepavadin given with ertapenem versus an anti-pseudomonal-√ü lactam-based antibiotic in adult subjects with nosocomial pneumonia suspected or confirmed to be due to Pseudomonas aeruginosa.</t>
  </si>
  <si>
    <t>Nosocomial pneumonia &lt;br&gt;                MedDRA version: 20.1                Level: LLT                Classification code 10052596                Term: Nosocomial pneumonia                System Organ Class: 100000004862            ;Therapeutic area: Diseases [C] - Bacterial Infections and Mycoses [C01]</t>
  </si>
  <si>
    <t>PER-054-18</t>
  </si>
  <si>
    <t>A study to investigate the efficacy, safety tolerability, and pharmacokinetics of treatment with the drug murepavadin given with ertapenem versus an anti-pseudomonal-√ü lactam-based antibiotic in adult subjects with nosocomial pneumonia(Hospital-acquired pneumonia (HAP) or nosocomial pneumonia refers to any pneumonia contracted by a patient in a hospital at least 48‚Äì72 hours after being admitted) suspected or confirmed to be due to Pseudomonas aeruginosa.</t>
  </si>
  <si>
    <t>France;United States;Philippines;Hungary;Czech Republic;Canada;Brazil;Lithuania;Peru;Israel;New Zealand;United Kingdom</t>
  </si>
  <si>
    <t>&lt;br&gt;                Product Name: Murepavadin&lt;br&gt;                Product Code: POL7080&lt;br&gt;                Pharmaceutical Form: Concentrate for solution for infusion&lt;br&gt;                INN or Proposed INN: MUREPAVADIN&lt;br&gt;                CAS Number: 944252-63-5&lt;br&gt;                Current Sponsor code: POL7080 Acetate&lt;br&gt;                Other descriptive name: POL7080; formerly RO7033877&lt;br&gt;                Concentration unit: mg/ml milligram(s)/millilitre&lt;br&gt;                Concentration type: equal&lt;br&gt;                Concentration number: 8-&lt;br&gt;&lt;br&gt;                Trade Name: Invanz¬¨√Ü&lt;br&gt;                Product Name: Ertapenem&lt;br&gt;                Pharmaceutical Form: Powder for concentrate for solution for infusion&lt;br&gt;                INN or Proposed INN: ERTAPENEM&lt;br&gt;                CAS Number: 153773-82-1&lt;br&gt;                Other descriptive name: ERTAPENEM SODIUM&lt;br&gt;                Concentration unit: g gram(s)&lt;br&gt;                Concentration type: equal&lt;br&gt;                Concentration number: 1-&lt;br&gt;&lt;br&gt;                Trade Name: Merrem¬¨√Ü&lt;br&gt;                Product Name: Meropenem&lt;br&gt;                Pharmaceutical Form: Powder for solution for injection/infusion&lt;br&gt;                INN or Proposed INN: MEROPENEM&lt;br&gt;                CAS Number: 96036-03-2&lt;br&gt;                Other descriptive name: MEROPENEM&lt;br&gt;                Concentration unit: g gram(s)&lt;br&gt;                Concentration type: equal&lt;br&gt;                Concentration number: 1-&lt;br&gt;&lt;br&gt;                Trade Name: Zosyn¬¨√Ü&lt;br&gt;                Product Name: Piperacillin Tazobactam&lt;br&gt;                Pharmaceutical Form: Powder for solution for infusion&lt;br&gt;                INN or Proposed INN: PIPERACILLIN&lt;br&gt;                Other descriptive name: PIPERACILLIN SODIUM&lt;br&gt;                Concentration unit: g gram(s)&lt;br&gt;                Concentration type: range&lt;br&gt;                Concentration number: 2-4&lt;br&gt;                INN or Proposed INN: TAZOBACTAM&lt;br&gt;                Other descriptive name: TAZOBACTAM SODIUM&lt;br&gt;                Concentration unit: g gram(s)&lt;br&gt;                Concentration type: range&lt;br&gt;                Concentration nu</t>
  </si>
  <si>
    <t>EUCTR2018-001159-11-HU</t>
  </si>
  <si>
    <t>A multicenter, open-label, sponsor-blinded, randomized, active-controlled, parallel group, pivotal study to evaluate the efficacy, safety, and tolerability of murepavadin given with ertapenem versus an anti-pseudomonal-‚àö√º lactam-based antibiotic in adult subjects with nosocomial pneumonia suspected or confirmed to be due to Pseudomonas aeruginosa.</t>
  </si>
  <si>
    <t>A study to investigate the efficacy, safety tolerability, and pharmacokinetics of treatment with the drug murepavadin given with ertapenem versus an anti-pseudomonal-‚àö√º lactam-based antibiotic in adult subjects with nosocomial pneumonia(Hospital-acquired pneumonia (HAP) or nosocomial pneumonia refers to any pneumonia contracted by a patient in a hospital at least 48‚Äö√Ñ√¨72 hours after being admitted) suspected or confirmed to be due to Pseudomonas aeruginosa.</t>
  </si>
  <si>
    <t>France;United States;Philippines;Czech Republic;Hungary;United Kingdom;New Zealand;Israel;Peru;Lithuania;Brazil;Canada</t>
  </si>
  <si>
    <t>Polyphor Deutschland GmbH</t>
  </si>
  <si>
    <t>EUCTR2018-001189-40-PT</t>
  </si>
  <si>
    <t>https://www.clinicaltrialsregister.eu/ctr-search/search?query=eudract_number:2018-001189-40</t>
  </si>
  <si>
    <t>A Study Evaluating the Long-term Efficacy and Safety of Ralinepag in Subjects with PAH via an Open-label Extension (ADVANCE-Extension) - ADVANCE-extension</t>
  </si>
  <si>
    <t>Controlled: no&lt;br&gt;Randomised: no&lt;br&gt;Open: yes&lt;br&gt;Single blind: no&lt;br&gt;Double blind: no&lt;br&gt;Parallel group: no&lt;br&gt;Cross over: no&lt;br&gt;Other: yes&lt;br&gt;Other trial design description: extension&lt;br&gt;If controlled, specify comparator, Other Medicinial Product: no&lt;br&gt;Placebo: no&lt;br&gt;Other: no&lt;br&gt;Number of treatment arms in the trial: 1&lt;br&gt;</t>
  </si>
  <si>
    <t>Pulmonary arterial hypertension (PAH) &lt;br&gt;MedDRA version: 20.0Level: LLTClassification code 10077731Term: Pulmonary hypertension WHO functional class ISystem Organ Class: 100000004855;Therapeutic area: Diseases [C] - Cardiovascular Diseases [C14]</t>
  </si>
  <si>
    <t>EUCTR2018-001189-40-HU</t>
  </si>
  <si>
    <t>An open-label extension (OLE) study to evaluate the long-term safety and efficacy of ralinepag in patients with pulmonary arterial hypertension</t>
  </si>
  <si>
    <t>Serbia;Portugal;United States;Taiwan;Greece;Ukraine;Israel;Chile;France;Australia;Denmark;China;Korea, Republic of;Turkey;United Kingdom;Hungary;Mexico;European Union;Canada;Argentina;Brazil;Belgium;Singapore;Croatia;Bulgaria;Sweden</t>
  </si>
  <si>
    <t>United Therapeutic Corporation</t>
  </si>
  <si>
    <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50-&lt;br&gt;&lt;br&gt;Product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250-&lt;br&gt;&lt;br&gt;Product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400-&lt;br&gt;&lt;br&gt;</t>
  </si>
  <si>
    <t>EUCTR2018-001271-20-ES</t>
  </si>
  <si>
    <t>https://www.clinicaltrialsregister.eu/ctr-search/search?query=eudract_number:2018-001271-20</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</si>
  <si>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</si>
  <si>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&lt;br&gt;                Controlled: yes&lt;br&gt;                Randomised: yes&lt;br&gt;                Open: no&lt;br&gt;                Single blind: no&lt;br&gt;                Double blind: yes&lt;br&gt;                Parallel group: yes&lt;br&gt;                Cross over: no&lt;br&gt;                Other: yes&lt;br&gt;                Other trial design description: partially blinded extension period&lt;br&gt;                If controlled, specify comparator, Other Medicinial Product: yes&lt;br&gt;                Placebo: yes&lt;br&gt;                Other: no&lt;br&gt;                Number of treatment arms in the trial: 12&lt;br&gt;</t>
  </si>
  <si>
    <t>Vitiligo &lt;br&gt;                MedDRA version: 20.0                Level: PT                Classification code 10047642                Term: Vitiligo                System Organ Class: 10040785 - Skin and subcutaneous tissue disorders            ;Therapeutic area: Diseases [C] - Skin and Connective Tissue Diseases [C17]</t>
  </si>
  <si>
    <t>NCT03715829</t>
  </si>
  <si>
    <t>A medical research study to evaluate the safety and effectiveness of two investigational medications for vitiligo</t>
  </si>
  <si>
    <t>United States;Taiwan;Canada;Belgium;Spain;Australia;Germany;Japan;Italy;Korea, Republic of</t>
  </si>
  <si>
    <t>Pfizer Inc 235 East 42nd Street, New York, NY10017 US</t>
  </si>
  <si>
    <t>&lt;br&gt;                Product Code: PF-06651600&lt;br&gt;                Pharmaceutical Form: Tablet&lt;br&gt;                INN or Proposed INN: PF-06651600&lt;br&gt;                Current Sponsor code: PF-06651600&lt;br&gt;                Other descriptive name: PF-06651600-15&lt;br&gt;                Concentration unit: mg milligram(s)&lt;br&gt;                Concentration type: equal&lt;br&gt;                Concentration number: 10-&lt;br&gt;                Pharmaceutical form of the placebo: Tablet&lt;br&gt;                Route of administration of the placebo: Oral use&lt;br&gt;&lt;br&gt;                Product Code: PF-06651600&lt;br&gt;                Pharmaceutical Form: Tablet&lt;br&gt;                INN or Proposed INN: PF-06651600&lt;br&gt;                Current Sponsor code: PF-06651600&lt;br&gt;                Other descriptive name: PF-06651600-15&lt;br&gt;                Concentration unit: mg milligram(s)&lt;br&gt;                Concentration type: equal&lt;br&gt;                Concentration number: 50-&lt;br&gt;                Pharmaceutical form of the placebo: Tablet&lt;br&gt;                Route of administration of the placebo: Oral use&lt;br&gt;&lt;br&gt;                Product Code: PF-06700841&lt;br&gt;                Pharmaceutical Form: Tablet&lt;br&gt;                INN or Proposed INN: PF-06700841&lt;br&gt;                Current Sponsor code: PF-06700841&lt;br&gt;                Other descriptive name: PF-06700841-15&lt;br&gt;                Concentration unit: mg milligram(s)&lt;br&gt;                Concentration type: equal&lt;br&gt;                Concentration number: 5-&lt;br&gt;&lt;br&gt;                Product Code: PF-06700841&lt;br&gt;                Pharmaceutical Form: Tablet&lt;br&gt;                INN or Proposed INN: PF-06700841&lt;br&gt;                Current Sponsor code: PF-06700841&lt;br&gt;                Other descriptive name: PF-06700841-15&lt;br&gt;                Concentration unit: mg milligram(s)&lt;br&gt;                Concentration type: equal&lt;br&gt;                Concentration number: 25-&lt;br&gt;&lt;br&gt;</t>
  </si>
  <si>
    <t>EUCTR2018-001340-62-DE</t>
  </si>
  <si>
    <t>https://www.clinicaltrialsregister.eu/ctr-search/search?query=eudract_number:2018-001340-62</t>
  </si>
  <si>
    <t>A study to evaluate the safety, reactogenicity and immunogenicity of GSK Biologicals‚Äö√Ñ√¥ investigational unadjuvanted RSV maternal vaccine compared to placebo when administered to healthy non-pregnant women - RSV MAT-001</t>
  </si>
  <si>
    <t>Controlled: yesRandomised: yesOpen: noSingle blind: noDouble blind: noParallel group: yesCross over: noOther: yesOther trial design description: Observer blindIf controlled, specify comparator, Other Medicinial Product: noPlacebo: yesOther: noNumber of treatment arms in the trial: 4</t>
  </si>
  <si>
    <t>Healthy volunteers (Prevention of RSV LRTI in infants) &lt;br&gt;MedDRA version: 20.1Level: LLTClassification code 10035692Term: Pneumonia due to respiratory syncytial virusSystem Organ Class: 10021881 - Infections and infestations &lt;br&gt;MedDRA version: 20.1Level: PTClassification code 10038718Term: Respiratory syncytial virus bronchiolitisSystem Organ Class: 10021881 - Infections and infestations &lt;br&gt;MedDRA version: 20.1Level: LLTClassification code 10066741Term: Respiratory syncytial virus infection recurrentSystem Organ Class: 10021881 - Infections and infestations &lt;br&gt;MedDRA version: 20.1Level: PTClassification code 10061603Term: Respiratory syncytial virus infectionSystem Organ Class: 10021881 - Infections and infestations &lt;br&gt;MedDRA version: 20.1Level: LLTClassification code 10052200Term: Respiratory syncytial virus infection NOSSystem Organ Class: 10021881 - Infections and infestations &lt;br&gt;MedDRA version: 20.1Level: LLTClassification code 10067384Term: Respiratory syncytial virus pneumonitisSystem Organ Class: 10021881 - Infections and infestations;Therapeutic area: Diseases [C] - Respiratory Tract Diseases [C08]</t>
  </si>
  <si>
    <t>NCT03674177</t>
  </si>
  <si>
    <t>A study to evaluate different dose levels of GlaxoSmithKline (GSK) Biologicals‚Äö√Ñ√¥ investigational Respiratory Syncytial Virus (RSV) vaccine (GSK3888550A), based on the safety of the vaccine and the antibodies (body defences) that the body produces following the vaccine administration, when given to healthy non-pregnant women</t>
  </si>
  <si>
    <t>United States;Finland;Germany</t>
  </si>
  <si>
    <t>&lt;br&gt;Product Name: 30¬¨¬µg RSVPreF3&lt;br&gt;Pharmaceutical Form: Powder and solvent for solution for injection&lt;br&gt;Pharmaceutical form of the placebo: Solution for injection&lt;br&gt;Route of administration of the placebo: Intramuscular use&lt;br&gt;&lt;br&gt;Product Name: 60¬¨¬µg RSVPreF3&lt;br&gt;Pharmaceutical Form: Powder and solvent for solution for injection&lt;br&gt;Pharmaceutical form of the placebo: Solution for injection&lt;br&gt;Route of administration of the placebo: Intramuscular use&lt;br&gt;&lt;br&gt;Product Name: 120¬¨¬µg RSVPreF3&lt;br&gt;Pharmaceutical Form: Powder and solvent for solution for injection&lt;br&gt;Pharmaceutical form of the placebo: Solution for injection&lt;br&gt;Route of administration of the placebo: Intramuscular use&lt;br&gt;&lt;br&gt;</t>
  </si>
  <si>
    <t>EUCTR2018-001416-30-ES</t>
  </si>
  <si>
    <t>https://www.clinicaltrialsregister.eu/ctr-search/search?query=eudract_number:2018-001416-30</t>
  </si>
  <si>
    <t>A PHASE III, RANDOMIZED, DOUBLE-BLIND PLACEBO-CONTROLLED, MULTICENTER STUDY TO EVALUATE THE EFFICACY AND SAFETY OF BALOXAVIR MARBOXIL IN COMBINATION WITH STANDARD-OF-CARE NEURAMINIDASE INHIBITOR IN HOSPITALIZED PATIENTS WITH SEVERE INFLUENZA</t>
  </si>
  <si>
    <t>INFLUENZA &lt;br&gt;                MedDRA version: 20.0                Level: LLT                Classification code 10016790                Term: Flu                System Organ Class: 100000004862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;Therapeutic area: Diseases [C] - Virus Diseases [C02]</t>
  </si>
  <si>
    <t>A Study to Evaluate the Efficacy and Safety of Baloxavir Marboxil in Combination with Standard of Care Neuraminidase Inhibitor in Hospitalized Patients with Severe Influenza</t>
  </si>
  <si>
    <t>Serbia;United States;Estonia;Hong Kong;Spain;Ukraine;Israel;France;Australia;Peru;Netherlands;Korea, Republic of;Finland;Turkey;Czech Republic;Hungary;Mexico;Canada;Argentina;Brazil;Belgium;Singapore;Romania;Bulgaria;Germany;Japan;New Zealand;Sweden</t>
  </si>
  <si>
    <t>F. Hoffmann-La Roche Ltd</t>
  </si>
  <si>
    <t>&lt;br&gt;                Product Name: Baloxavir marboxil&lt;br&gt;                Product Code: RO7191686/F04&lt;br&gt;                Pharmaceutical Form: Tablet&lt;br&gt;                INN or Proposed INN: BALOXAVIR MARBOXIL&lt;br&gt;                Current Sponsor code: RO7191686&lt;br&gt;                Other descriptive name: S-033188&lt;br&gt;                Concentration unit: mg milligram(s)&lt;br&gt;                Concentration type: equal&lt;br&gt;                Concentration number: 20-&lt;br&gt;                Pharmaceutical form of the placebo: Tablet&lt;br&gt;                Route of administration of the placebo: Oral use&lt;br&gt;&lt;br&gt;                Product Name: Baloxavir marboxil&lt;br&gt;                Product Code: RO7191686/F08&lt;br&gt;                Pharmaceutical Form: Granules&lt;br&gt;                INN or Proposed INN: BALOXAVIR MARBOXIL&lt;br&gt;                Current Sponsor code: RO7191686&lt;br&gt;                Other descriptive name: S-033188&lt;br&gt;                Concentration unit: mg/ml milligram(s)/millilitre&lt;br&gt;                Concentration type: equal&lt;br&gt;                Concentration number: 2-&lt;br&gt;                Pharmaceutical form of the placebo: Granules&lt;br&gt;                Route of administration of the placebo: Oral use&lt;br&gt;&lt;br&gt;</t>
  </si>
  <si>
    <t>EUCTR2018-001451-13-HU</t>
  </si>
  <si>
    <t>https://www.clinicaltrialsregister.eu/ctr-search/search?query=eudract_number:2018-001451-13</t>
  </si>
  <si>
    <t>A Phase 3, Randomized, Double-blind, Active-controlled Noninferiority Study Evaluating the Efficacy, Safety, and Tolerability of Cefepime/VNRX-5133 in Adults with Complicated Urinary Tract Infections, Including Acute Pyelonephritis.</t>
  </si>
  <si>
    <t>Complicated Urinary Tract Infections, Including Acute Pyelonephritis &lt;br&gt;                MedDRA version: 20.0                Level: HLT                Classification code 10046577                Term: Urinary tract infections                System Organ Class: 100000004862            ;Therapeutic area: Diseases [C] - Bacterial Infections and Mycoses [C01]</t>
  </si>
  <si>
    <t>NCT03840148</t>
  </si>
  <si>
    <t>A Study Evaluating the Efficacy, Safety, and Tolerability of Cefepime/VNRX-5133 in Adults with Complicated Urinary Tract Infections.</t>
  </si>
  <si>
    <t>Serbia;United States;Ukraine;Turkey;Russian Federation;Hungary;Czech Republic;Mexico;Argentina;Brazil;Romania;Croatia;Peru;Bulgaria;Latvia;China</t>
  </si>
  <si>
    <t>VenatoRx Pharmaceuticals, Inc.</t>
  </si>
  <si>
    <t>&lt;br&gt;                Product Name: VNRX-5133&lt;br&gt;                Product Code: VNRX-5133&lt;br&gt;                Pharmaceutical Form: Powder for solution for injection/infusion&lt;br&gt;                INN or Proposed INN:  Taniborbactam&lt;br&gt;                Current Sponsor code: VNRX-5133&lt;br&gt;                Concentration unit: g gram(s)&lt;br&gt;                Concentration type: equal&lt;br&gt;                Concentration number: 0.5-&lt;br&gt;                Pharmaceutical form of the placebo: Solution for injection/infusion&lt;br&gt;                Route of administration of the placebo: Intravenous use&lt;br&gt;&lt;br&gt;                Trade Name: CEFEPIME- cefepime hydrochloride injection, powder, for solution&lt;br&gt;                Product Name: Cefepime&lt;br&gt;                Pharmaceutical Form: Powder for solution for injection/infusion&lt;br&gt;                INN or Proposed INN: CEFEPIME HYDROCHLORIDE&lt;br&gt;                CAS Number: 123171-59-5&lt;br&gt;                Concentration unit: g gram(s)&lt;br&gt;                Concentration type: equal&lt;br&gt;                Concentration number: 2-&lt;br&gt;                Pharmaceutical form of the placebo: Solution for injection/infusion&lt;br&gt;                Route of administration of the placebo: Intravenous use&lt;br&gt;&lt;br&gt;                Trade Name: MEROPENEM- meropenem injection, powder, for solution&lt;br&gt;                Product Name: Meropenem&lt;br&gt;                Pharmaceutical Form: Powder for solution for injection/infusion&lt;br&gt;                INN or Proposed INN: MEROPENEM&lt;br&gt;                CAS Number: 96036-03-2&lt;br&gt;                Other descriptive name: MEROPENEM&lt;br&gt;                Concentration unit: g gram(s)&lt;br&gt;                Concentration type: equal&lt;br&gt;                Concentration number: 1-&lt;br&gt;                Pharmaceutical form of the placebo: Solution for injection/infusion&lt;br&gt;                Route of administration of the placebo: Intravenous use&lt;br&gt;&lt;br&gt;</t>
  </si>
  <si>
    <t>EUCTR2018-001547-32-HU</t>
  </si>
  <si>
    <t>https://www.clinicaltrialsregister.eu/ctr-search/search?query=eudract_number:2018-001547-32</t>
  </si>
  <si>
    <t>A randomized, double-blind, placebo-controlled, phase III study evaluating the efficacy and safety of pembrolizumab plus platinum-based doublet chemotherapy with or without canakinumab as first line therapy for locally advanced or metastatic non-squamous and squamous non-small cell lung cancer subjects (CANOPY-1)</t>
  </si>
  <si>
    <t>stages AJCC v. 8 IIIB/IIIC (not eligible for definite chemoradiation therapy) or stage IV (metastatic) non-small cell lung cancer (NSCLC) &lt;br&gt;                MedDRA version: 20.0                Level: PT                Classification code 10061873                Term: Non-small cell lung cancer                System Organ Class: 10029104 - Neoplasms benign, malignant and unspecified (incl cysts and polyps)            ;Therapeutic area: Diseases [C] - Cancer [C04]</t>
  </si>
  <si>
    <t>EUCTR2018-001547-32-NL</t>
  </si>
  <si>
    <t>Study of efficacy and safety of pembrolizumab plus platinum-based doublet chemotherapy with or without canakinumab in previously untreated locally advanced or metastatic non-squamous and squamous NSCLC subjects</t>
  </si>
  <si>
    <t>Portugal;United States;Philippines;Hong Kong;Taiwan;Slovakia;Greece;Thailand;Spain;Lebanon;Russian Federation;Chile;Colombia;Italy;Switzerland;India;Vietnam;France;Malaysia;Peru;Australia;Denmark;South Africa;Netherlands;China;Korea, Republic of;Finland;Guatemala;Turkey;Austria;United Kingdom;Hungary;Czech Republic;Mexico;Canada;Argentina;Poland;Brazil;Singapore;Romania;Norway;Iceland;Germany;Japan;Sweden</t>
  </si>
  <si>
    <t>&lt;br&gt;                Product Name: canakinumab&lt;br&gt;                Product Code: ACZ885&lt;br&gt;                Pharmaceutical Form: Solution for injection in pre-filled syringe&lt;br&gt;                INN or Proposed INN: CANAKINUMAB&lt;br&gt;                CAS Number: 914613-48-2&lt;br&gt;                Current Sponsor code: ACZ885&lt;br&gt;                Concentration unit: mg/ml milligram(s)/millilitre&lt;br&gt;                Concentration type: equal&lt;br&gt;                Concentration number: 150-&lt;br&gt;                Pharmaceutical form of the placebo: Solution for injection in pre-filled syringe&lt;br&gt;                Route of administration of the placebo: Subcutaneous use&lt;br&gt;&lt;br&gt;                Product Name: canakinumab&lt;br&gt;                Product Code: ACZ885&lt;br&gt;                Pharmaceutical Form: Solution for injection in pre-filled syringe&lt;br&gt;                INN or Proposed INN: CANAKINUMAB&lt;br&gt;                CAS Number: 914613-48-2&lt;br&gt;                Current Sponsor code: ACZ885&lt;br&gt;                Concentration unit: mg/ml milligram(s)/millilitre&lt;br&gt;                Concentration type: equal&lt;br&gt;                Concentration number: 100-&lt;br&gt;                Pharmaceutical form of the placebo: Solution for injection in pre-filled syringe&lt;br&gt;                Route of administration of the placebo: Subcutaneous use&lt;br&gt;&lt;br&gt;                Trade Name: Carboplatin Accord&lt;br&gt;                Product Name: carboplatin&lt;br&gt;                Pharmaceutical Form: Concentrate for solution for infusion&lt;br&gt;                INN or Proposed INN: carboplatin&lt;br&gt;                CAS Number: 41575-94-4&lt;br&gt;                Other descriptive name: CARBOPLATIN&lt;br&gt;                Concentration unit: mg/ml milligram(s)/millilitre&lt;br&gt;                Concentration type: equal&lt;br&gt;                Concentration number: 10-&lt;br&gt;&lt;br&gt;                Trade Name: Paclitaxel Kabi&lt;br&gt;                Product Name: paclitaxel&lt;br&gt;                Pharmaceutical Form: Concentrate for solution for infusion&lt;br&gt;                INN or Proposed INN: PACLITAXEL&lt;br&gt;                CAS Number: 33069-62-4&lt;br&gt;                Other descriptive name: paclitaxel&lt;br&gt;</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</si>
  <si>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</si>
  <si>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</si>
  <si>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</si>
  <si>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‚Äö√Ñ¬¢Ringer Lactate&lt;br&gt;                ‚Äö√Ñ¬¢Ringer Acetate&lt;br&gt;                ‚Äö√Ñ¬¢Crystalsol&lt;br&gt;                ‚Äö√Ñ¬¢Normal Saline (Na+ 154 mEq/L, Cl‚Äö√Ñ√¨ 154 mEq/L)&lt;br&gt;                Number of treatment arms in the trial: 4&lt;br&gt;</t>
  </si>
  <si>
    <t>Septic shock &lt;br&gt;                MedDRA version: 20.0                Level: PT                Classification code 10040070                Term: Septic shock                System Organ Class: 10021881 - Infections and infestations            ;Therapeutic area: Diseases [C] - Bacterial Infections and Mycoses [C01]</t>
  </si>
  <si>
    <t>A large 2-by-2 factorial randomized clinical trial testing the efficacy of albumin and the low-chloride balanced crystalloid solutions (either Ringer Lactate, Ringer Acetate, or Crystalsol ‚Äö√Ñ√¨ BAL) in septic shock.</t>
  </si>
  <si>
    <t>&lt;br&gt;                Trade Name: ALBUMINA GRIFOLS - 20 G/100 ML SOLUZIONE PER INFUSIONE FLACONE DA 100 ML&lt;br&gt;                Pharmaceutical Form: Solution for injection&lt;br&gt;&lt;br&gt;                Trade Name: RINGER LATTATO S.A.L.F. - SOLUZIONE PER INFUSIONE 1 FLACONCINO 500 ML&lt;br&gt;                Pharmaceutical Form: Solution for infusion&lt;br&gt;&lt;br&gt;                Trade Name: RINGER ACETATO LDB - SOLUZIONE PER INFUSIONE FLACONCINO 500 ML&lt;br&gt;                Pharmaceutical Form: Solution for injection&lt;br&gt;&lt;br&gt;                Trade Name: CRYSTALSOL - SOLUZIONE PER INFUSIONE 20 SACCHE IN PO/PA DA 500 ML&lt;br&gt;                Pharmaceutical Form: Solution for injection&lt;br&gt;&lt;br&gt;</t>
  </si>
  <si>
    <t>EUCTR2018-001588-22-BE</t>
  </si>
  <si>
    <t>https://www.clinicaltrialsregister.eu/ctr-search/search?query=eudract_number:2018-001588-22</t>
  </si>
  <si>
    <t>Phase III Multicenter Open-Label Randomized Trial to Evaluate Efficacy and Safety of CPI-613 in Combination with High Dose Cytarabine and Mitoxantrone (CHAM) Compared to High Dose Cytarabine and Mitoxantrone (HAM) in Older Patients (=60 years) with Relapsed/Refractory Acute Myeloid Leukemia (AML) - ARMADA 2000</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</si>
  <si>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Cytarabine, Mitoxantrone&lt;br&gt;                Number of treatment arms in the trial: 2&lt;br&gt;</t>
  </si>
  <si>
    <t>Acute Myeloid Leukemia &lt;br&gt;                MedDRA version: 20.0                Level: PT                Classification code 10000880                Term: Acute myeloid leukaemia                System Organ Class: 10029104 - Neoplasms benign, malignant and unspecified (incl cysts and polyps)            ;Therapeutic area: Diseases [C] - Cancer [C04]</t>
  </si>
  <si>
    <t>EUCTR2018-001588-22-FR</t>
  </si>
  <si>
    <t>A phase III clinical study to determine the efficacy and safety of CPI-613 in combination with high dose Cytarabine and Mitoxantrone compared to high dose Cytarabine and Mitoxantrone in adults with a type of cancer called acute myeloid leukemia</t>
  </si>
  <si>
    <t>France;United States;Canada;Poland;Spain;Belgium;Austria;Australia;Germany;Italy;Korea, Republic of</t>
  </si>
  <si>
    <t>Rafael Pharmaceuticals, Inc.</t>
  </si>
  <si>
    <t>&lt;br&gt;                Product Name: CPI-613&lt;br&gt;                Product Code: CPI-613&lt;br&gt;                Pharmaceutical Form: Solution for injection&lt;br&gt;                INN or Proposed INN: devimistat (Rafael Pharmaceuticals)&lt;br&gt;                CAS Number: 95809-78-2&lt;br&gt;                Current Sponsor code: CPI-613&lt;br&gt;                Other descriptive name: 6,8-BIS(BENZYLTHIO)OCTANOIC ACID&lt;br&gt;                Concentration unit: mg/ml milligram(s)/millilitre&lt;br&gt;                Concentration type: equal&lt;br&gt;                Concentration number: 50-&lt;br&gt;&lt;br&gt;                Product Name: CPI-613&lt;br&gt;                Product Code: CPI-613&lt;br&gt;                Pharmaceutical Form: Solution for injection&lt;br&gt;                INN or Proposed INN: devimistat (Rafael Pharmaceuticals)&lt;br&gt;                CAS Number: 95809-78-2&lt;br&gt;                Current Sponsor code: CPI-613&lt;br&gt;                Other descriptive name: 6,8-BIS(BENZYLTHIO)OCTANOIC ACID&lt;br&gt;                Concentration unit: mg/ml milligram(s)/millilitre&lt;br&gt;                Concentration type: equal&lt;br&gt;                Concentration number: 50-&lt;br&gt;&lt;br&gt;</t>
  </si>
  <si>
    <t>EUCTR2018-001671-21-BG</t>
  </si>
  <si>
    <t>https://www.clinicaltrialsregister.eu/ctr-search/search?query=eudract_number:2018-001671-21</t>
  </si>
  <si>
    <t>An Open-Label, Phase 2a/2b Study of KRT-232 in Subjects With Primary Myelofibrosis (PMF), Post‚ÄìPolycythemia Vera MF (Post‚ÄìPV-MF), Or Post‚ÄìEssential Thrombocythemia MF (Post‚ÄìET-MF) Who Have Failed Prior Treatment with a JAK Inhibitor</t>
  </si>
  <si>
    <t>&lt;br&gt;                Controlled: no&lt;br&gt;                Randomised: yes&lt;br&gt;                Open: yes&lt;br&gt;                Single blind: no&lt;br&gt;                Double blind: no&lt;br&gt;                Parallel group: no&lt;br&gt;                Cross over: no&lt;br&gt;                Other: no&lt;br&gt;                If controlled, specify comparator, Other Medicinial Product: no&lt;br&gt;                Placebo: no&lt;br&gt;                Other: no&lt;br&gt;                Number of treatment arms in the trial: 7&lt;br&gt;</t>
  </si>
  <si>
    <t>Primary Myelofibrosis (PMF), Post‚ÄìPolycythemia Vera MF (Post‚ÄìPV-MF), Or Post‚ÄìEssential Thrombocythemia MF(Post‚ÄìET-MF) &lt;br&gt;                MedDRA version: 20.0                Level: PT                Classification code 10077161                Term: Primary myelofibrosis                System Organ Class: 10029104 - Neoplasms benign, malignant and unspecified (incl cysts and polyps)             &lt;br&gt;                MedDRA version: 21.0                Level: LLT                Classification code 10074689                Term: Post polycythemia vera myelofibrosis                System Organ Class: 10029104 - Neoplasms benign, malignant and unspecified (incl cysts and polyps)             &lt;br&gt;                MedDRA version: 21.0                Level: LLT                Classification code 10074690                Term: Post essential thrombocythemia myelofibrosis                System Organ Class: 10029104 - Neoplasms benign, malignant and unspecified (incl cysts and polyps)            ;Therapeutic area: Diseases [C] - Cancer [C04]</t>
  </si>
  <si>
    <t>EUCTR2018-001671-21-ES</t>
  </si>
  <si>
    <t>Study of KRT-232 in Subjects with Primary Myelofibrosis (PMF), Post‚ÄìPolycythemia Vera MF (Post‚ÄìPV-MF), Or Post‚ÄìEssential Thrombocythemia MF (Post‚ÄìET-MF) Who Have Failed Prior Treatment with a JAK Inhibitor</t>
  </si>
  <si>
    <t>France;United States;Hungary;Czech Republic;Canada;Poland;Spain;Australia;Israel;Bulgaria;Germany;United Kingdom</t>
  </si>
  <si>
    <t>Kartos Therapeutics, Inc.</t>
  </si>
  <si>
    <t>&lt;br&gt;                Product Name: KRT-232&lt;br&gt;                Pharmaceutical Form: Tablet&lt;br&gt;                INN or Proposed INN: -&lt;br&gt;                Current Sponsor code: KRT-232&lt;br&gt;                Other descriptive name: AMG-232&lt;br&gt;                Concentration unit: mg milligram(s)&lt;br&gt;                Concentration type: equal&lt;br&gt;                Concentration number: 15-&lt;br&gt;&lt;br&gt;                Product Name: KRT-232&lt;br&gt;                Pharmaceutical Form: Tablet&lt;br&gt;                INN or Proposed INN: -&lt;br&gt;                Current Sponsor code: KRT-232&lt;br&gt;                Other descriptive name: AMG-232&lt;br&gt;                Concentration unit: mg milligram(s)&lt;br&gt;                Concentration type: equal&lt;br&gt;                Concentration number: 60-&lt;br&gt;&lt;br&gt;</t>
  </si>
  <si>
    <t>EUCTR2018-001683-37-DK</t>
  </si>
  <si>
    <t>https://www.clinicaltrialsregister.eu/ctr-search/search?query=eudract_number:2018-001683-37</t>
  </si>
  <si>
    <t>The RIME-IVF studyInvestigation of RIsk factors in out-of-hospital-cardiac-arrest patients, and MEdical treatment in Idiopathic Ventricular Fibrillation patients</t>
  </si>
  <si>
    <t>Controlled: no&lt;br&gt;Randomised: yes&lt;br&gt;Open: yes&lt;br&gt;Single blind: no&lt;br&gt;Double blind: no&lt;br&gt;Parallel group: no&lt;br&gt;Cross over: no&lt;br&gt;Other: no&lt;br&gt;If controlled, specify comparator, Other Medicinial Product: no&lt;br&gt;Placebo: no&lt;br&gt;Other: no&lt;br&gt;</t>
  </si>
  <si>
    <t>Unexplained cardiac arrest patients after thorough investigations (Idiopathic ventricular fibrillation, IVF) &lt;br&gt;MedDRA version: 20.0Level: HLTClassification code 10047283Term: Ventricular arrhythmias and cardiac arrestSystem Organ Class: 10007541 - Cardiac disorders &lt;br&gt;MedDRA version: 20.0Level: PTClassification code 10065341Term: Ventricular tachyarrhythmiaSystem Organ Class: 10007541 - Cardiac disorders &lt;br&gt;MedDRA version: 20.0Level: PTClassification code 10051305Term: Arrhythmia prophylaxisSystem Organ Class: 10042613 - Surgical and medical procedures &lt;br&gt;MedDRA version: 20.0Level: LLTClassification code 10026707Term: Malignant ventricular arrhythmiasSystem Organ Class: 10007541 - Cardiac disorders;Therapeutic area: Diseases [C] - Cardiovascular Diseases [C14]</t>
  </si>
  <si>
    <t>The RIME-IVF studyInvestigation of RIsk factors in out-of-hospital-cardiac-arrest patients, and MEdical treatment in unexplained cardiac arrests survivors</t>
  </si>
  <si>
    <t>Rigshospitalet</t>
  </si>
  <si>
    <t>&lt;br&gt;Trade Name: Propranolol retard&lt;br&gt;Product Name: Propranolol R&lt;br&gt;Product Code: C07AA05&lt;br&gt;Pharmaceutical Form: Capsule&lt;br&gt;INN or Proposed INN: PROPRANOLOL HYDROCHLORIDE&lt;br&gt;CAS Number: 318-98-9&lt;br&gt;Concentration unit: mg milligram(s)&lt;br&gt;Concentration type: equal&lt;br&gt;Concentration number: 80-&lt;br&gt;&lt;br&gt;</t>
  </si>
  <si>
    <t>EUCTR2018-001709-10-FR</t>
  </si>
  <si>
    <t>https://www.clinicaltrialsregister.eu/ctr-search/search?query=eudract_number:2018-001709-10</t>
  </si>
  <si>
    <t>I-MICRO: Ilomedine in the treatment of septic shock with persistence of microperfusion disorders: Multicenter randomized and controlled double-blind study. - I-MICRO</t>
  </si>
  <si>
    <t>Ilomedin: Cardiology - Angeiology - Vasodilators and anti-ischemic drugs: Severe ischemia: route of injection (Prostaglandin analogs: iloprost) &lt;br&gt;                MedDRA version: 20.0                Level: PT                Classification code 10040070                Term: Septic shock                System Organ Class: 10021881 - Infections and infestations            ;Therapeutic area: Diseases [C] - Cardiovascular Diseases [C14]</t>
  </si>
  <si>
    <t>Ilomedin for treatment of septic shock with persistent microperfusion defects</t>
  </si>
  <si>
    <t>&lt;br&gt;                Trade Name: Ilom‚àö¬©dine&lt;br&gt;                Product Name: Ilom‚àö¬©dine&lt;br&gt;                Product Code: B01AC11&lt;br&gt;                Pharmaceutical Form: Concentrate for solution for infusion&lt;br&gt;                Pharmaceutical form of the placebo: Solution for infusion&lt;br&gt;                Route of administration of the placebo: Intravenous use&lt;br&gt;&lt;br&gt;</t>
  </si>
  <si>
    <t>EUCTR2018-001771-21-ES</t>
  </si>
  <si>
    <t>https://www.clinicaltrialsregister.eu/ctr-search/search?query=eudract_number:2018-001771-21</t>
  </si>
  <si>
    <t>A Phase 3, Randomized, Double-Blind, Placebo-Controlled Study of                Cabozantinib (XL184) in Subjects with Radioiodine-Refractory                Differentiated Thyroid Cancer Who Have Progressed after Prior                VEGFR-Targeted Therapy</t>
  </si>
  <si>
    <t>&lt;br&gt;                Controlled: yes&lt;br&gt;                Randomised: yes&lt;br&gt;                Open: no&lt;br&gt;                Single blind: no&lt;br&gt;                Double blind: yes&lt;br&gt;                Parallel group: no&lt;br&gt;                Cross over: yes&lt;br&gt;                Other: no&lt;br&gt;                If controlled, specify comparator, Other Medicinial Product: no&lt;br&gt;                Placebo: yes&lt;br&gt;                Other: no&lt;br&gt;                Number of treatment arms in the trial: 2&lt;br&gt;</t>
  </si>
  <si>
    <t>Radioiodine-Refractory Differentiated Thyroid Cancer which has progressed after prior                VEGFR-targeted therapy &lt;br&gt;                MedDRA version: 20.0                Level: PT                Classification code 10066474                Term: Thyroid cancer                System Organ Class: 10029104 - Neoplasms benign, malignant and unspecified (incl cysts and polyps)            ;Therapeutic area: Diseases [C] - Cancer [C04]</t>
  </si>
  <si>
    <t>NCT03690388</t>
  </si>
  <si>
    <t>Efficacy and safety of Cabozantinib (XL184) in subjects who have progressed after VEGFR-targeted treatment</t>
  </si>
  <si>
    <t>Portugal;United States;Taiwan;Hong Kong;Thailand;Spain;Ukraine;Russian Federation;Chile;Israel;Italy;France;Australia;Netherlands;Korea, Republic of;Austria;United Kingdom;Czech Republic;Hungary;Canada;Argentina;Poland;Brazil;Belgium;Singapore;Romania;Croatia;Georgia;Germany;New Zealand</t>
  </si>
  <si>
    <t>Exelixis, Inc.</t>
  </si>
  <si>
    <t>EUCTR2018-001801-98-BG</t>
  </si>
  <si>
    <t>https://www.clinicaltrialsregister.eu/ctr-search/search?query=eudract_number:2018-001801-98</t>
  </si>
  <si>
    <t>A Phase III, Randomized, Multicenter, Parallel-Group, Double-Blind, Double-Dummy Study in Adolescent and Adult Female Participants Comparing the Efficacy and Safety of Gepotidacin to Nitrofurantoin in the Treatment of Uncomplicated Urinary Tract Infection (Acute Cystitis).</t>
  </si>
  <si>
    <t>Urinary Tract Infection (Acute Cystitis) &lt;br&gt;MedDRA version: 20.0Level: PTClassification code 10011781Term: CystitisSystem Organ Class: 10021881 - Infections and infestations;Therapeutic area: Diseases [C] - Female diseases of the urinary and reproductive systems and pregancy complications [C13]</t>
  </si>
  <si>
    <t>EUCTR2018-001801-98-GB</t>
  </si>
  <si>
    <t>Phase III, Double-Blind, Parallel-Group, Comparator-Controlled,Efficacy and Safety Study of Gepotidacin in the Treatment of Uncomplicated Urinary Tract Infection (Acute Cystitis).</t>
  </si>
  <si>
    <t>United States;Hungary;Mexico;Greece;Spain;Romania;Bulgaria;Germany;United Kingdom;India</t>
  </si>
  <si>
    <t>GlaxoSmithKline Research &amp; Development Limited</t>
  </si>
  <si>
    <t>&lt;br&gt;Product Name: Gepotidacin&lt;br&gt;Product Code: GSK2140944&lt;br&gt;Pharmaceutical Form: Tablet&lt;br&gt;INN or Proposed INN: Gepotidacin&lt;br&gt;CAS Number: 1075236-89-3&lt;br&gt;Other descriptive name: GSK2140944&lt;br&gt;Concentration unit: mg milligram(s)&lt;br&gt;Concentration type: equal&lt;br&gt;Concentration number: 750-&lt;br&gt;Pharmaceutical form of the placebo: Tablet&lt;br&gt;Route of administration of the placebo: Oral use&lt;br&gt;&lt;br&gt;Trade Name: Macrobid&lt;br&gt;Product Name: Over-encapsulated Nitrofurantoin capsules&lt;br&gt;Pharmaceutical Form: Capsule&lt;br&gt;INN or Proposed INN: Nitrofurantoin monohydrate&lt;br&gt;CAS Number: 17140-81-7&lt;br&gt;Other descriptive name: NITROFURANTOIN MONOHYDRATE&lt;br&gt;Concentration unit: mg milligram(s)&lt;br&gt;Concentration type: equal&lt;br&gt;Concentration number: 100-&lt;br&gt;Pharmaceutical form of the placebo: Capsule&lt;br&gt;Route of administration of the placebo: Oral use&lt;br&gt;&lt;br&gt;</t>
  </si>
  <si>
    <t>EUCTR2018-001803-35-PL</t>
  </si>
  <si>
    <t>https://www.clinicaltrialsregister.eu/ctr-search/search?query=eudract_number:2018-001803-35</t>
  </si>
  <si>
    <t>A Phase 3, Interventional, Randomized, Multicenter, Open-Label Study of DCC-2618 vs Sunitinib in Patients with Advanced Gastrointestinal Stromal                Tumors after Treatment with Imatinib - Intrigue</t>
  </si>
  <si>
    <t>Patients with Advanced Gastrointestinal Stromal Tumors &lt;br&gt;                MedDRA version: 20.0                Level: PT                Classification code 10051066                Term: Gastrointestinal stromal tumour                System Organ Class: 10029104 - Neoplasms benign, malignant and unspecified (incl cysts and polyps)            ;Therapeutic area: Diseases [C] - Cancer [C04]</t>
  </si>
  <si>
    <t>EUCTR2018-001803-35-CZ</t>
  </si>
  <si>
    <t>A Phase 3 Study to compare how effective and safe DCC-2618 is versus sunitinib against GIST in patients who have been treated previously with imatinib</t>
  </si>
  <si>
    <t>United States;Taiwan;Spain;Korea, Democratic People's Republic of;Israel;Chile;Italy;Switzerland;United Kingdom;France;Hungary;Czech Republic;Canada;Argentina;Poland;Belgium;Singapore;Australia;Norway;Netherlands;Germany;Sweden</t>
  </si>
  <si>
    <t>Deciphera Pharmaceuticals, LLC</t>
  </si>
  <si>
    <t>&lt;br&gt;                Product Name: DCC-2618&lt;br&gt;                Pharmaceutical Form: Tablet&lt;br&gt;                INN or Proposed INN: DCC-2618&lt;br&gt;                CAS Number: 1442472-39-0&lt;br&gt;                Current Sponsor code: DCC-2618&lt;br&gt;                Concentration unit: mg milligram(s)&lt;br&gt;                Concentration type: equal&lt;br&gt;                Concentration number: 50-&lt;br&gt;&lt;br&gt;                Trade Name: Sutent&lt;br&gt;                Pharmaceutical Form: Capsule, hard&lt;br&gt;                INN or Proposed INN: NA&lt;br&gt;                CAS Number: 341031-54-7&lt;br&gt;                Current Sponsor code: NA&lt;br&gt;                Other descriptive name: SUNITINIB MALATE&lt;br&gt;                Concentration unit: mg milligram(s)&lt;br&gt;                Concentration type: equal&lt;br&gt;                Concentration number: 50-&lt;br&gt;&lt;br&gt;</t>
  </si>
  <si>
    <t>EUCTR2018-001857-29-BG</t>
  </si>
  <si>
    <t>https://www.clinicaltrialsregister.eu/ctr-search/search?query=eudract_number:2018-001857-29</t>
  </si>
  <si>
    <t>A Phase III, Randomized, Observer-blind, Multicenter Study to Evaluate the Efficacy, Immunogenicity and Safety of Seqirus' Cell-Based Quadrivalent Subunit Influenza Virus Vaccine (QIVc) Compared to a Non-Influenza Vaccine when Administrated in Healthy Subjects aged 6 Months through 47 Months</t>
  </si>
  <si>
    <t>Prophylaxis of influenza virus infection &lt;br&gt;MedDRA version: 20.0Level: PTClassification code 10022000Term: InfluenzaSystem Organ Class: 10021881 - Infections and infestations;Therapeutic area: Diseases [C] - Virus Diseases [C02]</t>
  </si>
  <si>
    <t>EUCTR2018-001857-29-LV</t>
  </si>
  <si>
    <t>A Phase III Efficacy Study with QIVc in Pediatric Subjects</t>
  </si>
  <si>
    <t>Philippines;Estonia;Thailand;Ukraine;Czech Republic;Honduras;Malaysia;Poland;Dominican Republic;Romania;Bulgaria;Latvia;Bangladesh;New Zealand</t>
  </si>
  <si>
    <t>&lt;br&gt;Trade Name: Flucelvax Tetra&lt;br&gt;Pharmaceutical Form: Suspension for injection in pre-filled syringe&lt;br&gt;INN or Proposed INN: A/(H1N1)-LIKE VIRUS ANTIGEN&lt;br&gt;Other descriptive name: A/(H1N1)-LIKE VIRUS ANTIGEN&lt;br&gt;Concentration unit: ¬¨¬µg microgram(s)&lt;br&gt;Concentration type: not less then&lt;br&gt;Concentration number: 15-&lt;br&gt;INN or Proposed INN: A/(H3N2)-LIKE VIRUS ANTIGEN&lt;br&gt;Other descriptive name: A/(H3N2)-LIKE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15-&lt;br&gt;Pharmaceutical form of the placebo: Solution for injection&lt;br&gt;Route of administration of the placebo: Intramuscular use&lt;br&gt;&lt;br&gt;Trade Name: NeisVac-C&lt;br&gt;Pharmaceutical Form: Suspension for injection in pre-filled syringe&lt;br&gt;INN or Proposed INN: Neisseria meningitidis group C (strain 11) polysaccharide (de-O-acetylated)&lt;br&gt;Other descriptive name: N. MENINGITIDIS GROUP C POLYSACCHARIDE&lt;br&gt;Concentration unit: ¬¨¬µg microgram(s)&lt;br&gt;Concentration type: equal&lt;br&gt;Concentration number: 10-&lt;br&gt;Pharmaceutical form of the placebo: Solution for injection&lt;br&gt;Route of administration of the placebo: Intramuscular use&lt;br&gt;&lt;br&gt;</t>
  </si>
  <si>
    <t>EUCTR2018-001894-26-FI</t>
  </si>
  <si>
    <t>https://www.clinicaltrialsregister.eu/ctr-search/search?query=eudract_number:2018-001894-26</t>
  </si>
  <si>
    <t>A Randomized, Observer-blind, Active Comparator-controlled, Multicenter, Phase 3 Study to Assess the Efficacy, Safety, and Immunogenicity of a Plant-derived Quadrivalent VLP Influenza Vaccine in Adults 65 Years of Age and Older</t>
  </si>
  <si>
    <t>&lt;br&gt;                Controlled: yes&lt;br&gt;                Randomised: yes&lt;br&gt;                Open: no&lt;br&gt;                Single blind: no&lt;br&gt;                Double blind: no&lt;br&gt;                Parallel group: yes&lt;br&gt;                Cross over: no&lt;br&gt;                Other: yes&lt;br&gt;                Other trial design description: Observer blind&lt;br&gt;                If controlled, specify comparator, Other Medicinial Product: yes&lt;br&gt;                Placebo: no&lt;br&gt;                Other: no&lt;br&gt;                Number of treatment arms in the trial: 2&lt;br&gt;</t>
  </si>
  <si>
    <t>Seasonal influenza &lt;br&gt;                MedDRA version: 20.0                Level: PT                Classification code 10022000                Term: Influenza                System Organ Class: 10021881 - Infections and infestations            ;Therapeutic area: Diseases [C] - Virus Diseases [C02]</t>
  </si>
  <si>
    <t>A clinical trial to investigate a plant-derived flu vaccine in adults 65 years of age and older in order to assess efficacy, safety and to see how well it works at generating an immune response.</t>
  </si>
  <si>
    <t>United States;Canada;Finland;Germany</t>
  </si>
  <si>
    <t>&lt;br&gt;                Product Name: Quadrivalent VLP Influenza Vaccine&lt;br&gt;                Pharmaceutical Form: Suspension for injection in pre-filled syringe&lt;br&gt;                INN or Proposed INN: Quadrivalent VLP Influenza Vaccine&lt;br&gt;                Other descriptive name: INFLUENZA VACCINE&lt;br&gt;                Concentration unit: ¬¨¬µg/ml microgram(s)/millilitre&lt;br&gt;                Concentration type: equal&lt;br&gt;                Concentration number: 60-&lt;br&gt;&lt;br&gt;                Trade Name: Fluarix tetra&lt;br&gt;                Pharmaceutical Form: Suspension for injection in pre-filled syringe&lt;br&gt;                INN or Proposed INN: Quadrivalent Influenza Vaccine&lt;br&gt;                Other descriptive name: INFLUENZA VACCINE&lt;br&gt;                Concentration unit: ¬¨¬µg/ml microgram(s)/millilitre&lt;br&gt;                Concentration type: equal&lt;br&gt;                Concentration number: 30-&lt;br&gt;&lt;br&gt;</t>
  </si>
  <si>
    <t>EUCTR2018-001953-28-DE</t>
  </si>
  <si>
    <t>https://www.clinicaltrialsregister.eu/ctr-search/search?query=eudract_number:2018-001953-28</t>
  </si>
  <si>
    <t>A Randomized, Double-blind, Placebo-controlled, Parallel-group, 52-week Pivotal Study to Assess the Efficacy, Safety, and Tolerability of Dupilumab in Patients with Moderate-to-severe Chronic Obstructive Pulmonary Disease (COPD) with Type 2 inflammation - BOREAS</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</si>
  <si>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</si>
  <si>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EUCTR2018-001953-28-SE</t>
  </si>
  <si>
    <t>Pivotal study to assess the efficacy, safety and tolerability of dupilumab in patients with moderate-tosevere COPD with Type 2 inflammation (BOREAS)</t>
  </si>
  <si>
    <t>United States;Slovakia;Finland;Spain;Ukraine;Turkey;Russian Federation;Chile;Israel;Italy;Czech Republic;Hungary;Mexico;Canada;Argentina;Poland;Romania;Denmark;Bulgaria;Germany;China;Japan;Sweden;Korea, Republic of</t>
  </si>
  <si>
    <t>Sanofi-aventis Recherche &amp; D‚àö¬©veloppement</t>
  </si>
  <si>
    <t>&lt;br&gt;Product Name: Dupilumab&lt;br&gt;Product Code: SAR231893&lt;br&gt;Pharmaceutical Form: Solution for injection in pre-filled syringe&lt;br&gt;INN or Proposed INN: Dupilumab&lt;br&gt;Current Sponsor code: SAR231893&lt;br&gt;Other descriptive name: REGN668&lt;br&gt;Concentration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</si>
  <si>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EUCTR2018-001997-52-DE</t>
  </si>
  <si>
    <t>https://www.clinicaltrialsregister.eu/ctr-search/search?query=eudract_number:2018-001997-52</t>
  </si>
  <si>
    <t>A Dose-Ranging, Double-Blind, Placebo-Controlled Study to Evaluate the Safety and Efficacy of Tezepelumab Alone or Combined with Topical Corticosteroids in Moderate-to-Severe Atopic Dermatitis.</t>
  </si>
  <si>
    <t>EUCTR2018-001997-52-LV</t>
  </si>
  <si>
    <t>A Dose-Ranging, Placebo-Controlled, Double-Blind Study to Evaluate the Safety and Efficacy of Tezepelumab in Atopic Dermatitis.</t>
  </si>
  <si>
    <t>United States;Estonia;Spain;Ukraine;Switzerland;United Kingdom;Czech Republic;Hungary;Canada;Poland;Australia;Latvia;Germany;Japan;Korea, Republic of</t>
  </si>
  <si>
    <t>&lt;br&gt;Product Name: tezepelumab&lt;br&gt;Product Code: AMG 157&lt;br&gt;Pharmaceutical Form: Solution for injection&lt;br&gt;INN or Proposed INN: TEZEPELUMAB&lt;br&gt;Current Sponsor code: AMG 157&lt;br&gt;Concentration unit: mg/ml milligram(s)/millilitre&lt;br&gt;Concentration type: equal&lt;br&gt;Concentration number: 110-&lt;br&gt;Pharmaceutical form of the placebo: Solution for injection&lt;br&gt;Route of administration of the placebo: Subcutaneous use&lt;br&gt;&lt;br&gt;</t>
  </si>
  <si>
    <t>EUCTR2018-002063-26-ES</t>
  </si>
  <si>
    <t>https://www.clinicaltrialsregister.eu/ctr-search/search?query=eudract_number:2018-002063-26</t>
  </si>
  <si>
    <t>A randomized, double-blind, multicenter study assessing short (16 weeks) and long-term efficacy (up to 1 year), safety, and tolerability of 2 subcutaneous secukinumab dose regimens in adult patients with moderate to severe hidradenitis suppurativa - SUNSHINE</t>
  </si>
  <si>
    <t>Controlled: yes                Randomised: yes                Open: no                Single blind: no                Double blind: yes                Parallel group: yes                Cross over: no                Other: no                If controlled, specify comparator, Other Medicinial Product: no                Placebo: yes                Other: no                Number of treatment arms in the trial: 4</t>
  </si>
  <si>
    <t>hidradenitis suppurativa &lt;br&gt;                MedDRA version: 20.0                Level: LLT                Classification code 10020041                Term: Hidradenitis suppurativa                System Organ Class: 100000004858            ;Therapeutic area: Diseases [C] - Skin and Connective Tissue Diseases [C17]</t>
  </si>
  <si>
    <t>A clinical trial to evaluate treatment with a drug called secukinumab in                adult patients who are diagnosed with moderate to severe hidradenitis                suppurativa (long term skin disease characterized by the occurrence of                inflamed and swollen lumps)</t>
  </si>
  <si>
    <t>Portugal;United States;Philippines;Taiwan;Slovakia;Greece;Spain;Russian Federation;Israel;Switzerland;Italy;India;France;Jordan;Australia;Korea, Republic of;Turkey;Austria;United Kingdom;Czech Republic;Hungary;Mexico;Canada;Argentina;Poland;Belgium;Brazil;Bulgaria;Germany;Japan;Sweden</t>
  </si>
  <si>
    <t>Novartis Farmac√©utica, S.A.</t>
  </si>
  <si>
    <t>&lt;br&gt;                Product Name: Secukinumab&lt;br&gt;                Product Code: AIN457&lt;br&gt;                Pharmaceutical Form: Solution for injection in pre-filled syringe&lt;br&gt;                INN or Proposed INN: Secukinumab&lt;br&gt;                CAS Number: 1229022-83-6&lt;br&gt;                Current Sponsor code: AIN457&lt;br&gt;                Other descriptive name: SECUKINUMAB&lt;br&gt;                Concentration unit: mg/ml milligram(s)/millilitre&lt;br&gt;                Concentration type: equal&lt;br&gt;                Concentration number: 150-&lt;br&gt;                Pharmaceutical form of the placebo: Solution for injection in pre-filled syringe&lt;br&gt;                Route of administration of the placebo: Subcutaneous use&lt;br&gt;&lt;br&gt;</t>
  </si>
  <si>
    <t>EUCTR2018-002136-24-GR</t>
  </si>
  <si>
    <t>https://www.clinicaltrialsregister.eu/ctr-search/search?query=eudract_number:2018-002136-24</t>
  </si>
  <si>
    <t>A Phase 2b/3 Multi-Center, Randomized, Double-Blind, Multi-Dose, Placebo-Controlled, Parallel-Group Set of Studies to Evaluate the Efficacy and Safety of Induction and Maintenance Therapy with TD-1473 in Subjects with Moderately-to-Severely Active Ulcerative Colitis - Rhea: Efficacy and Safety of TD-1473 in Ulcerative Colitis</t>
  </si>
  <si>
    <t>Moderately-to-Severely Active Ulcerative Colitis &lt;br&gt;MedDRA version: 20.1Level: LLTClassification code 10066678Term: Acute ulcerative colitisSystem Organ Class: 100000004856;Therapeutic area: Diseases [C] - Digestive System Diseases [C06]</t>
  </si>
  <si>
    <t>EUCTR2018-002136-24-PT</t>
  </si>
  <si>
    <t>Human pharmacology (Phase I): noTherapeutic exploratory (Phase II): yesTherapeutic confirmatory - (Phase III): yesTherapeutic use (Phase IV): no</t>
  </si>
  <si>
    <t>A clinical trial to investigate the Efficacy and Safety of TD-1473 for the Treatment of Moderately-to-Severely Active Ulcerative Colitis</t>
  </si>
  <si>
    <t>Serbia;Portugal;United States;Taiwan;Slovakia;Greece;Spain;Ukraine;Germany;Bulgaria;South Africa;Georgia;Australia;Croatia;Poland;Canada;Hungary;France;India;United Kingdom;Israel;Russian Federation</t>
  </si>
  <si>
    <t>Theravance Biopharma Ireland Limited</t>
  </si>
  <si>
    <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10-&lt;br&gt;Pharmaceutical form of the placebo: Coated tablet&lt;br&gt;Route of administration of the placebo: Oral use&lt;br&gt;&lt;br&gt;Product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40-&lt;br&gt;Pharmaceutical form of the placebo: Coated tablet&lt;br&gt;Route of administration of the placebo: Oral use&lt;br&gt;&lt;br&gt;Product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100-&lt;br&gt;Pharmaceutical form of the placebo: Coated tablet&lt;br&gt;Route of administration of the placebo: Oral use&lt;br&gt;&lt;br&gt;</t>
  </si>
  <si>
    <t>EUCTR2018-002152-32-HU</t>
  </si>
  <si>
    <t>https://www.clinicaltrialsregister.eu/ctr-search/search?query=eudract_number:2018-002152-32</t>
  </si>
  <si>
    <t>A PHASE III, MULTICENTER, RANDOMIZED, DOUBLE-MASKED, ACTIVE COMPARATOR-CONTROLLED STUDY TO EVALUATE THE EFFICACY AND SAFETY OF FARICIMAB IN PATIENTS WITH NEOVASCULAR AGE-RELATED MACULAR DEGENERATION (TENAYA) - TENAYA</t>
  </si>
  <si>
    <t>Neovascular age-related macular degeneration &lt;br&gt;                MedDRA version: 20.0                Level: PT                Classification code 10071129                Term: Neovascular age-related macular degeneration                System Organ Class: 10015919 - Eye disorders            ;Therapeutic area: Diseases [C] - Eye Diseases [C11]</t>
  </si>
  <si>
    <t>NCT03823287</t>
  </si>
  <si>
    <t>A Study to Evaluate the Efficacy and Safety of Faricimab in Patients with Neovascular Age-Related Macular Degeneration (Tenaya)</t>
  </si>
  <si>
    <t>United States;Spain;Turkey;Russian Federation;Israel;Switzerland;United Kingdom;Italy;Hungary;Mexico;Canada;Poland;Brazil;Netherlands;Germany;Japan</t>
  </si>
  <si>
    <t>F.Hoffmann La-Roche Ltd</t>
  </si>
  <si>
    <t>&lt;br&gt;                Product Name: Faricimab&lt;br&gt;                Product Code: RO6867461/F06&lt;br&gt;                Pharmaceutical Form: Solution for injection&lt;br&gt;                INN or Proposed INN: not available&lt;br&gt;                CAS Number: 1607793-29-2&lt;br&gt;                Current Sponsor code: RO6867461&lt;br&gt;                Other descriptive name: VA2, VEGF-Ang2 ophtha Humanized anti-VEGF-A  anti-Ang-2 bispecific Antibody&lt;br&gt;                Concentration unit: mg/ml milligram(s)/millilitre&lt;br&gt;                Concentration type: equal&lt;br&gt;                Concentration number: 120-&lt;br&gt;&lt;br&gt;                Trade Name: Eylea&lt;br&gt;                Pharmaceutical Form: Solution for injection&lt;br&gt;                INN or Proposed INN: Aflibercept&lt;br&gt;                CAS Number: 862111-32-8&lt;br&gt;                Current Sponsor code: Ro 717-1571&lt;br&gt;                Concentration unit: mg/ml milligram(s)/millilitre&lt;br&gt;                Concentration type: equal&lt;br&gt;                Concentration number: 40-&lt;br&gt;&lt;br&gt;</t>
  </si>
  <si>
    <t>EUCTR2018-002154-70-PL</t>
  </si>
  <si>
    <t>https://www.clinicaltrialsregister.eu/ctr-search/search?query=eudract_number:2018-002154-70</t>
  </si>
  <si>
    <t>A MULTICENTER, SINGLE-ARM, OPEN-LABEL STUDY TO ASSESS THE SAFETY, PHARMACOKINETICS, AND EFFICACY OF BALOXAVIR MARBOXIL IN OTHERWISE HEALTHY PEDIATRIC PATIENTS FROM BIRTH TO LESS THAN 1 YEAR WITH INFLUENZA-LIKE SYMPTOMS - Ministone 1</t>
  </si>
  <si>
    <t>Controlled: no                Randomised: no                Open: yes                Single blind: no                Double blind: no                Parallel group: no                Cross over: no                Other: no                If controlled, specify comparator, Other Medicinial Product: no                Placebo: no                Other: no                Number of treatment arms in the trial: 1</t>
  </si>
  <si>
    <t>Influenza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&lt;br&gt;                MedDRA version: 20.0                Level: LLT                Classification code 10016790                Term: Flu                System Organ Class: 100000004862            ;Therapeutic area: Diseases [C] - Virus Diseases [C02]</t>
  </si>
  <si>
    <t>NCT03653364</t>
  </si>
  <si>
    <t>A Study to Assess the Safety, Pharmacokinetics (how the body affects the drug), and Efficacy (how well the drug works) of Baloxavir Marboxil in Otherwise Healthy Pediatric Patients from Birth to &lt; 1 Year with Influenza-Like Symptoms</t>
  </si>
  <si>
    <t>Panama;United States;Mexico;Finland;Costa Rica;Thailand;Spain;Poland;Russian Federation;Israel;South Africa</t>
  </si>
  <si>
    <t>&lt;br&gt;                Product Name: Baloxavir marboxil&lt;br&gt;                Product Code: RO7191686/F08&lt;br&gt;                Pharmaceutical Form: Granules for oral suspension&lt;br&gt;                INN or Proposed INN: BALOXAVIR MARBOXIL&lt;br&gt;                Current Sponsor code: RO7191686&lt;br&gt;                Concentration unit: mg/ml milligram(s)/millilitre&lt;br&gt;                Concentration type: equal&lt;br&gt;                Concentration number: 2-&lt;br&gt;&lt;br&gt;</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</si>
  <si>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</si>
  <si>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</si>
  <si>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</si>
  <si>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No further treatment&lt;br&gt;                Number of treatment arms in the trial: 2&lt;br&gt;</t>
  </si>
  <si>
    <t>Cervical cancer &lt;br&gt;                MedDRA version: 20.0                Level: LLT                Classification code 10008229                Term: Cervical cancer                System Organ Class: 100000004864            ;Therapeutic area: Diseases [C] - Cancer [C04]</t>
  </si>
  <si>
    <t>NCT03833479</t>
  </si>
  <si>
    <t>Trial of TSR-042 for patients with high-risk locally advanced cervical cancer after chemo-radiation</t>
  </si>
  <si>
    <t>Grupo Espa‚àö¬±ol de Investigaci‚àö‚â•n en C‚àö¬∞ncer de Ovario (GEICO)</t>
  </si>
  <si>
    <t>&lt;br&gt;                Product Name: TSR-042&lt;br&gt;                Pharmaceutical Form: Solution for infusion&lt;br&gt;                INN or Proposed INN: TSR-042&lt;br&gt;                Current Sponsor code: TSR-042&lt;br&gt;                Other descriptive name: TSR-042&lt;br&gt;                Concentration unit: mg milligram(s)&lt;br&gt;                Concentration type: equal&lt;br&gt;                Concentration number: 500-&lt;br&gt;&lt;br&gt;</t>
  </si>
  <si>
    <t>EUCTR2018-002169-21-ES</t>
  </si>
  <si>
    <t>https://www.clinicaltrialsregister.eu/ctr-search/search?query=eudract_number:2018-002169-21</t>
  </si>
  <si>
    <t>A MULTICENTER, RANDOMIZED, DOUBLE-BLIND, ACTIVE (OSELTAMIVIR)-CONTROLLED STUDY TO ASSESS THE SAFETY, PHARMACOKINETICS, AND EFFICACY OF BALOXAVIR MARBOXIL IN OTHERWISE HEALTHY PEDIATRIC PATIENTS 1 TO &lt;12 YEARS OF AGE WITH INFLUENZA-LIKE SYMPTOMS</t>
  </si>
  <si>
    <t>NCT03629184</t>
  </si>
  <si>
    <t>A Study to Assess the Safety, Pharmacokinetics, and Efficacy of Baloxavir Marboxil in Otherwise Healthy Pediatric Patients 1 to &lt;12 Years of Age with Influenza-Like Symptoms</t>
  </si>
  <si>
    <t>Panama;United States;Mexico;Poland;Costa Rica;Spain;Israel;South Africa</t>
  </si>
  <si>
    <t>Roche Farma SA que realiza un el ensayo en Espa‚àö¬±a y que act‚àö‚à´a como representante de  F. Hoffmann-La Roche Ltd</t>
  </si>
  <si>
    <t>&lt;br&gt;                Product Name: Baloxavir marboxil&lt;br&gt;                Product Code: RO7191686/F08&lt;br&gt;                Pharmaceutical Form: Granules for oral suspension&lt;br&gt;                INN or Proposed INN: BALOXAVIR MARBOXIL&lt;br&gt;                Current Sponsor code: RO7191686&lt;br&gt;                Other descriptive name: S-033188&lt;br&gt;                Concentration unit: mg/ml milligram(s)/millilitre&lt;br&gt;                Concentration type: equal&lt;br&gt;                Concentration number: 2-&lt;br&gt;                Pharmaceutical form of the placebo: Granules for oral suspension&lt;br&gt;                Route of administration of the placebo: Oral use&lt;br&gt;&lt;br&gt;                Trade Name: Tamiflu&lt;br&gt;                Product Code: Ro 64-0796/V36&lt;br&gt;                Pharmaceutical Form: Powder for oral suspension&lt;br&gt;                INN or Proposed INN: OSELTAMIVIR&lt;br&gt;                CAS Number: 196618-13-0&lt;br&gt;                Current Sponsor code: RO0640796&lt;br&gt;                Concentration unit: mg/ml milligram(s)/millilitre&lt;br&gt;                Concentration type: equal&lt;br&gt;                Concentration number: 6-&lt;br&gt;                Pharmaceutical form of the placebo: Powder for oral suspension&lt;br&gt;                Route of administration of the placebo: Oral use&lt;br&gt;&lt;br&gt;</t>
  </si>
  <si>
    <t>EUCTR2018-002176-41-DE</t>
  </si>
  <si>
    <t>https://www.clinicaltrialsregister.eu/ctr-search/search?query=eudract_number:2018-002176-41</t>
  </si>
  <si>
    <t>PREvention of STroke in Intracerebral haemorrhaGE survivors with Atrial Fibrillation (PRESTIGE-AF)</t>
  </si>
  <si>
    <t>Controlled: yesRandomised: yesOpen: yesSingle blind: noDouble blind: noParallel group: yesCross over: noOther: noIf controlled, specify comparator, Other Medicinial Product: noPlacebo: noOther: yesOther specify the comparator: No anticoagulationNumber of treatment arms in the trial: 2</t>
  </si>
  <si>
    <t>Ischaemic stroke prevention in patients with atrial fibrillation and previous intracerebral haemorrhage &lt;br&gt;MedDRA version: 20.0Level: LLTClassification code 10003661Term: Atrial fibrillation paroxysmalSystem Organ Class: 100000004849 &lt;br&gt;MedDRA version: 20.0Level: LLTClassification code 10034039Term: Paroxysmal atrial fibrillationSystem Organ Class: 100000004849 &lt;br&gt;MedDRA version: 20.0Level: LLTClassification code 10066551Term: Chronic atrial fibrillationSystem Organ Class: 100000004849 &lt;br&gt;MedDRA version: 20.0Level: LLTClassification code 10071668Term: Permanent atrial fibrillationSystem Organ Class: 100000004849 &lt;br&gt;MedDRA version: 21.1Level: LLTClassification code 10057613Term: Thromboembolic strokeSystem Organ Class: 100000004852 &lt;br&gt;MedDRA version: 21.1Level: LLTClassification code 10022754Term: Intracerebral hemorrhageSystem Organ Class: 100000004852;Therapeutic area: Diseases [C] - Cardiovascular Diseases [C14]</t>
  </si>
  <si>
    <t>EUCTR2018-002176-41-ES</t>
  </si>
  <si>
    <t>Prevention of Stroke in intracerebral haemorrhage survivors with Atrial Fibrillation</t>
  </si>
  <si>
    <t>Spain;Germany</t>
  </si>
  <si>
    <t>Imperial College of Science Technology and Medicine</t>
  </si>
  <si>
    <t>&lt;br&gt;Trade Name: Eliquis 2,5mg Filmtabletten&lt;br&gt;Product Name: Eliquis&lt;br&gt;Product Code: B01AF02&lt;br&gt;Pharmaceutical Form: Film-coated tablet&lt;br&gt;INN or Proposed INN: APIXABAN&lt;br&gt;CAS Number: 503612-47-3&lt;br&gt;Current Sponsor code: Bristol-Myers Squibb / Pfizer&lt;br&gt;Concentration unit: mg milligram(s)&lt;br&gt;Concentration type: equal&lt;br&gt;Concentration number: 5-&lt;br&gt;&lt;br&gt;Trade Name: Eliquis 5mg Filmtabletten&lt;br&gt;Product Name: Eliquis&lt;br&gt;Product Code: B01AF02&lt;br&gt;Pharmaceutical Form: Film-coated tablet&lt;br&gt;INN or Proposed INN: APIXABAN&lt;br&gt;CAS Number: 503612-47-3&lt;br&gt;Current Sponsor code: Bristol-Myers Squibb / Pfizer&lt;br&gt;Concentration unit: mg milligram(s)&lt;br&gt;Concentration type: equal&lt;br&gt;Concentration number: 10-&lt;br&gt;&lt;br&gt;Trade Name: Dabigatran 110mg Hartkapseln&lt;br&gt;Product Name: Pradaxa&lt;br&gt;Product Code: B01AE07&lt;br&gt;Pharmaceutical Form: Capsule, hard&lt;br&gt;INN or Proposed INN: DABIGATRAN ETEXILATE&lt;br&gt;CAS Number: 211915-06-9&lt;br&gt;Current Sponsor code: Boehringer Ingelheim International GmbH&lt;br&gt;Concentration unit: mg milligram(s)&lt;br&gt;Concentration type: equal&lt;br&gt;Concentration number: 220-&lt;br&gt;&lt;br&gt;Trade Name: Dabigatran 150mg Hartkapseln&lt;br&gt;Product Name: Pradaxa&lt;br&gt;Product Code: B01AE07&lt;br&gt;Pharmaceutical Form: Capsule, hard&lt;br&gt;INN or Proposed INN: DABIGATRAN ETEXILATE&lt;br&gt;CAS Number: 211915-06-9&lt;br&gt;Current Sponsor code: Boehringer Ingelheim International GmbH&lt;br&gt;Concentration unit: mg milligram(s)&lt;br&gt;Concentration type: equal&lt;br&gt;Concentration number: 300-&lt;br&gt;&lt;br&gt;Trade Name: Lixiana 30mg Filmtabletten&lt;br&gt;Product Name: Lixiana&lt;br&gt;Product Code: B01AF03&lt;br&gt;Pharmaceutical Form: Film-coated tablet&lt;br&gt;INN or Proposed INN: EDOXABAN&lt;br&gt;CAS Number: 480449-71-6&lt;br&gt;Current Sponsor code: Daiichi Sankyo , Inc&lt;br&gt;Other descriptive name: EDOXABAN TOSYLATE&lt;br&gt;Concentration unit: mg milligram(s)&lt;br&gt;Concentration type: equal&lt;br&gt;Concentration number: 30-&lt;br&gt;&lt;br&gt;Trade Name: Lixiana 60mg  Filmtabletten&lt;br&gt;Product Name: Lixiana&lt;br&gt;Product Code: B01AF03&lt;br&gt;Pharmaceutical Form: Film-coated tablet&lt;br&gt;INN or Propos</t>
  </si>
  <si>
    <t>EUCTR2018-002234-21-CZ</t>
  </si>
  <si>
    <t>https://www.clinicaltrialsregister.eu/ctr-search/search?query=eudract_number:2018-002234-21</t>
  </si>
  <si>
    <t>AN OPEN-LABEL EXTENSION STUDY OF THE SAFETY AND CLINICAL UTILITY OF IPX203 IN PARKINSON‚Äö√Ñ√¥S DISEASE PATIENTS WITH MOTOR FLUCTUATIONS</t>
  </si>
  <si>
    <t>&lt;br&gt;                Controlled: no&lt;br&gt;                Randomised: no&lt;br&gt;                Open: yes&lt;br&gt;                Single blind: no&lt;br&gt;                Double blind: no&lt;br&gt;                Parallel group: no&lt;br&gt;                Cross over: no&lt;br&gt;                Other: no&lt;br&gt;                If controlled, specify comparator, Other Medicinial Product:&lt;br&gt;                Placebo:&lt;br&gt;                Other:&lt;br&gt;</t>
  </si>
  <si>
    <t>Parkinson's disease &lt;br&gt;                MedDRA version: 20.0                Level: PT                Classification code 10061536                Term: Parkinson's disease                System Organ Class: 10029205 - Nervous system disorders             &lt;br&gt;                MedDRA version: 20.0                Level: SOC                Classification code 10029205                Term: Nervous system disorders                System Organ Class: 10029205 - Nervous system disorders             &lt;br&gt;                MedDRA version: 20.0                Level: PT                Classification code 10028035                Term: Movement disorder                System Organ Class: 10029205 - Nervous system disorders            ;Therapeutic area: Diseases [C] - Nervous System Diseases [C10]</t>
  </si>
  <si>
    <t>NCT03877510</t>
  </si>
  <si>
    <t>An open-label extension study of the safety and clinical utility of IPX203 in Parkinson‚Äö√Ñ√¥s Disease patients with motor fluctuations</t>
  </si>
  <si>
    <t>United States;Estonia;Spain;Ukraine;Lithuania;United Kingdom;Italy;France;Czech Republic;Poland;Romania;Germany;Latvia</t>
  </si>
  <si>
    <t>Impax Laboratories, LLC</t>
  </si>
  <si>
    <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140-&lt;br&gt;                INN or Proposed INN: Carbidopa&lt;br&gt;                Current Sponsor code: CD&lt;br&gt;                Other descriptive name: ANHYDROUS CARBIDOPA&lt;br&gt;                Concentration unit: mg milligram(s)&lt;br&gt;                Concentration type: equal&lt;br&gt;                Concentration number: 35-&lt;br&gt;&lt;br&gt;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210-&lt;br&gt;                INN or Proposed INN: Carbidopa&lt;br&gt;                Current Sponsor code: CD&lt;br&gt;                Other descriptive name: ANHYDROUS CARBIDOPA&lt;br&gt;                Concentration unit: mg milligram(s)&lt;br&gt;                Concentration type: equal&lt;br&gt;                Concentration number: 52.5-&lt;br&gt;&lt;br&gt;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280-&lt;br&gt;                INN or Proposed INN: Carbidopa&lt;br&gt;                Current Spo</t>
  </si>
  <si>
    <t>EUCTR2018-002247-28-ES</t>
  </si>
  <si>
    <t>https://www.clinicaltrialsregister.eu/ctr-search/search?query=eudract_number:2018-002247-28</t>
  </si>
  <si>
    <t>A Phase 2, Multicenter, Randomized, Double-Blind, Placebo-Controlled Study to Evaluate the Safety, Tolerability, Efficacy, Pharmacokinetics and Pharmacodynamics of M281 Administered to Adults with Generalized Myasthenia Gravis</t>
  </si>
  <si>
    <t>Controlled: yes                Randomised: yes                Open: no                Single blind: no                Double blind: yes                Parallel group: yes                Cross over: no                Other: no                If controlled, specify comparator, Other Medicinial Product: no                Placebo: yes                Other: no                Number of treatment arms in the trial: 5</t>
  </si>
  <si>
    <t>Treatment of MG, with an initial focus on patients with gMG treated with M281 injection and evaluation of the expected reduce of circulating levels of antibodies by blocking IgG recycling, including the pathogenic autoantibodies that cause MG, and to ameliorate manifestations of the disease. &lt;br&gt;                MedDRA version: 20.0                Level: PT                Classification code 10028417                Term: Myasthenia gravis                System Organ Class: 10029205 - Nervous system disorders            ;Therapeutic area: Diseases [C] - Musculoskeletal Diseases [C05]</t>
  </si>
  <si>
    <t>To evaluate the efficacy of M281 injection for the treatment of patients with Myasthenia gravis, a neuromuscular disease</t>
  </si>
  <si>
    <t>France;United States;Canada;Poland;Belgium;Spain;Germany;Italy;United Kingdom</t>
  </si>
  <si>
    <t>Momenta Pharmaceuticals, Inc.</t>
  </si>
  <si>
    <t>&lt;br&gt;                Product Name: M281 Injection&lt;br&gt;                Product Code: M281&lt;br&gt;                Pharmaceutical Form: Solution for injection&lt;br&gt;                INN or Proposed INN: M281&lt;br&gt;                CAS Number: 2211985-36-1&lt;br&gt;                Other descriptive name: M281&lt;br&gt;                Concentration unit: mg/ml milligram(s)/millilitre&lt;br&gt;                Concentration type: equal&lt;br&gt;                Concentration number: 30-&lt;br&gt;                Pharmaceutical form of the placebo: Injection&lt;br&gt;                Route of administration of the placebo: Intravenous use&lt;br&gt;&lt;br&gt;</t>
  </si>
  <si>
    <t>EUCTR2018-002264-57-ES</t>
  </si>
  <si>
    <t>https://www.clinicaltrialsregister.eu/ctr-search/search?query=eudract_number:2018-002264-57</t>
  </si>
  <si>
    <t>A Multicenter, Randomized, Double-Blind, Double-Dummy, Active Controlled Study Comparing the Safety and Efficacy of Upadacitinib to Dupilumab in Adult Subjects with Moderate to Severe Atopic Dermatitis - Heads UP</t>
  </si>
  <si>
    <t>moderate to severe Atopic Dermatitis &lt;br&gt;MedDRA version: 20.0Level: LLTClassification code 10003639Term: Atopic dermatitisSystem Organ Class: 100000004858;Therapeutic area: Diseases [C] - Immune System Diseases [C20]</t>
  </si>
  <si>
    <t>NCT03738397</t>
  </si>
  <si>
    <t>This is a Phase 3, randomized, multi-center study that will evaluate upadacitinib versus dupilumab in adults (18 ‚Äö√Ñ√¨ 75 years of age) with moderate to severe AD who are candidates for systemic therapy.  The study is comprised of a 35-day Screening Period, a 24-week blinded treatment period, and a 12-week Follow-up period.</t>
  </si>
  <si>
    <t>United States;Taiwan;Finland;Spain;Ukraine;Israel;United Kingdom;France;Hungary;Canada;Malaysia;Singapore;Australia;Netherlands;New Zealand;Sweden</t>
  </si>
  <si>
    <t>AbbVie Deutschland GmbH &amp; Co. KG</t>
  </si>
  <si>
    <t>&lt;br&gt;Product Name: Upadacitinib&lt;br&gt;Product Code: ABT-494&lt;br&gt;Pharmaceutical Form: Film-coated tablet&lt;br&gt;INN or Proposed INN: UPADACITINIB&lt;br&gt;CAS Number: 1310726-60-3&lt;br&gt;Current Sponsor code: ABT-494&lt;br&gt;Concentration unit: mg milligram(s)&lt;br&gt;Concentration type: equal&lt;br&gt;Concentration number: 30-&lt;br&gt;Pharmaceutical form of the placebo: Film-coated tablet&lt;br&gt;Route of administration of the placebo: Oral use&lt;br&gt;&lt;br&gt;Trade Name: Dupixent (Dupilumab)&lt;br&gt;Product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</si>
  <si>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EUCTR2018-002303-33-ES</t>
  </si>
  <si>
    <t>https://www.clinicaltrialsregister.eu/ctr-search/search?query=eudract_number:2018-002303-33</t>
  </si>
  <si>
    <t>A Multicenter, Randomized, Double-Blind, Placebo-Controlled, Parallel-Group Study to Evaluate the Efficacy and Safety of Padsevonil as Adjunctive Treatment of Focal-Onset Seizures in Adult Subjects With Drug-Resistant Epilepsy</t>
  </si>
  <si>
    <t>Focal-Onset Seizures &lt;br&gt;MedDRA version: 20.0Level: LLTClassification code 10065337Term: Focal epilepsySystem Organ Class: 100000004852;Therapeutic area: Diseases [C] - Nervous System Diseases [C10]</t>
  </si>
  <si>
    <t>NCT03739840</t>
  </si>
  <si>
    <t>A study to test the efficacy and safety of padsevonil as treatment of focal-onset seizures in adult subjects with drug-resistant epilepsy</t>
  </si>
  <si>
    <t>Serbia;United States;Portugal;Estonia;Slovakia;Greece;Spain;Italy;Switzerland;France;Denmark;Netherlands;Bosnia and Herzegovina;Finland;Turkey;Austria;United Kingdom;Hungary;Czech Republic;Mexico;Belgium;Poland;Croatia;Bulgaria;Germany;Sweden</t>
  </si>
  <si>
    <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25-&lt;br&gt;Pharmaceutical form of the placebo: Film-coated tablet&lt;br&gt;Route of administration of the placebo: Oral use&lt;br&gt;&lt;br&gt;Product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100-&lt;br&gt;Pharmaceutical form of the placebo: Film-coated tablet&lt;br&gt;Route of administration of the placebo: Oral use&lt;br&gt;&lt;br&gt;Product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200-&lt;br&gt;Pharmaceutical form of the placebo: Film-coated tablet&lt;br&gt;Route of administration of the placebo: Oral use&lt;br&gt;&lt;br&gt;</t>
  </si>
  <si>
    <t>EUCTR2018-002339-23-AT</t>
  </si>
  <si>
    <t>https://www.clinicaltrialsregister.eu/ctr-search/search?query=eudract_number:2018-002339-23</t>
  </si>
  <si>
    <t>Prospective intraindividual comparison of the mydriasis of a standardized intracameral anaesthetics with the topical preoperative drop applicationin the uncomplicated cataract surgery - Mydriasis</t>
  </si>
  <si>
    <t>Controlled: yesRandomised: noOpen: yesSingle blind: noDouble blind: noParallel group: yesCross over: yesOther: noIf controlled, specify comparator, Other Medicinial Product: yesPlacebo: noOther: noNumber of treatment arms in the trial: 2</t>
  </si>
  <si>
    <t>patients who need a cataract surgery in both eyes;Therapeutic area: Body processes [G] - Ocular Physiological Phenomena [G14]</t>
  </si>
  <si>
    <t>Comparison of two drugs (Standard eye Drops and injection solution) for dilation of the pupil in cataract surgery</t>
  </si>
  <si>
    <t>Medical University Graz, Department of Ophtalmology</t>
  </si>
  <si>
    <t>&lt;br&gt;Trade Name: Mydrane, 0,2mg/ml + 3,1 mg/ml + 10 mg/ml Injektionsl‚àö‚àÇsung&lt;br&gt;Product Name: Mydrane, 0,2 mg/ml +3,1 mg/ml + 10 mg/ml Injektionsl‚àö‚àÇsung&lt;br&gt;Pharmaceutical Form: Injection&lt;br&gt;INN or Proposed INN: Lidocaine Hydrochlorid&lt;br&gt;CAS Number: 6108-05-0&lt;br&gt;Other descriptive name: LIDOCAINE HYDROCHLORIDE MONOHYDRATE&lt;br&gt;Concentration unit: mg/ml milligram(s)/millilitre&lt;br&gt;Concentration type: equal&lt;br&gt;Concentration number: 10-&lt;br&gt;INN or Proposed INN: Tropicamide&lt;br&gt;Other descriptive name: TROPICAMIDE&lt;br&gt;Concentration unit: mg/ml milligram(s)/millilitre&lt;br&gt;Concentration type: equal&lt;br&gt;Concentration number: 0,2-&lt;br&gt;INN or Proposed INN: Phenylephrine Hydrochloride&lt;br&gt;Other descriptive name: PHENYLEPHRINE HYDROCHLORIDE&lt;br&gt;Concentration unit: mg/ml milligram(s)/millilitre&lt;br&gt;Concentration type: equal&lt;br&gt;Concentration number: 3,1-&lt;br&gt;&lt;br&gt;Trade Name: Minims¬¨√Ü Phenylephrine Hydrochloride 10% w/v&lt;br&gt;Product Name: Minims&lt;br&gt;Pharmaceutical Form: Eye drops&lt;br&gt;INN or Proposed INN: PHENYLEPHRINE HYDROCHLORIDE&lt;br&gt;Other descriptive name: PHENYLEPHRINE HYDROCHLORIDE&lt;br&gt;Concentration unit: % (W/V) percent weight/volume&lt;br&gt;Concentration type: equal&lt;br&gt;Concentration number: 10-&lt;br&gt;&lt;br&gt;Trade Name: Agepha&lt;br&gt;Product Name: Mydriaticum ‚Äö√Ñ√ªAgepha 0,5%&lt;br&gt;Pharmaceutical Form: Eye drops, solution&lt;br&gt;INN or Proposed INN: Tropicamide&lt;br&gt;Other descriptive name: TROPICAMIDE&lt;br&gt;Concentration unit: % (W/V) percent weight/volume&lt;br&gt;Concentration type: equal&lt;br&gt;Concentration number: 0,5-&lt;br&gt;&lt;br&gt;</t>
  </si>
  <si>
    <t>EUCTR2018-002371-18-FR</t>
  </si>
  <si>
    <t>https://www.clinicaltrialsregister.eu/ctr-search/search?query=eudract_number:2018-002371-18</t>
  </si>
  <si>
    <t>A Prospective, Randomized, Double-Blind Comparison of LY900014 to Humalog with an Open-Label Postprandial LY900014 Treatment Group in Children and Adolescents with Type 1 Diabetes                PRONTO-PEDS - PRONTO-Peds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</si>
  <si>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3&lt;br&gt;</t>
  </si>
  <si>
    <t>Diabetes Mellitus, Type 1 &lt;br&gt;                MedDRA version: 20.0                Level: PT                Classification code 10067584                Term: Type 1 diabetes mellitus                System Organ Class: 10027433 - Metabolism and nutrition disorders            ;Therapeutic area: Diseases [C] - Hormonal diseases [C19]</t>
  </si>
  <si>
    <t>NCT03740919</t>
  </si>
  <si>
    <t>A study to compare an investigational ultra-rapid insulin, LY900014 with insulin lispro in children with type 1 diabetes</t>
  </si>
  <si>
    <t>United States;Spain;Ukraine;Austria;Russian Federation;Israel;United Kingdom;Italy;France;Czech Republic;Mexico;Poland;Brazil;Denmark;Germany;Japan;China</t>
  </si>
  <si>
    <t>&lt;br&gt;                Product Name: ultra-rapid formulation of insulin lispro&lt;br&gt;                Product Code: LY900014&lt;br&gt;                Pharmaceutical Form: Solution for injection&lt;br&gt;                INN or Proposed INN: INSULIN LISPRO&lt;br&gt;                CAS Number: 133107-64-9&lt;br&gt;                Concentration unit: U/ml unit(s)/millilitre&lt;br&gt;                Concentration type: equal&lt;br&gt;                Concentration number: 100-&lt;br&gt;&lt;br&gt;                Trade Name: Humalog¬¨√Ü&lt;br&gt;                Product Name: Humalog¬¨√Ü&lt;br&gt;                Pharmaceutical Form: Solution for injection&lt;br&gt;                INN or Proposed INN: INSULIN LISPRO&lt;br&gt;                CAS Number: 133107-64-9&lt;br&gt;                Concentration unit: U/ml unit(s)/millilitre&lt;br&gt;                Concentration type: equal&lt;br&gt;                Concentration number: 100-&lt;br&gt;&lt;br&gt;</t>
  </si>
  <si>
    <t>EUCTR2018-002430-21-DE</t>
  </si>
  <si>
    <t>https://www.clinicaltrialsregister.eu/ctr-search/search?query=eudract_number:2018-002430-21</t>
  </si>
  <si>
    <t>Primary comparison of Liposomal Anthracycline based treatment versus conventional care strategies before allogeneic stem cell transplantation in patients with higher risk MDS and oligoblastic AML - PALOMA</t>
  </si>
  <si>
    <t>Controlled: yes                Randomised: yes                Open: yes                Single blind: no                Double blind: no                Parallel group: yes                Cross over: no                Other: no                If controlled, specify comparator, Other Medicinial Product: no                Placebo: no                Other: yes                Other specify the comparator: conventional care regimens                Number of treatment arms in the trial: 2</t>
  </si>
  <si>
    <t>Untreated patients with higher risk MDS and oligoblastic AML eligible and intended for allogeneic HCT within the next 6 months &lt;br&gt;                MedDRA version: 21.0                Level: LLT                Classification code 10000886                Term: Acute myeloid leukemia                System Organ Class: 100000004864             &lt;br&gt;                MedDRA version: 20.0                Level: HLT                Classification code 10028536                Term: Myelodysplastic syndromes                System Organ Class: 100000004851            ;Therapeutic area: Diseases [C] - Cancer [C04]</t>
  </si>
  <si>
    <t>Primary comparison of therapies before stem cell transplantation in patients with higher risk MDS and oligoblastic AML</t>
  </si>
  <si>
    <t>GWT-TUD GmbH</t>
  </si>
  <si>
    <t>&lt;br&gt;                Trade Name: Vyxeos&lt;br&gt;                Product Name: Vyxeos&lt;br&gt;                Product Code: CPX351&lt;br&gt;                Pharmaceutical Form: Powder for solution for infusion&lt;br&gt;                INN or Proposed INN: DAUNORUBICIN&lt;br&gt;                CAS Number: 20830-81-3&lt;br&gt;                Concentration unit: mg/m2 milligram(s)/square meter&lt;br&gt;                Concentration type: up to&lt;br&gt;                Concentration number: 44-&lt;br&gt;                INN or Proposed INN: Cytarabine&lt;br&gt;                CAS Number:  147-94-4&lt;br&gt;                Concentration unit: mg/m2 milligram(s)/square meter&lt;br&gt;                Concentration type: up to&lt;br&gt;                Concentration number: 100-&lt;br&gt;&lt;br&gt;                Trade Name: Daunorubicine&lt;br&gt;                Pharmaceutical Form:&lt;br&gt;                INN or Proposed INN: DAUNORUBICIN&lt;br&gt;                CAS Number: 20830-81-3&lt;br&gt;                Concentration unit: mg/m2 milligram(s)/square meter&lt;br&gt;                Concentration type: up to&lt;br&gt;                Concentration number: 60-&lt;br&gt;&lt;br&gt;                Trade Name: Cytarabine&lt;br&gt;                Pharmaceutical Form: Lyophilisate for solution for infusion&lt;br&gt;                INN or Proposed INN: Cytarabine&lt;br&gt;                CAS Number: 147-94-4&lt;br&gt;                Concentration unit: mg/m2 milligram(s)/square meter&lt;br&gt;                Concentration type: up to&lt;br&gt;                Concentration number: 100-&lt;br&gt;&lt;br&gt;                Trade Name: Vidaza&lt;br&gt;                Pharmaceutical Form: Lyophilisate for solution for infusion&lt;br&gt;                INN or Proposed INN: AZACITIDINE&lt;br&gt;                CAS Number: 320-67-2&lt;br&gt;                Concentration unit: mg/m2 milligram(s)/square meter&lt;br&gt;                Concentration type: up to&lt;br&gt;                Concentration number: 75-&lt;br&gt;&lt;br&gt;</t>
  </si>
  <si>
    <t>EUCTR2018-002431-18-IE</t>
  </si>
  <si>
    <t>https://www.clinicaltrialsregister.eu/ctr-search/search?query=eudract_number:2018-002431-18</t>
  </si>
  <si>
    <t>Effect and safety of semaglutide 2.4 mg once weekly on weight management in adolescents with                overweight or obesity - STEP TEENS</t>
  </si>
  <si>
    <t>Overweight                Obesity &lt;br&gt;                MedDRA version: 20.0                Level: PT                Classification code 10033307                Term: Overweight                System Organ Class: 10027433 - Metabolism and nutrition disorders             &lt;br&gt;                MedDRA version: 20.0                Level: PT                Classification code 10029883                Term: Obesity                System Organ Class: 10027433 - Metabolism and nutrition disorders            ;Therapeutic area: Diseases [C] - Nutritional and Metabolic Diseases [C18]</t>
  </si>
  <si>
    <t>EUCTR2018-002431-18-AT</t>
  </si>
  <si>
    <t>A research study on how well semaglutide works in adolescents with overweight or obesity</t>
  </si>
  <si>
    <t>United States;Mexico;European Union;Belgium;Ireland;Croatia;Austria;Russian Federation;United Kingdom</t>
  </si>
  <si>
    <t>Novo Nordisk A/S</t>
  </si>
  <si>
    <t>&lt;br&gt;                Product Name: Semaglutide B 1.0 mg/mL PDS290&lt;br&gt;                Pharmaceutical Form: Solution for injection in pre-filled pen&lt;br&gt;                INN or Proposed INN: semaglutide&lt;br&gt;                CAS Number: 910463-68-2&lt;br&gt;                Other descriptive name: SEMAGLUTIDE&lt;br&gt;                Concentration unit: mg/ml milligram(s)/millilitre&lt;br&gt;                Concentration type: equal&lt;br&gt;                Concentration number: 1.0-&lt;br&gt;                Pharmaceutical form of the placebo: Solution for injection&lt;br&gt;                Route of administration of the placebo: Subcutaneous use&lt;br&gt;&lt;br&gt;                Product Name: Semaglutide B 3.0 mg/mL PDS290&lt;br&gt;                Pharmaceutical Form: Solution for injection in pre-filled pen&lt;br&gt;                INN or Proposed INN: semaglutide&lt;br&gt;                CAS Number: 910463-68-2&lt;br&gt;                Other descriptive name: SEMAGLUTIDE&lt;br&gt;                Concentration unit: mg/ml milligram(s)/millilitre&lt;br&gt;                Concentration type: equal&lt;br&gt;                Concentration number: 3.0-&lt;br&gt;                Pharmaceutical form of the placebo: Solution for injection&lt;br&gt;                Route of administration of the placebo: Subcutaneous use&lt;br&gt;&lt;br&gt;</t>
  </si>
  <si>
    <t>EUCTR2018-002470-42-GB</t>
  </si>
  <si>
    <t>https://www.clinicaltrialsregister.eu/ctr-search/search?query=eudract_number:2018-002470-42</t>
  </si>
  <si>
    <t>Assessment of viral shedding week following administration of live attenuated influenza vaccine in children: FluSHED-2 study - FluSHED-2</t>
  </si>
  <si>
    <t>Controlled: no&lt;br&gt;Randomised: no&lt;br&gt;Open: no&lt;br&gt;Single blind: no&lt;br&gt;Double blind: no&lt;br&gt;Parallel group: no&lt;br&gt;Cross over: no&lt;br&gt;Other: no&lt;br&gt;If controlled, specify comparator, Other Medicinial Product: no&lt;br&gt;Placebo: no&lt;br&gt;Other: no&lt;br&gt;</t>
  </si>
  <si>
    <t>Prevention of influenza infection through immunisation &lt;br&gt;MedDRA version: 20.0Level: LLTClassification code 10016794Term: Flu vaccinationSystem Organ Class: 100000004865;Therapeutic area: Body processes [G] - Immune system processes [G12]</t>
  </si>
  <si>
    <t>NCT03735147</t>
  </si>
  <si>
    <t>An observational study of the nasal influenza vaccine, by measuring how much and what strains of flu virus are seen in the noses of children given the nasal flu vaccine in 2018-19, and comparing this to antibody levels in blood and oral fluid.</t>
  </si>
  <si>
    <t>Imperial College London JRC Office</t>
  </si>
  <si>
    <t>&lt;br&gt;Trade Name: Fluenz Tetra&lt;br&gt;Product Name: Fluenz Tetra&lt;br&gt;Pharmaceutical Form: Nasal spray&lt;br&gt;INN or Proposed INN: various influenza strains as per below&lt;br&gt;Concentration unit: Other&lt;br&gt;Concentration type: equal&lt;br&gt;Concentration number: as above-&lt;br&gt;&lt;br&gt;</t>
  </si>
  <si>
    <t>EUCTR2018-002526-23-LT</t>
  </si>
  <si>
    <t>https://www.clinicaltrialsregister.eu/ctr-search/search?query=eudract_number:2018-002526-23</t>
  </si>
  <si>
    <t>A Randomized, Active-Controlled Study to Evaluate the Efficacy and Safety of Intravenous Sulbactam-ETX2514 in the Treatment of Patients With Infections Caused by Acinetobacter baumannii-calcoaceticus Complex</t>
  </si>
  <si>
    <t>Controlled: yesRandomised: yesOpen: noSingle blind: yesDouble blind: noParallel group: yesCross over: noOther: yesOther trial design description: Part A: Assessor and Sponsor blinded; Part B: open-label non randomisedIf controlled, specify comparator, Other Medicinial Product: yesPlacebo: noOther: noNumber of treatment arms in the trial: 3</t>
  </si>
  <si>
    <t>Infections Caused by Acinetobacter baumannii-calcoaceticus Complex &lt;br&gt;MedDRA version: 20.0Level: LLTClassification code 10003999Term: BacteremiaSystem Organ Class: 10021881 - Infections and infestations &lt;br&gt;MedDRA version: 20.0Level: HLTClassification code 10046577Term: Urinary tract infectionsSystem Organ Class: 10021881 - Infections and infestations &lt;br&gt;MedDRA version: 20.1Level: PTClassification code 10037597Term: Pyelonephritis acuteSystem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LLTClassification code 10078408Term: Surgical site infectionSystem Organ Class: 10021881 - Infections and infestations;Therapeutic area: Diseases [C] - Bacterial Infections and Mycoses [C01]</t>
  </si>
  <si>
    <t>EUCTR2018-002526-23-HU</t>
  </si>
  <si>
    <t>A Clinical Trial to Evaluate the Efficacy and Safety of Sulbactam-ETX2514, a New Drug in the Treatment of Patients With ABC Infections Caused by Acinetobacter baumannii-calcoaceticus Complex</t>
  </si>
  <si>
    <t>United States;Belarus;Taiwan;Greece;Thailand;Korea, Democratic People's Republic of;Turkey;Lithuania;Israel;Russian Federation;India;Hungary;Mexico;Puerto Rico;Brazil;Peru;China</t>
  </si>
  <si>
    <t>Entasis Therapeutics</t>
  </si>
  <si>
    <t>&lt;br&gt;Product Name: durlobactam&lt;br&gt;Product Code: durlobactam, ETX2514 Sodium, NaETX2514&lt;br&gt;Pharmaceutical Form: Powder for solution for infusion&lt;br&gt;INN or Proposed INN: durlobactam&lt;br&gt;CAS Number: 1467157-21-6&lt;br&gt;Current Sponsor code: durlobactam&lt;br&gt;Other descriptive name: ETX2514, ETX2514 Sodium, NaETX2514, durlobactam sodium, durlobactam Na, Na durlobactam&lt;br&gt;Concentration unit: mg milligram(s)&lt;br&gt;Concentration type: equal&lt;br&gt;Concentration number: 500-&lt;br&gt;&lt;br&gt;Product Name: Sulbactam&lt;br&gt;Pharmaceutical Form: Powder for solution for infusion&lt;br&gt;INN or Proposed INN: Sulbactam Sodium&lt;br&gt;CAS Number: 69388-84-7&lt;br&gt;Current Sponsor code: Sulbactam&lt;br&gt;Other descriptive name: SULBACTAM SODIUM&lt;br&gt;Concentration unit: g gram(s)&lt;br&gt;Concentration type: equal&lt;br&gt;Concentration number: 1.0-&lt;br&gt;&lt;br&gt;Trade Name: Imipenem/Cilastatin Kabi 500 mg/500 mg Fresenius Kabi&lt;br&gt;Product Name: Imipenem/Cilastatin&lt;br&gt;Pharmaceutical Form: Powder for solution for infusion&lt;br&gt;INN or Proposed INN: Imipenem&lt;br&gt;CAS Number: 74431-23-5&lt;br&gt;Current Sponsor code: Imipenem&lt;br&gt;Other descriptive name: IMIPENEM&lt;br&gt;Concentration unit: g gram(s)&lt;br&gt;Concentration type: equal&lt;br&gt;Concentration number: 500-&lt;br&gt;INN or Proposed INN: Cilastatin&lt;br&gt;CAS Number: 82009-34-5&lt;br&gt;Current Sponsor code: Cilastatin&lt;br&gt;Other descriptive name: CILASTATIN SODIUM&lt;br&gt;Concentration unit: mg milligram(s)&lt;br&gt;Concentration type: equal&lt;br&gt;Concentration number: 500-&lt;br&gt;&lt;br&gt;Trade Name: COLOMYCIN INJECTION 2 million IU/vial&lt;br&gt;Product Name: Colistin&lt;br&gt;Pharmaceutical Form: Powder for solution for infusion&lt;br&gt;INN or Proposed INN: COLISTIMETHATE SODIUM&lt;br&gt;CAS Number: 2680-63-9&lt;br&gt;Current Sponsor code: Colistin&lt;br&gt;Concentration unit: million IU million international units&lt;br&gt;Concentration type: equal&lt;br&gt;Concentration number: 2-&lt;br&gt;&lt;br&gt;Trade Name: COLOMYCIN INJECTION 2 million IU/vial&lt;br&gt;Product Name: Colistin&lt;br&gt;Pharmaceutical Form: Powder for solution for infusion&lt;br&gt;INN or Proposed INN: COLISTIMETHATE SODIUM</t>
  </si>
  <si>
    <t>EUCTR2018-002543-28-DE</t>
  </si>
  <si>
    <t>https://www.clinicaltrialsregister.eu/ctr-search/search?query=eudract_number:2018-002543-28</t>
  </si>
  <si>
    <t>A multi-center, randomized, placebo-controlled, double-blind, dose-finding clinical trial investigating the short-term relief of symptoms of acute pharyngitis such as throat soreness pain and difficulty to swallow by treatment with three different doses of  MYRAMISTIN‚Ñ¢ oromucosal spray - MIRA 1</t>
  </si>
  <si>
    <t>Acute Pharyngitis;Therapeutic area: Diseases [C] - Ear, nose and throat diseases [C09]</t>
  </si>
  <si>
    <t>EUCTR2018-002543-28-AT</t>
  </si>
  <si>
    <t>A clinical study investigating Myramistin versus Placebo for acute pharyngitis</t>
  </si>
  <si>
    <t>MEGAINPHARM GmbH</t>
  </si>
  <si>
    <t>&lt;br&gt;Product Name: Myramistin 0.005%&lt;br&gt;Pharmaceutical Form: Oromucosal spray&lt;br&gt;CAS Number: 15809-19-5&lt;br&gt;Other descriptive name: MIRAMISTIN&lt;br&gt;Concentration unit: mg/ml milligram(s)/millilitre&lt;br&gt;Concentration type: equal&lt;br&gt;Concentration number: 0,05-&lt;br&gt;Pharmaceutical form of the placebo: Oromucosal spray&lt;br&gt;Route of administration of the placebo: Oropharyngeal use&lt;br&gt;&lt;br&gt;Product Name: Myramistin 0.01%&lt;br&gt;Pharmaceutical Form: Oromucosal spray&lt;br&gt;CAS Number: 15809-19-5&lt;br&gt;Other descriptive name: MIRAMISTIN&lt;br&gt;Concentration unit: mg/ml milligram(s)/millilitre&lt;br&gt;Concentration type: equal&lt;br&gt;Concentration number: 0,1-&lt;br&gt;Pharmaceutical form of the placebo: Oromucosal spray&lt;br&gt;Route of administration of the placebo: Oropharyngeal use&lt;br&gt;&lt;br&gt;Product Name: Myramistin 0.02%&lt;br&gt;Pharmaceutical Form: Oromucosal spray&lt;br&gt;CAS Number: 15809-19-5&lt;br&gt;Other descriptive name: MIRAMISTIN&lt;br&gt;Concentration unit: mg/ml milligram(s)/millilitre&lt;br&gt;Concentration type: equal&lt;br&gt;Concentration number: 0,2-&lt;br&gt;Pharmaceutical form of the placebo: Oromucosal spray&lt;br&gt;Route of administration of the placebo: Oropharyngeal use&lt;br&gt;&lt;br&gt;</t>
  </si>
  <si>
    <t>EUCTR2018-002573-21-LV</t>
  </si>
  <si>
    <t>https://www.clinicaltrialsregister.eu/ctr-search/search?query=eudract_number:2018-002573-21</t>
  </si>
  <si>
    <t>A PHASE 3 RANDOMIZED, DOUBLE-BLIND, DOUBLE-DUMMY, PLACEBO-CONTROLLED, PARALLEL GROUP, MULTI-CENTER STUDY INVESTIGATING THE EFFICACY AND SAFETY OF PF-04965842 AND DUPILUMAB IN COMPARISON WITH PLACEBO IN ADULT SUBJECTS ON BACKGROUND TOPICAL THERAPY, WITH MODERATE TO SEVERE ATOPIC DERMATITIS</t>
  </si>
  <si>
    <t>Controlled: yesRandomised: yesOpen: noSingle blind: noDouble blind: yesParallel group: yesCross over: noOther: yesOther trial design description: Double-dummyIf controlled, specify comparator, Other Medicinial Product: noPlacebo: yesOther: noNumber of treatment arms in the trial: 5</t>
  </si>
  <si>
    <t>Moderate to severe atopic dermatitis (AD) &lt;br&gt;MedDRA version: 20.0Level: LLTClassification code 10003639Term: Atopic dermatitisSystem Organ Class: 100000004858;Therapeutic area: Diseases [C] - Skin and Connective Tissue Diseases [C17]</t>
  </si>
  <si>
    <t>NCT03720470</t>
  </si>
  <si>
    <t>A Study to Determine the Efficacy and Safety  of PF-04965842 &amp; Dupilumab in Adult Patients with Atopic Dermatitis</t>
  </si>
  <si>
    <t>Sweden;Korea, Republic of;Latvia;Germany;Bulgaria;Australia;Poland;Canada;Mexico;Czech Republic;Hungary;France;United Kingdom;Italy;Austria;Spain;Slovakia;Taiwan;United States</t>
  </si>
  <si>
    <t>&lt;br&gt;Product Name: PF-04965842&lt;br&gt;Product Code: PF-04965842&lt;br&gt;Pharmaceutical Form: Film-coated tablet&lt;br&gt;INN or Proposed INN: PF-04965842&lt;br&gt;Current Sponsor code: PF-04965842&lt;br&gt;Concentration unit: mg milligram(s)&lt;br&gt;Concentration type: equal&lt;br&gt;Concentration number: 100-&lt;br&gt;Pharmaceutical form of the placebo: Film-coated tablet&lt;br&gt;Route of administration of the placebo: Oral use&lt;br&gt;&lt;br&gt;Trade Name: Dupixent¬¨√Ü&lt;br&gt;Product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use&lt;br&gt;&lt;br&gt;Trade Name: Dupixent¬¨√Ü&lt;br&gt;Product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</si>
  <si>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EUCTR2018-002574-52-DK</t>
  </si>
  <si>
    <t>https://www.clinicaltrialsregister.eu/ctr-search/search?query=eudract_number:2018-002574-52</t>
  </si>
  <si>
    <t>A Phase 3b Study to Evaluate the Duration of Effect of Bimatoprost SR in Participants with Open-Angle Glaucoma or Ocular Hypertension</t>
  </si>
  <si>
    <t>Open-Angle Glaucoma or Ocular Hypertension &lt;br&gt;MedDRA version: 20.0Level: LLTClassification code 10030856Term: Open-angle glaucomaSystem Organ Class: 10015919 - Eye disorders &lt;br&gt;MedDRA version: 20.0Level: PTClassification code 10030043Term: Ocular hypertensionSystem Organ Class: 10015919 - Eye disorders;Therapeutic area: Diseases [C] - Eye Diseases [C11]</t>
  </si>
  <si>
    <t>NCT03850782</t>
  </si>
  <si>
    <t>United States;Ireland;Italy;United Kingdom;France;Czech Republic;Hungary;Poland;Denmark;Bulgaria;South Africa;Germany;Sweden</t>
  </si>
  <si>
    <t>Allergan Ltd.</t>
  </si>
  <si>
    <t>&lt;br&gt;Product Name: Bimatoprost Sustained Release (SR), Implant&lt;br&gt;Product Code: AGN-192024&lt;br&gt;Pharmaceutical Form: Implant&lt;br&gt;INN or Proposed INN: BIMATOPROST&lt;br&gt;CAS Number: 155206-00-1&lt;br&gt;Current Sponsor code: AGN-192024&lt;br&gt;Concentration unit: ¬¨¬µg microgram(s)&lt;br&gt;Concentration type: equal&lt;br&gt;Concentration number: 10-&lt;br&gt;&lt;br&gt;</t>
  </si>
  <si>
    <t>EUCTR2018-002575-17-SK</t>
  </si>
  <si>
    <t>https://www.clinicaltrialsregister.eu/ctr-search/search?query=eudract_number:2018-002575-17</t>
  </si>
  <si>
    <t>A Phase 2, Double-Blind, Randomized, Parallel-Group Study Evaluating the Efficacy, Safety, and Tolerability of Obeticholic Acid, Administered Alone or in Combination with Bezafibrate, in Subjects with Primary Biliary                Cholangitis who had an Inadequate Response or who were Unable to Tolerate Ursodeoxycholic Acid</t>
  </si>
  <si>
    <t>Primary Biliary Cholangitis (PBC) in patients with Inadequate Response or who were Unable to Tolerate Ursodeoxycholic Acid &lt;br&gt;                MedDRA version: 21.0                Level: LLT                Classification code 10036680                Term: Primary biliary cirrhosis                System Organ Class: 100000004871            ;Therapeutic area: Diseases [C] - Digestive System Diseases [C06]</t>
  </si>
  <si>
    <t>EUCTR2018-002575-17-ES</t>
  </si>
  <si>
    <t>Study to determine if the investigational drug obeticholic acid (also known as OCA) in combination with the investigational drug bezafibrate (BZF), has an effect on Primary Biliary Cholangitis (also known as Primary Biliary Cirrhosis or PBC).</t>
  </si>
  <si>
    <t>Estonia;Slovakia;Greece;Spain;Ireland;Lithuania;Austria;Israel;United Kingdom;France;Hungary;Czech Republic;Poland;Belgium;Croatia;Australia;Denmark;Georgia;Norway;Netherlands;Germany;Korea, Republic of;Sweden</t>
  </si>
  <si>
    <t>Intercept Pharmaceuticals, Inc.</t>
  </si>
  <si>
    <t>&lt;br&gt;                Trade Name: Ocaliva 10mg&lt;br&gt;                Product Name: Obeticholic Acid&lt;br&gt;                Product Code: INT-747, OCA&lt;br&gt;                Pharmaceutical Form: Film-coated tablet&lt;br&gt;                INN or Proposed INN: obeticholic acid&lt;br&gt;                CAS Number: 459789-99-2&lt;br&gt;                Current Sponsor code: 6-ECDCA&lt;br&gt;                Other descriptive name: 6 alpha-ethylchenodeoxycholic acid (6-EDCA), OCA, INT-747&lt;br&gt;                Concentration unit: mg milligram(s)&lt;br&gt;                Concentration type: equal&lt;br&gt;                Concentration number: 10-&lt;br&gt;&lt;br&gt;                Trade Name: Ocaliva 5mg&lt;br&gt;                Product Name: Obeticholic Acid&lt;br&gt;                Product Code: INT-747, OCA&lt;br&gt;                Pharmaceutical Form: Film-coated tablet&lt;br&gt;                INN or Proposed INN: obeticholic acid&lt;br&gt;                CAS Number: 459789-99-2&lt;br&gt;                Current Sponsor code: 6-ECDCA&lt;br&gt;                Other descriptive name: 6 alpha-ethylchenodeoxycholic acid (6-EDCA), OCA, INT-747&lt;br&gt;                Concentration unit: mg milligram(s)&lt;br&gt;                Concentration type: equal&lt;br&gt;                Concentration number: 5-&lt;br&gt;&lt;br&gt;                Trade Name: Bezalip&lt;br&gt;                Product Name: Bezafibrate IR&lt;br&gt;                Pharmaceutical Form: Film-coated tablet&lt;br&gt;                INN or Proposed INN: BEZAFIBRATE&lt;br&gt;                CAS Number: 41859-67-0&lt;br&gt;                Other descriptive name: Bezafibrate, Beza, BZF, Bezalip&lt;br&gt;                Concentration unit: mg milligram(s)&lt;br&gt;                Concentration type: equal&lt;br&gt;                Concentration number: 200-&lt;br&gt;                Pharmaceutical form of the placebo: Tablet&lt;br&gt;                Route of administration of the placebo: Oral use&lt;br&gt;&lt;br&gt;                Trade Name: Bezalip mono&lt;br&gt;                Product Name: Bezafibrate SR&lt;br&gt;                Pharmaceutical F</t>
  </si>
  <si>
    <t>EUCTR2018-002623-42-NL</t>
  </si>
  <si>
    <t>https://www.clinicaltrialsregister.eu/ctr-search/search?query=eudract_number:2018-002623-42</t>
  </si>
  <si>
    <t>Vasospastic angina treatment by Endothelin Receptor Antagonism; a proof of concept study - VERA</t>
  </si>
  <si>
    <t>Controlled: yes                Randomised: yes                Open: no                Single blind: no                Double blind: no                Parallel group: no                Cross over: yes                Other: no                If controlled, specify comparator, Other Medicinial Product: no                Placebo: yes                Other: no                Number of treatment arms in the trial: 2</t>
  </si>
  <si>
    <t>Vasospastic angina, i.e. epicardial vasospasm or microvascular coronary dysfunction. &lt;br&gt;                MedDRA version: 20.0                Level: PT                Classification code 10002383                Term: Angina pectoris                System Organ Class: 10007541 - Cardiac disorders            ;Therapeutic area: Diseases [C] - Cardiovascular Diseases [C14]</t>
  </si>
  <si>
    <t>treatment with vasodilator of chest pain caused by spasm in the vessels of the heart</t>
  </si>
  <si>
    <t>Academic Medical Center</t>
  </si>
  <si>
    <t>&lt;br&gt;                Trade Name: Opsumit (macitentan)&lt;br&gt;                Pharmaceutical Form: Film-coated tablet&lt;br&gt;                Pharmaceutical form of the placebo: Film-coated tablet&lt;br&gt;                Route of administration of the placebo: Oral use&lt;br&gt;&lt;br&gt;</t>
  </si>
  <si>
    <t>EUCTR2018-002686-19-DK</t>
  </si>
  <si>
    <t>https://www.clinicaltrialsregister.eu/ctr-search/search?query=eudract_number:2018-002686-19</t>
  </si>
  <si>
    <t>Interleukin-6 Receptor Antibodies for Modulating the Systemic Inflammatory Response after Out-of-Hospital Cardiac Arrest - IL-6 inhibition for modulating inflammation after cardiac arrest</t>
  </si>
  <si>
    <t>Controlled: yes&lt;br&gt;Randomised: no&lt;br&gt;Open: no&lt;br&gt;Single blind: no&lt;br&gt;Double blind: yes&lt;br&gt;Parallel group: no&lt;br&gt;Cross over: no&lt;br&gt;Other: no&lt;br&gt;If controlled, specify comparator, Other Medicinial Product: no&lt;br&gt;Placebo: yes&lt;br&gt;Other: no&lt;br&gt;Number of treatment arms in the trial: 2&lt;br&gt;</t>
  </si>
  <si>
    <t>We investigate the efficacy of commercially available interleukin-6 receptor antibody 'RoActemra' for reducing the systemic inflammatory response in patients having been resuscitated after out-of-hospital cardiac arrest. This study is a double-blind, randomized pilot trial. &lt;br&gt;MedDRA version: 20.0Level: PTClassification code 10007515Term: Cardiac arrestSystem Organ Class: 10007541 - Cardiac disorders;Therapeutic area: Diseases [C] - Cardiovascular Diseases [C14]</t>
  </si>
  <si>
    <t>Using the medicine 'interleukin-6 receptor antagonists' to inhibit the inflammation in patients resuscitated from cardiac arrest.</t>
  </si>
  <si>
    <t>Department of Cardiology, Copenhagen University Hospital Rigshospitalet</t>
  </si>
  <si>
    <t>&lt;br&gt;Trade Name: RoActemra&lt;br&gt;Product Name: RoActemra&lt;br&gt;Product Code: EU/1/08/492/006&lt;br&gt;Pharmaceutical Form: Solution for infusion&lt;br&gt;INN or Proposed INN: Tocilizumab, RoActemra&lt;br&gt;CAS Number: 375823-41-9&lt;br&gt;Other descriptive name: TOCILIZUMAB&lt;br&gt;Concentration unit: mg/ml milligram(s)/millilitre&lt;br&gt;Concentration type: equal&lt;br&gt;Concentration number: 20-&lt;br&gt;Pharmaceutical form of the placebo: Infusion&lt;br&gt;Route of administration of the placebo: Intravenous drip use (Noncurrent)&lt;br&gt;&lt;br&gt;</t>
  </si>
  <si>
    <t>EUCTR2018-002747-29-ES</t>
  </si>
  <si>
    <t>https://www.clinicaltrialsregister.eu/ctr-search/search?query=eudract_number:2018-002747-29</t>
  </si>
  <si>
    <t>Prevention of epilepsy in stroke patients at high risk of developing unprovoked seizures: anti-epileptogenic effects of eslicarbazepine acetate</t>
  </si>
  <si>
    <t>Adult patients at high-risk to develop post-stroke epilepsy &lt;br&gt;                MedDRA version: 20.0                Level: PT                Classification code 10076982                Term: Post stroke epilepsy                System Organ Class: 10029205 - Nervous system disorders            ;Therapeutic area: Diseases [C] - Nervous System Diseases [C10]</t>
  </si>
  <si>
    <t>EUCTR2018-002747-29-SE</t>
  </si>
  <si>
    <t>Prophylactic treatment of stroke patients with eslicarbazepine acetate to prevent the development of epilepsy</t>
  </si>
  <si>
    <t>France;Spain;Austria;Israel;Germany;Italy;United Kingdom;Sweden</t>
  </si>
  <si>
    <t>Bial - Portela &amp; Ca, S.A.</t>
  </si>
  <si>
    <t>&lt;br&gt;                Product Name: Eslicarbazepine Acetate&lt;br&gt;                Product Code: BIA 2-093&lt;br&gt;                Pharmaceutical Form: Tablet&lt;br&gt;                INN or Proposed INN: ESLICARBAZEPINE ACETATE&lt;br&gt;                CAS Number: 236395-14-5&lt;br&gt;                Current Sponsor code: BIA 2-093&lt;br&gt;                Other descriptive name: ESLICARBAZEPINE ACETATE&lt;br&gt;                Concentration unit: mg milligram(s)&lt;br&gt;                Concentration type: equal&lt;br&gt;                Concentration number: 800-&lt;br&gt;                Pharmaceutical form of the placebo: Tablet&lt;br&gt;                Route of administration of the placebo: Oral use&lt;br&gt;&lt;br&gt;</t>
  </si>
  <si>
    <t>EUCTR2018-002757-30-NL</t>
  </si>
  <si>
    <t>https://www.clinicaltrialsregister.eu/ctr-search/search?query=eudract_number:2018-002757-30</t>
  </si>
  <si>
    <t>A randomized, subject and investigator blinded, placebo controlled and multi-center platform study, to assess efficacy and safety of different investigational drugs in patients with moderate to severe hidradenitis suppurativa - Efficacy and safety of different investigational drugs for the treatment of hidradenitis suppurativa</t>
  </si>
  <si>
    <t>Controlled: yes&lt;br&gt;Randomised: yes&lt;br&gt;Open: no&lt;br&gt;Single blind: no&lt;br&gt;Double blind: yes&lt;br&gt;Parallel group: yes&lt;br&gt;Cross over: no&lt;br&gt;Other: yes&lt;br&gt;Other trial design description: Platform study: studies multiple targeted investigational treatments in context of single disease&lt;br&gt;If controlled, specify comparator, Other Medicinial Product: no&lt;br&gt;Placebo: yes&lt;br&gt;Other: no&lt;br&gt;Number of treatment arms in the trial: 4&lt;br&gt;</t>
  </si>
  <si>
    <t>Hidradenitis suppurativa &lt;br&gt;MedDRA version: 20.0Level: LLTClassification code 10020041Term: Hidradenitis suppurativaSystem Organ Class: 100000004858;Therapeutic area: Diseases [C] - Skin and Connective Tissue Diseases [C17]</t>
  </si>
  <si>
    <t>EUCTR2018-002757-30-FR</t>
  </si>
  <si>
    <t>A study to assess different investigational drugs for the treatment of hidradenitis suppurativa</t>
  </si>
  <si>
    <t>United States;France;Czech Republic;Hungary;Spain;Belgium;Denmark;Iceland;Germany;Netherlands</t>
  </si>
  <si>
    <t>&lt;br&gt;Product Name: iscalimab&lt;br&gt;Product Code: CFZ533&lt;br&gt;Pharmaceutical Form: Solution for injection&lt;br&gt;INN or Proposed INN: iscalimab&lt;br&gt;Current Sponsor code: CFZ533&lt;br&gt;Other descriptive name: CFZ533&lt;br&gt;Concentration unit: mg/ml milligram(s)/millilitre&lt;br&gt;Concentration type: equal&lt;br&gt;Concentration number: 150-&lt;br&gt;Pharmaceutical form of the placebo: Solution for injection&lt;br&gt;Route of administration of the placebo: Subcutaneous use&lt;br&gt;&lt;br&gt;Product Name: LYS006&lt;br&gt;Product Code: LYS006&lt;br&gt;Pharmaceutical Form: Capsule, hard&lt;br&gt;INN or Proposed INN: Not yet established&lt;br&gt;Current Sponsor code: LYS006&lt;br&gt;Other descriptive name: LYS006&lt;br&gt;Concentration unit: mg milligram(s)&lt;br&gt;Concentration type: equal&lt;br&gt;Concentration number: 5-&lt;br&gt;Pharmaceutical form of the placebo: Capsule, hard&lt;br&gt;Route of administration of the placebo: Oral use&lt;br&gt;&lt;br&gt;</t>
  </si>
  <si>
    <t>EUCTR2018-002800-16-SK</t>
  </si>
  <si>
    <t>https://www.clinicaltrialsregister.eu/ctr-search/search?query=eudract_number:2018-002800-16</t>
  </si>
  <si>
    <t>A PHASE 2A, 2-PART, OPEN-LABEL, NON-RANDOMIZED, MULTICENTER, SINGLE AND MULTIPLE DOSE TRIAL TO EVALUATE PHARMACOKINETICS, SAFETY AND TOLERABILITY OF CEFTAZIDIME AND AVIBACTAM IN NEONATES AND INFANTS FROM BIRTH TO LESS THAN 3 MONTHS OF AGE WITH SUSPECTED OR CONFIRMED INFECTIONS DUE TO GRAM-NEGATIVE PATHOGENS REQUIRING INTRAVENOUS ANTIBIOTIC TREATMENT</t>
  </si>
  <si>
    <t>Infections with suspected or confirmed Gram-negative pathogens &lt;br&gt;MedDRA version: 20.0Level: LLTClassification code 10032531Term: Other specified bacterial infections in conditions classified elsewhere and of unspecified siteSystem Organ Class: 100000004862;Therapeutic area: Diseases [C] - Bacterial Infections and Mycoses [C01]</t>
  </si>
  <si>
    <t>NCT04126031</t>
  </si>
  <si>
    <t>Treatment for infections due to Gram-Negative Pathogens Infection in infants from birth to 3 months old.</t>
  </si>
  <si>
    <t>United States;Philippines;Taiwan;Hungary;Estonia;Czech Republic;Slovakia;Greece;Italy;China;India</t>
  </si>
  <si>
    <t>&lt;br&gt;Trade Name: Zavicefta&lt;br&gt;Pharmaceutical Form: Powder for concentrate for solution for infusion&lt;br&gt;INN or Proposed INN: Ceftazidime pentahydrate&lt;br&gt;CAS Number: 78439-06-2&lt;br&gt;Current Sponsor code: CAZ&lt;br&gt;Other descriptive name: ceftazidime pentahydrate&lt;br&gt;Concentration unit: mg milligram(s)&lt;br&gt;Concentration type: equal&lt;br&gt;Concentration number: 2000-&lt;br&gt;INN or Proposed INN: Avibactam sodium&lt;br&gt;CAS Number: 1192491-61-4&lt;br&gt;Current Sponsor code: AVI&lt;br&gt;Other descriptive name: Avibactam sodium&lt;br&gt;Concentration unit: mg milligram(s)&lt;br&gt;Concentration type: equal&lt;br&gt;Concentration number: 500-&lt;br&gt;&lt;br&gt;</t>
  </si>
  <si>
    <t>EUCTR2018-002841-12-EE</t>
  </si>
  <si>
    <t>https://www.clinicaltrialsregister.eu/ctr-search/search?query=eudract_number:2018-002841-12</t>
  </si>
  <si>
    <t>A Phase 1, Open-Label, Single-Dose Study To Assess The Pharmacokinetics, Safety And Tolerability Of Ceftazidime-Avibactam (Caz-Avi) In Children From 3 Months To Less Than 18 Years Of Age Who Are Hospitalized And Receiving Systemic Antibiotic Therapy For Suspected Or Confirmed Nosocomial Pneumonia, Including Ventilator-Associated Pneumonia</t>
  </si>
  <si>
    <t>Suspected Or Confirmed Nosocomial Pneumonia, Including Ventilator-Associated Pneumonia &lt;br&gt;                MedDRA version: 21.1                Level: LLT                Classification code 10052596                Term: Nosocomial pneumonia                System Organ Class: 100000004862            ;Therapeutic area: Diseases [C] - Respiratory Tract Diseases [C08]</t>
  </si>
  <si>
    <t>NCT04040621</t>
  </si>
  <si>
    <t>Treatment for Hospital-acquired pneumonia</t>
  </si>
  <si>
    <t>United States;Hungary;Czech Republic;Taiwan;Estonia;Slovakia;Greece;Romania;Italy;China;United Kingdom;India</t>
  </si>
  <si>
    <t>Pfizer Inc. 235 East 42nd Street, New York, New York 10017</t>
  </si>
  <si>
    <t>&lt;br&gt;                Trade Name: Zavicefta&lt;br&gt;                Pharmaceutical Form: Powder for concentrate for solution for infusion&lt;br&gt;                INN or Proposed INN: Ceftazidime pentahydrate&lt;br&gt;                CAS Number: 78439-06-2&lt;br&gt;                Current Sponsor code: CAZ&lt;br&gt;                Other descriptive name: CCI 20263BQ, 113/4 pentahydrate&lt;br&gt;                Concentration unit: mg milligram(s)&lt;br&gt;                Concentration type: equal&lt;br&gt;                Concentration number: 2000-&lt;br&gt;                INN or Proposed INN: Avibactam sodium&lt;br&gt;                CAS Number: 1192491-61-4&lt;br&gt;                Current Sponsor code: AVI&lt;br&gt;                Other descriptive name: AVE1330, NXL104&lt;br&gt;                Concentration unit: mg milligram(s)&lt;br&gt;                Concentration type: equal&lt;br&gt;                Concentration number: 500-&lt;br&gt;&lt;br&gt;</t>
  </si>
  <si>
    <t>EUCTR2018-002876-41-FR</t>
  </si>
  <si>
    <t>https://www.clinicaltrialsregister.eu/ctr-search/search?query=eudract_number:2018-002876-41</t>
  </si>
  <si>
    <t>Assesment of Propofol sedation during intra tracheal surfactant administration by the LISA method (Less Invasive Surfactant Administration) - PROLISA</t>
  </si>
  <si>
    <t>Respiratory Distress Syndrome of preterm babies born &lt; 32 weeks of gestational age;Therapeutic area: Analytical, Diagnostic and Therapeutic Techniques and Equipment [E] - Anesthesia and Analgesia [E03]</t>
  </si>
  <si>
    <t>Assesment of Propofol sedation during intra tracheal surfactant administration by the LISA method (Less Invasive Surfactant Administration)</t>
  </si>
  <si>
    <t>CHU Grenoble-Alpes</t>
  </si>
  <si>
    <t>&lt;br&gt;                Trade Name: PROPOFOL LIPURO 1%&lt;br&gt;                Product Name: PROPOFOL&lt;br&gt;                Pharmaceutical Form: Emulsion for injection/infusion&lt;br&gt;                Pharmaceutical form of the placebo: Emulsion for injection&lt;br&gt;                Route of administration of the placebo: Intravenous use&lt;br&gt;&lt;br&gt;</t>
  </si>
  <si>
    <t>EUCTR2018-002880-25-GB</t>
  </si>
  <si>
    <t>https://www.clinicaltrialsregister.eu/ctr-search/search?query=eudract_number:2018-002880-25</t>
  </si>
  <si>
    <t>ATLAS-OLE: An Open-label, Long-term Safety and Efficacy Study of Fitusiran in Patients with Hemophilia A or B, with or without Inhibitory Antibodies to Factor VIII or IX - ATLAS-OLE</t>
  </si>
  <si>
    <t>Hemophilia A or Hemophilia B &lt;br&gt;MedDRA version: 20.0Level: LLTClassification code 10060613Term: Hemophilia A (Factor VIII)System Organ Class: 100000004850 &lt;br&gt;MedDRA version: 20.0Level: LLTClassification code 10060614Term: Hemophilia B (Factor IX)System Organ Class: 100000004850;Therapeutic area: Diseases [C] - Blood and lymphatic diseases [C15]</t>
  </si>
  <si>
    <t>EUCTR2018-002880-25-HU</t>
  </si>
  <si>
    <t>Long-term Safety and Efficacy Study of Fitusiran in Patients with Hemophilia A or B, with or without Inhibitory Antibodies to Factor VIII or IX</t>
  </si>
  <si>
    <t>Portugal;United States;Taiwan;Spain;Ukraine;Ireland;Israel;Russian Federation;Italy;India;France;Malaysia;Denmark;Australia;South Africa;Netherlands;China;Korea, Republic of;Turkey;United Kingdom;Hungary;Canada;Bulgaria;Germany;Japan</t>
  </si>
  <si>
    <t>Genzyme Corporation</t>
  </si>
  <si>
    <t>&lt;br&gt;Product Name: Fitusiran&lt;br&gt;Product Code: SAR439774&lt;br&gt;Pharmaceutical Form: Solution for injection&lt;br&gt;INN or Proposed INN: fitusiran &lt;br&gt;CAS Number: 1609016-97-8&lt;br&gt;Current Sponsor code: SAR439774&lt;br&gt;Concentration unit: mg/ml milligram(s)/millilitre&lt;br&gt;Concentration type: equal&lt;br&gt;Concentration number: 100-&lt;br&gt;&lt;br&gt;Product Name: Fitusiran&lt;br&gt;Product Code: SAR439774&lt;br&gt;Pharmaceutical Form: Solution for injection in pre-filled syringe&lt;br&gt;INN or Proposed INN: fitusiran &lt;br&gt;CAS Number: 1609016-97-8&lt;br&gt;Current Sponsor code: SAR439774&lt;br&gt;Concentration unit: mg/ml milligram(s)/millilitre&lt;br&gt;Concentration type: equal&lt;br&gt;Concentration number: 100-&lt;br&gt;&lt;br&gt;</t>
  </si>
  <si>
    <t>EUCTR2018-002894-23-ES</t>
  </si>
  <si>
    <t>https://www.clinicaltrialsregister.eu/ctr-search/search?query=eudract_number:2018-002894-23</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</si>
  <si>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</si>
  <si>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&lt;br&gt;                Controlled: yes&lt;br&gt;                Randomised: yes&lt;br&gt;                Open: yes&lt;br&gt;                Single blind: no&lt;br&gt;                Double blind: no&lt;br&gt;                Parallel group: yes&lt;br&gt;                Cross over: yes&lt;br&gt;                Other: no&lt;br&gt;                If controlled, specify comparator, Other Medicinial Product: yes&lt;br&gt;                Placebo: no&lt;br&gt;                Other: no&lt;br&gt;                Number of treatment arms in the trial: 2&lt;br&gt;</t>
  </si>
  <si>
    <t>Male and female participants at least 18 years of age who have unresectable and/or metastatic cholangiocarcinoma with FGFR2 rearrangement &lt;br&gt;                MedDRA version: 20.0                Level: PT                Classification code 10008593                Term: Cholangiocarcinoma                System Organ Class: 10029104 - Neoplasms benign, malignant and unspecified (incl cysts and polyps)            ;Therapeutic area: Diseases [C] - Cancer [C04]</t>
  </si>
  <si>
    <t>EUCTR2018-002894-23-NO</t>
  </si>
  <si>
    <t>United States;Finland;Spain;Ireland;Austria;Israel;Italy;Switzerland;United Kingdom;France;Belgium;Denmark;Norway;Netherlands;Germany;Japan;Sweden</t>
  </si>
  <si>
    <t>Incyte Corporation</t>
  </si>
  <si>
    <t>&lt;br&gt;                Product Name: Not yet available&lt;br&gt;                Product Code: INCB054828&lt;br&gt;                Pharmaceutical Form: Tablet&lt;br&gt;                INN or Proposed INN: pemigatinib&lt;br&gt;                CAS Number: 1513857-77-6&lt;br&gt;                Current Sponsor code: INCB054828&lt;br&gt;                Other descriptive name: INCB054828&lt;br&gt;                Concentration unit: mg milligram(s)&lt;br&gt;                Concentration type: equal&lt;br&gt;                Concentration number: 4.5-&lt;br&gt;                INN or Proposed INN: pemigatinib&lt;br&gt;                CAS Number: 1513857-77-6&lt;br&gt;                Current Sponsor code: INCB054828&lt;br&gt;                Other descriptive name: INCB054828&lt;br&gt;                Concentration unit: mg milligram(s)&lt;br&gt;                Concentration type: equal&lt;br&gt;                Concentration number: 9-&lt;br&gt;                INN or Proposed INN: pemigatinib&lt;br&gt;                CAS Number: 1513857-77-6&lt;br&gt;                Current Sponsor code: INCB054828&lt;br&gt;                Other descriptive name: INCB054828&lt;br&gt;                Concentration unit: mg milligram(s)&lt;br&gt;                Concentration type: equal&lt;br&gt;                Concentration number: 13.5-&lt;br&gt;&lt;br&gt;                Product Name: Gemcitabine&lt;br&gt;                Pharmaceutical Form: Powder for solution for infusion&lt;br&gt;                INN or Proposed INN: GEMCITABINE&lt;br&gt;                CAS Number: 122111-03-9&lt;br&gt;                Other descriptive name: GEMCITABINE HYDROCHLORIDE&lt;br&gt;                Concentration unit: mg milligram(s)&lt;br&gt;                Concentration type: equal&lt;br&gt;                Concentration number: 200-&lt;br&gt;                INN or Proposed INN: GEMCITABINE&lt;br&gt;                CAS Number: 122111-03-9&lt;br&gt;                Other descriptive name: GEMCITABINE HYDROCHLORIDE&lt;br&gt;                Concentration unit: g gram(s)&lt;br&gt;                Concentration type: equal&lt;br&gt;                Concentration number: 1-&lt;br&gt;&lt;br&gt;                Product Name: Cisplatin&lt;br&gt;                Pharmaceutical Form: Concentrate for solution for infusion&lt;br&gt;                INN or Proposed INN: CISPLATIN&lt;br&gt;                CAS Number: 15663-</t>
  </si>
  <si>
    <t>EUCTR2018-002930-19-LT</t>
  </si>
  <si>
    <t>https://www.clinicaltrialsregister.eu/ctr-search/search?query=eudract_number:2018-002930-19</t>
  </si>
  <si>
    <t>A Phase III Double-Blind, Parallel Group, Multicenter Study to Compare the Efficacy and Safety of Xlucane versus Lucentis¬Æ in Patients with Neovascular Age-Related Macular Degeneration - Xplore</t>
  </si>
  <si>
    <t>Controlled: yes&lt;br&gt;Randomised: yes&lt;br&gt;Open: no&lt;br&gt;Single blind: no&lt;br&gt;Double blind: yes&lt;br&gt;Parallel group: yes&lt;br&gt;Cross over: no&lt;br&gt;Other: no&lt;br&gt;If controlled, specify comparator, Other Medicinial Product: yes&lt;br&gt;Placebo: no&lt;br&gt;Other: yes&lt;br&gt;Other specify the comparator: Lucentis&lt;br&gt;Number of treatment arms in the trial: 2&lt;br&gt;</t>
  </si>
  <si>
    <t>Wet Age-related macular degeneration (AMD) &lt;br&gt;MedDRA version: 20.0Level: PTClassification code 10071129Term: Neovascular age-related macular degenerationSystem Organ Class: 10015919 - Eye disorders;Therapeutic area: Diseases [C] - Eye Diseases [C11]</t>
  </si>
  <si>
    <t>EUCTR2018-002930-19-EE</t>
  </si>
  <si>
    <t>A study to determine the effectiveness and safety of the study drug Xlucane compared to Lucentis¬Æ in people with the wet form of age-related macular degeneration (wAMD). (The active ingredient in both Xlucane and Lucentis¬Æ is ranibizumab. Neither you nor the study doctors will know which treatment you receive).</t>
  </si>
  <si>
    <t>United States;Estonia;Slovakia;Spain;Ukraine;Lithuania;Israel;Russian Federation;India;Czech Republic;Hungary;Poland;Romania;Bulgaria;Latvia</t>
  </si>
  <si>
    <t>Xbrane Biopharma</t>
  </si>
  <si>
    <t>&lt;br&gt;Product Name: Xlucane (proposed Ranibizumab biosimilar)&lt;br&gt;Product Code: Xlucane&lt;br&gt;Pharmaceutical Form: Solution for injection&lt;br&gt;INN or Proposed INN: Ranibizumab&lt;br&gt;CAS Number: 347396-82-1&lt;br&gt;Current Sponsor code: Xlucane&lt;br&gt;Other descriptive name: RANIBIZUMAB&lt;br&gt;Concentration unit: mg milligram(s)&lt;br&gt;Concentration type: equal&lt;br&gt;Concentration number: 0.5-&lt;br&gt;&lt;br&gt;Trade Name: Lucentis¬¨√Ü&lt;br&gt;Product Name: Lucentis¬¨√Ü&lt;br&gt;Pharmaceutical Form: Solution for injection&lt;br&gt;INN or Proposed INN: Lucentis¬¨√Ü&lt;br&gt;CAS Number: 347396-82-1&lt;br&gt;Other descriptive name: RANIBIZUMAB&lt;br&gt;Concentration unit: mg milligram(s)&lt;br&gt;Concentration type: equal&lt;br&gt;Concentration number: 0.5-&lt;br&gt;&lt;br&gt;</t>
  </si>
  <si>
    <t>EUCTR2018-002941-12-AT</t>
  </si>
  <si>
    <t>https://www.clinicaltrialsregister.eu/ctr-search/search?query=eudract_number:2018-002941-12</t>
  </si>
  <si>
    <t>A Phase 2 Study of INCMGA00012 (PD-1 Inhibitor) in Participants With Selected Solid Tumors (POD1UM-203)</t>
  </si>
  <si>
    <t>Male or female, 18 years or older with histologically or cytologically confirmed diagnosis of :a. NSCLC with high PD-L1 expression (TPS = 50%) and no EGFR, ALK, or ROS activating genomic tumor aberrations.b. advanced or metastatic UC in participants who are not eligible for cisplatin therapy and whose tumors express PD-L1 with a CPS = 10.c. unresectable or metastatic melanoma.d. advanced or metastatic RCC with clear cell component and having received no prior systemic therapy &lt;br&gt;MedDRA version: 20.1Level: LLTClassification code 10080083Term: Advanced lung cancerSystem Organ Class: 100000004864 &lt;br&gt;MedDRA version: 20.0Level: LLTClassification code 10027481Term: Metastatic melanomaSystem Organ Class: 100000004864 &lt;br&gt;MedDRA version: 20.0Level: LLTClassification code 10064467Term: Urothelial carcinomaSystem Organ Class: 100000004864 &lt;br&gt;MedDRA version: 21.0Level: LLTClassification code 10038395Term: Renal carcinomaSystem Organ Class: 100000004864;Therapeutic area: Diseases [C] - Cancer [C04]</t>
  </si>
  <si>
    <t>EUCTR2018-002941-12-ES</t>
  </si>
  <si>
    <t>Italy;Austria;Romania;Poland;Spain;Hungary;France;United States</t>
  </si>
  <si>
    <t>&lt;br&gt;Product Name: retifanlimab&lt;br&gt;Product Code: INCMGA00012&lt;br&gt;Pharmaceutical Form: Solution for infusion&lt;br&gt;INN or Proposed INN: Not Available&lt;br&gt;CAS Number: 2079108-44-2&lt;br&gt;Current Sponsor code: INCMGA00012&lt;br&gt;Other descriptive name: MGA012, retifanlimab&lt;br&gt;Concentration unit: mg/ml milligram(s)/millilitre&lt;br&gt;Concentration type: equal&lt;br&gt;Concentration number: 25-&lt;br&gt;&lt;br&gt;Product Name: retifanlimab&lt;br&gt;Product Code: INCMGA00012&lt;br&gt;Pharmaceutical Form: Solution for infusion&lt;br&gt;INN or Proposed INN: Not Available&lt;br&gt;CAS Number: 2079108-44-2&lt;br&gt;Current Sponsor code: INCMGA00012&lt;br&gt;Other descriptive name: MGA012, retifanlimab&lt;br&gt;Concentration unit: mg/ml milligram(s)/millilitre&lt;br&gt;Concentration type: equal&lt;br&gt;Concentration number: 25-&lt;br&gt;&lt;br&gt;</t>
  </si>
  <si>
    <t>EUCTR2018-002982-20-GB</t>
  </si>
  <si>
    <t>https://www.clinicaltrialsregister.eu/ctr-search/search?query=eudract_number:2018-002982-20</t>
  </si>
  <si>
    <t>A Pilot Study to assess the efficacy and safety of reduced dose oral iron in the treatment of iron deficiency anaemia in inflammatory bowel disease patients - Efficacy and safety of low dose oral iron for anaemia in IBD (CAESAR)</t>
  </si>
  <si>
    <t>Iron deficiency anaemia in inflammatory bowel disease &lt;br&gt;MedDRA version: 20.0Level: LLTClassification code 10002062Term: Anaemia iron deficiencySystem Organ Class: 100000004851 &lt;br&gt;MedDRA version: 20.1Level: PTClassification code 10021972Term: Inflammatory bowel diseaseSystem Organ Class: 10017947 - Gastrointestinal disorders;Therapeutic area: Diseases [C] - Digestive System Diseases [C06]</t>
  </si>
  <si>
    <t>A preliminary study to assess if low dose iron is safe and effective in patients with inflammatory bowel disease</t>
  </si>
  <si>
    <t>Royal Liverpool University Hospital</t>
  </si>
  <si>
    <t>&lt;br&gt;Trade Name: Ferrous Fumarate Syrup&lt;br&gt;Product Name: Ferrous Fumarate Syrup&lt;br&gt;Product Code: Ferrous fumarate syrup&lt;br&gt;Pharmaceutical Form: Syrup&lt;br&gt;INN or Proposed INN: Ferrous fumarate&lt;br&gt;CAS Number: 141-01-5&lt;br&gt;Current Sponsor code: NA&lt;br&gt;Other descriptive name: NA&lt;br&gt;Concentration unit: mg/ml milligram(s)/millilitre&lt;br&gt;Concentration type: equal&lt;br&gt;Concentration number: 140mg-5ml&lt;br&gt;&lt;br&gt;</t>
  </si>
  <si>
    <t>EUCTR2018-003012-51-DK</t>
  </si>
  <si>
    <t>https://www.clinicaltrialsregister.eu/ctr-search/search?query=eudract_number:2018-003012-51</t>
  </si>
  <si>
    <t>A Phase II, Single Arm Study Assessing the Efficacy of Osimertinib in Combination with Savolitinib in Patients with EGFRm+ and MET+, Locally Advanced or Metastatic Non Small Cell Lung Cancer who have Progressed Following Treatment with Osimertinib - SAVANNAH</t>
  </si>
  <si>
    <t>EGFRm+ and MET+, Locally Advanced or Metastatic Non Small Cell Lung Cancer &lt;br&gt;MedDRA version: 21.1Level: PTClassification code 10029515Term: Non-small cell lung cancer recurrentSystem Organ Class: 10029104 - Neoplasms benign, malignant and unspecified (incl cysts and polyps);Therapeutic area: Diseases [C] - Cancer [C04]</t>
  </si>
  <si>
    <t>NCT03778229</t>
  </si>
  <si>
    <t>Osimertinib plus savolitinib in patients with EGFRm+/MET+ non small cell lung cancer following prior osimertinib</t>
  </si>
  <si>
    <t>United States;Taiwan;Spain;Chile;Israel;Italy;Vietnam;India;France;Canada;Brazil;Denmark;Japan;Korea, Republic of</t>
  </si>
  <si>
    <t>&lt;br&gt;Trade Name: TAGRISSO&lt;br&gt;Product Name: osimertinib&lt;br&gt;Product Code: AZD9291&lt;br&gt;Pharmaceutical Form: Film-coated tablet&lt;br&gt;INN or Proposed INN: Osimertinib&lt;br&gt;CAS Number: 1421373-66-1&lt;br&gt;Current Sponsor code: AZD9291&lt;br&gt;Concentration unit: mg milligram(s)&lt;br&gt;Concentration type: equal&lt;br&gt;Concentration number: 80-&lt;br&gt;&lt;br&gt;Trade Name: TAGRISSO&lt;br&gt;Product Name: osimertinib&lt;br&gt;Product Code: AZD9291&lt;br&gt;Pharmaceutical Form: Film-coated tablet&lt;br&gt;INN or Proposed INN: Osimertinib&lt;br&gt;CAS Number: 1421373-66-1&lt;br&gt;Current Sponsor code: AZD9291&lt;br&gt;Concentration unit: mg milligram(s)&lt;br&gt;Concentration type: equal&lt;br&gt;Concentration number: 40-&lt;br&gt;&lt;br&gt;Product Name: Savolitinib&lt;br&gt;Product Code: AZD6094&lt;br&gt;Pharmaceutical Form: Coated tablet&lt;br&gt;INN or Proposed INN: Savolitinib&lt;br&gt;CAS Number: 1313725-88-0&lt;br&gt;Other descriptive name: SAVOLITINIB&lt;br&gt;Concentration unit: mg milligram(s)&lt;br&gt;Concentration type: equal&lt;br&gt;Concentration number: 200-200&lt;br&gt;&lt;br&gt;Product Name: Savolitinib&lt;br&gt;Product Code: AZD6094&lt;br&gt;Pharmaceutical Form: Coated tablet&lt;br&gt;INN or Proposed INN: Savolitinib&lt;br&gt;CAS Number: 1313725-88-0&lt;br&gt;Other descriptive name: SAVOLITINIB&lt;br&gt;Concentration unit: mg milligram(s)&lt;br&gt;Concentration type: equal&lt;br&gt;Concentration number: 100-100&lt;br&gt;&lt;br&gt;</t>
  </si>
  <si>
    <t>EUCTR2018-003117-18-ES</t>
  </si>
  <si>
    <t>https://www.clinicaltrialsregister.eu/ctr-search/search?query=eudract_number:2018-003117-18</t>
  </si>
  <si>
    <t>A phase III randomized, controlled, open label multicenter clinical trial, with two parallel groups, to evaluate the efficacy of albumin administration in patients hospitalized with community-acquired pneumonia (ALBUCAP)</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</si>
  <si>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</si>
  <si>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Community-acquired pneumonia (CAP) &lt;br&gt;MedDRA version: 20.0Level: PTClassification code 10035664Term: PneumoniaSystem Organ Class: 10021881 - Infections and infestations;Therapeutic area: Diseases [C] - Respiratory Tract Diseases [C08]</t>
  </si>
  <si>
    <t>NCT04071041</t>
  </si>
  <si>
    <t>To evaluate the efficacy of albumin administration in patients hospitalized with community-acquired pneumonia (ALBUCAP)</t>
  </si>
  <si>
    <t>EUCTR2018-003146-17-ES</t>
  </si>
  <si>
    <t>https://www.clinicaltrialsregister.eu/ctr-search/search?query=eudract_number:2018-003146-17</t>
  </si>
  <si>
    <t>A Phase 2, Double-blind, Active-controlled, Dose-titrating Efficacy and Safety Study of Firibastat (QGC001) Compared to Ramipril Administered Orally, Twice Daily, Over 12 Weeks to Prevent Left Ventricular Dysfunction after Acute Myocardial Infarction</t>
  </si>
  <si>
    <t>Prevention of left ventricular dysfunction after acute anterior myocardial infarction;Therapeutic area: Diseases [C] - Cardiovascular Diseases [C14]</t>
  </si>
  <si>
    <t>EUCTR2018-003146-17-HU</t>
  </si>
  <si>
    <t>Quantum Genomics Firibastat (QGC001) or Ramipril after Acute Myocardial Infarction for Prevention of Left Ventricular Dysfunction (QUORUM)</t>
  </si>
  <si>
    <t>France;United States;Hungary;Czech Republic;Slovakia;Poland;Belgium;Spain;Netherlands;Germany;United Kingdom</t>
  </si>
  <si>
    <t>Quantum Genomics</t>
  </si>
  <si>
    <t>&lt;br&gt;                Product Name: Firibastat&lt;br&gt;                Product Code: QGC001&lt;br&gt;                Pharmaceutical Form: Capsule, hard&lt;br&gt;                INN or Proposed INN: Firibastat&lt;br&gt;                CAS Number: 648927-86-0&lt;br&gt;                Current Sponsor code: QGC001&lt;br&gt;                Concentration unit: mg milligram(s)&lt;br&gt;                Concentration type: equal&lt;br&gt;                Concentration number: 50-&lt;br&gt;&lt;br&gt;                Product Name: Firibastat&lt;br&gt;                Product Code: QGC001&lt;br&gt;                Pharmaceutical Form: Capsule, hard&lt;br&gt;                INN or Proposed INN: Firibastat&lt;br&gt;                CAS Number: 648927-86-0&lt;br&gt;                Current Sponsor code: QGC001&lt;br&gt;                Concentration unit: mg milligram(s)&lt;br&gt;                Concentration type: equal&lt;br&gt;                Concentration number: 250-&lt;br&gt;&lt;br&gt;                Trade Name: Triatec¬¨√Ü&lt;br&gt;                Pharmaceutical Form: Capsule, hard&lt;br&gt;                INN or Proposed INN: RAMIPRIL&lt;br&gt;                CAS Number: 87333-19-5&lt;br&gt;                Concentration unit: mg milligram(s)&lt;br&gt;                Concentration type: equal&lt;br&gt;                Concentration number: 2.5-&lt;br&gt;&lt;br&gt;</t>
  </si>
  <si>
    <t>EUCTR2018-003148-21-ES</t>
  </si>
  <si>
    <t>https://www.clinicaltrialsregister.eu/ctr-search/search?query=eudract_number:2018-003148-21</t>
  </si>
  <si>
    <t>BASIC - Botulinum toxin type A blockade of the sphenopalatine ganglion in treatment-refractory chronic cluster headache - BASIC</t>
  </si>
  <si>
    <t>Chronic cluster headache;Therapeutic area: Diseases [C] - Nervous System Diseases [C10]</t>
  </si>
  <si>
    <t>NCT03944876</t>
  </si>
  <si>
    <t>BASIC - Botulinum toxin type A blockade of the sphenopalatine ganglion in treatment-refractory chronic cluster headache</t>
  </si>
  <si>
    <t>Spain;Norway;Germany;Italy;United Kingdom</t>
  </si>
  <si>
    <t>NTNU- Norwegian University of Science and Technology</t>
  </si>
  <si>
    <t>&lt;br&gt;                Trade Name: Botox&lt;br&gt;                Product Name: Botox&lt;br&gt;                Pharmaceutical Form: Powder for solution for injection&lt;br&gt;                INN or Proposed INN: Clostridium botulinum toxin type A&lt;br&gt;                CAS Number: 93384-43-1&lt;br&gt;                Other descriptive name: BOTULINUM TOXIN TYPE A&lt;br&gt;                Concentration unit: U unit(s)&lt;br&gt;                Concentration type: equal&lt;br&gt;                Concentration number: 50-&lt;br&gt;                Pharmaceutical form of the placebo: Solution for injection&lt;br&gt;                Route of administration of the placebo: Infiltration&lt;br&gt;&lt;br&gt;</t>
  </si>
  <si>
    <t>EUCTR2018-003202-82-FR</t>
  </si>
  <si>
    <t>https://www.clinicaltrialsregister.eu/ctr-search/search?query=eudract_number:2018-003202-82</t>
  </si>
  <si>
    <t>Multi-national Phase 3, Randomized, Double-Blind, Active Comparator-Controlled Clinical Trial to Study the Safety, Tolerability, and Efficacy of Imipenem/Cilastatin/Relebactam (MK-7655A) Versus Piperacillin/Tazobactam in Subjects with Hospital-Acquired Bacterial Pneumonia or Ventilator-Associated Bacterial Pneumonia - IMI/REL (MK-7655A) vs. PIP/TAZ for Treatment of Subjects with HABP/VABP</t>
  </si>
  <si>
    <t>Hospital-Acquired Bacterial Pneumonia / Ventilator-Associated Bacterial Pneumonia &lt;br&gt;                MedDRA version: 20.1                Level: LLT                Classification code 10004051                Term: Bacterial pneumonia, unspecified                System Organ Class: 100000004862            ;Therapeutic area: Diseases [C] - Bacterial Infections and Mycoses [C01]</t>
  </si>
  <si>
    <t>NCT03583333</t>
  </si>
  <si>
    <t>IMI/REL (MK-7655A) vs. PIP/TAZ for Treatment of Subjects with HABP/VABP</t>
  </si>
  <si>
    <t>France;Philippines;Mexico;Brazil;Ukraine;Romania;Russian Federation;China</t>
  </si>
  <si>
    <t>Merck Sharp &amp; Dohme Corp., a subsidiary of Merck &amp; Co., Inc.</t>
  </si>
  <si>
    <t>&lt;br&gt;                Product Name: imipenem/cilastatin/relebactam (IMI/REL)&lt;br&gt;                Product Code: MK-7655A&lt;br&gt;                Pharmaceutical Form: Powder for injection&lt;br&gt;                INN or Proposed INN: RELEBACTAM&lt;br&gt;                Current Sponsor code: MK-7655&lt;br&gt;                Concentration unit: mg milligram(s)&lt;br&gt;                Concentration type: equal&lt;br&gt;                Concentration number: 250-&lt;br&gt;                INN or Proposed INN: CILASTATIN&lt;br&gt;                CAS Number: 82009-34-5&lt;br&gt;                Concentration unit: mg milligram(s)&lt;br&gt;                Concentration type: equal&lt;br&gt;                Concentration number: 500-&lt;br&gt;                INN or Proposed INN: IMIPENEM&lt;br&gt;                CAS Number: 64221-86-9&lt;br&gt;                Concentration unit: mg milligram(s)&lt;br&gt;                Concentration type: equal&lt;br&gt;                Concentration number: 500-&lt;br&gt;&lt;br&gt;                Trade Name: Piperacillin/Tazobactam 4 /0.5 g&lt;br&gt;                Pharmaceutical Form: Powder for solution for infusion&lt;br&gt;                INN or Proposed INN: PIPERACILLIN&lt;br&gt;                Other descriptive name: PIPERACILLIN&lt;br&gt;                Concentration unit: mg milligram(s)&lt;br&gt;                Concentration type: equal&lt;br&gt;                Concentration number: 4000-&lt;br&gt;                INN or Proposed INN: TAZOBACTAM&lt;br&gt;                Other descriptive name: TAZOBACTAM&lt;br&gt;                Concentration unit: mg milligram(s)&lt;br&gt;                Concentration type: equal&lt;br&gt;                Concentration number: 500-&lt;br&gt;&lt;br&gt;</t>
  </si>
  <si>
    <t>EUCTR2018-003265-34-NL</t>
  </si>
  <si>
    <t>https://www.clinicaltrialsregister.eu/ctr-search/search?query=eudract_number:2018-003265-34</t>
  </si>
  <si>
    <t>A Multicenter, Double Blind, Randomized, Controlled Study of M7824 with Concurrent Chemoradiation Followed by M7824 versus Concurrent Chemoradiation Plus Placebo Followed by Durvalumab in Participants with Unresectable Stage III Non-small Cell Lung Cancer</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</si>
  <si>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2&lt;br&gt;</t>
  </si>
  <si>
    <t>Unresectable Stage III Non-small Cell Lung Cancer &lt;br&gt;                MedDRA version: 20.0                Level: PT                Classification code 10029519                Term: Non-small cell lung cancer stage III                System Organ Class: 10029104 - Neoplasms benign, malignant and unspecified (incl cysts and polyps)            ;Therapeutic area: Diseases [C] - Cancer [C04]</t>
  </si>
  <si>
    <t>NCT03840902</t>
  </si>
  <si>
    <t>M7824 with cCRT in Unresectable Stage III NSCLC</t>
  </si>
  <si>
    <t>Korea, Republic of;Japan;China;Netherlands;Germany;Australia;Brazil;Argentina;Canada;European Union;France;Russian Federation;Turkey;Spain;Taiwan;United States</t>
  </si>
  <si>
    <t>Merck KGaA</t>
  </si>
  <si>
    <t>&lt;br&gt;                Product Name: M7824&lt;br&gt;                Pharmaceutical Form: Concentrate for solution for infusion&lt;br&gt;                INN or Proposed INN: bintrafusp alfa (proposed INN)&lt;br&gt;                Current Sponsor code: MSB0011359C&lt;br&gt;                Other descriptive name: M7824&lt;br&gt;                Concentration unit: mg/ml milligram(s)/millilitre&lt;br&gt;                Concentration type: equal&lt;br&gt;                Concentration number: 10-&lt;br&gt;                Pharmaceutical form of the placebo: Concentrate for solution for infusion&lt;br&gt;                Route of administration of the placebo: Intravenous use&lt;br&gt;&lt;br&gt;                Trade Name: IMFINZI 50 mg/mL concentrate for solution for infusion&lt;br&gt;                Pharmaceutical Form: Concentrate for solution for infusion&lt;br&gt;                INN or Proposed INN: DURVALUMAB&lt;br&gt;                Other descriptive name: IMFINZI&lt;br&gt;                Concentration unit: mg/ml milligram(s)/millilitre&lt;br&gt;                Concentration type: equal&lt;br&gt;                Concentration number: 50-&lt;br&gt;&lt;br&gt;</t>
  </si>
  <si>
    <t>EUCTR2018-003291-12-NL</t>
  </si>
  <si>
    <t>https://www.clinicaltrialsregister.eu/ctr-search/search?query=eudract_number:2018-003291-12</t>
  </si>
  <si>
    <t>A Global, Multicenter, Open-label, Matched Historical Control Study of Intrathecal SHP611 in Subjects with Late Infantile Metachromatic Leukodystrophy</t>
  </si>
  <si>
    <t>Late Metachromatic Leukodystrophy (MLD) &lt;br&gt;MedDRA version: 20.0Level: PTClassification code 10067609Term: Metachromatic leukodystrophySystem Organ Class: 10010331 - Congenital, familial and genetic disorders;Therapeutic area: Diseases [C] - Nervous System Diseases [C10]</t>
  </si>
  <si>
    <t>NCT03771898</t>
  </si>
  <si>
    <t>Research study to determine the effects of an investigational drug, SHP611 on patients with with Late Infantile Metachromatic Leukodystrophy (MLD) specially the gross motor function, using the Gross Motor Function Classification in Metachromatic Leukodystrophy (GMFC-MLD) compared with matched historical control data in children with MLD.</t>
  </si>
  <si>
    <t>United States;Spain;Israel;United Kingdom;France;Mexico;Canada;Belgium;Brazil;Denmark;Netherlands;Germany;Japan</t>
  </si>
  <si>
    <t>Shire Human Genetic Therapies, Inc.</t>
  </si>
  <si>
    <t>&lt;br&gt;Product Code: SHP611&lt;br&gt;Pharmaceutical Form: Solution for injection&lt;br&gt;INN or Proposed INN: N/A&lt;br&gt;CAS Number: N/A&lt;br&gt;Current Sponsor code: SHP611&lt;br&gt;Other descriptive name: RECOMBINANT HUMAN ARYLSULFATASE A&lt;br&gt;Concentration unit: mg/ml milligram(s)/millilitre&lt;br&gt;Concentration type: equal&lt;br&gt;Concentration number: 30-&lt;br&gt;&lt;br&gt;</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</si>
  <si>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</si>
  <si>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</si>
  <si>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</si>
  <si>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HIPEC treatment during surgery or no HIPEC treatment&lt;br&gt;                Number of treatment arms in the trial: 2&lt;br&gt;</t>
  </si>
  <si>
    <t>stage III epithelial ovarian cancer;Therapeutic area: Diseases [C] - Cancer [C04]</t>
  </si>
  <si>
    <t>A study to see whether an extra rinse with chemotherapy during surgery will prolong the life of ovarian cancer patients</t>
  </si>
  <si>
    <t>NKI-AVL</t>
  </si>
  <si>
    <t>&lt;br&gt;                Trade Name: Cisplatin&lt;br&gt;                Product Name: cisplatin&lt;br&gt;                Pharmaceutical Form: Concentrate for solution for infusion&lt;br&gt;                INN or Proposed INN: CISPLATIN&lt;br&gt;                CAS Number: 15663-27-1&lt;br&gt;                Concentration unit: mg/m2 milligram(s)/square meter&lt;br&gt;                Concentration type: equal&lt;br&gt;                Concentration number: 100-&lt;br&gt;&lt;br&gt;</t>
  </si>
  <si>
    <t>EUCTR2018-003352-20-DK</t>
  </si>
  <si>
    <t>https://www.clinicaltrialsregister.eu/ctr-search/search?query=eudract_number:2018-003352-20</t>
  </si>
  <si>
    <t>An open label, multicenter extension study in patients previously enrolled in a Genentch and/or F. Hoffmann-La Roche Ltd sponsored atezolizumab study (IMBRELLA B) - IMBRELLA B</t>
  </si>
  <si>
    <t>Advanced Malignancies &lt;br&gt;MedDRA version: 21.1Level: PTClassification code 10061873Term: Non-small cell lung cancerSystem Organ Class: 10029104 - Neoplasms benign, malignant and unspecified (incl cysts and polyps) &lt;br&gt;MedDRA version: 20.0Level: LLTClassification code 10064467Term: Urothelial carcinomaSystem Organ Class: 10029104 - Neoplasms benign, malignant and unspecified (incl cysts and polyps) &lt;br&gt;MedDRA version: 21.1Level: PTClassification code 10067946Term: Renal cell carcinomaSystem Organ Class: 10029104 - Neoplasms benign, malignant and unspecified (incl cysts and polyps) &lt;br&gt;MedDRA version: 21.1Level: LLTClassification code 10065252Term: Solid tumorSystem Organ Class: 10029104 - Neoplasms benign, malignant and unspecified (incl cysts and polyps) &lt;br&gt;MedDRA version: 21.0Level: PTClassification code 10060121Term: Squamous cell carcinoma of head and neckSystem Organ Class: 10029104 - Neoplasms benign, malignant and unspecified (incl cysts and polyps) &lt;br&gt;MedDRA version: 21.0Level: LLTClassification code 10028228Term: Multiple myelomaSystem Organ Class: 10029104 - Neoplasms benign, malignant and unspecified (incl cysts and polyps);Therapeutic area: Diseases [C] - Cancer [C04]</t>
  </si>
  <si>
    <t>EUCTR2018-003352-20-FR</t>
  </si>
  <si>
    <t>A continuation study of atezolizumab in different tumor types</t>
  </si>
  <si>
    <t>United States;Taiwan;Slovakia;Spain;Thailand;Ukraine;Chile;Russian Federation;Italy;Switzerland;France;Denmark;Latvia;Netherlands;Korea, Republic of;Korea, Democratic People's Republic of;United Kingdom;Hungary;Mexico;Canada;Brazil;Belgium;Poland;Singapore;Romania;Bulgaria;Germany;Norway</t>
  </si>
  <si>
    <t>&lt;br&gt;Trade Name: TECENTRIQ (1200 mg concentrate for solution for infusion)&lt;br&gt;Product Name: TECENTRIQ&lt;br&gt;Pharmaceutical Form: Concentrate for solution for infusion&lt;br&gt;INN or Proposed INN: ATEZOLIZUMAB&lt;br&gt;CAS Number: 1380723-44&lt;br&gt;Current Sponsor code: RO554-1267, MPDL3280A&lt;br&gt;Other descriptive name: TECENTRIQ&lt;br&gt;Concentration unit: mg/ml milligram(s)/millilitre&lt;br&gt;Concentration type: equal&lt;br&gt;Concentration number: 60-&lt;br&gt;&lt;br&gt;Trade Name: Cotellic&lt;br&gt;Product Name: Cotellic&lt;br&gt;Pharmaceutical Form: Film-coated tablet&lt;br&gt;INN or Proposed INN: Cobimetinib&lt;br&gt;Current Sponsor code: RO5514041&lt;br&gt;Other descriptive name: Cotellic&lt;br&gt;Concentration unit: mg milligram(s)&lt;br&gt;Concentration type: equal&lt;br&gt;Concentration number: 20-&lt;br&gt;&lt;br&gt;Trade Name: Venetoclax/Venclyxto&lt;br&gt;Product Name: Venetoclax&lt;br&gt;Product Code: RO5537382&lt;br&gt;Pharmaceutical Form: Film-coated tablet&lt;br&gt;INN or Proposed INN: VENETOCLAX&lt;br&gt;CAS Number: 934660-93-2&lt;br&gt;Current Sponsor code: RO5537382&lt;br&gt;Other descriptive name: ABT-199, GDC-0199&lt;br&gt;Concentration unit: mg milligram(s)&lt;br&gt;Concentration type: equal&lt;br&gt;Concentration number: 100-&lt;br&gt;&lt;br&gt;</t>
  </si>
  <si>
    <t>EUCTR2018-003459-39-NL</t>
  </si>
  <si>
    <t>https://www.clinicaltrialsregister.eu/ctr-search/search?query=eudract_number:2018-003459-39</t>
  </si>
  <si>
    <t>An Open-Label, Multicenter, Extension Study of AG-348 in Adult Subjects with Pyruvate Kinase Deficiency Previously Enrolled in AG-348 Studies</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</si>
  <si>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3&lt;br&gt;</t>
  </si>
  <si>
    <t>Pyruvate Kinase Deficiency                Haemolytic anaemia &lt;br&gt;                MedDRA version: 20.0                Level: PT                Classification code 10037682                Term: Pyruvate kinase deficiency anaemia                System Organ Class: 10010331 - Congenital, familial and genetic disorders            ;Therapeutic area: Diseases [C] - Blood and lymphatic diseases [C15]</t>
  </si>
  <si>
    <t>EUCTR2018-003459-39-DK</t>
  </si>
  <si>
    <t>An Extension Study of AG-348 in Adult Subjects with Pyruvate Kinase Deficiency Previously Enrolled in AG-348 Studies</t>
  </si>
  <si>
    <t>Spain;Thailand;Ireland;Switzerland;United Kingdom;Italy;France;Canada;Denmark;Netherlands;Germany;Korea, Republic of;United States;Portugal</t>
  </si>
  <si>
    <t>Agios Pharmaceuticals, Inc.</t>
  </si>
  <si>
    <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5-&lt;br&gt;&lt;br&gt;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20-&lt;br&gt;&lt;br&gt;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50-&lt;br&gt;&lt;br&gt;</t>
  </si>
  <si>
    <t>EUCTR2018-003653-16-BE</t>
  </si>
  <si>
    <t>https://www.clinicaltrialsregister.eu/ctr-search/search?query=eudract_number:2018-003653-16</t>
  </si>
  <si>
    <t>Abatacept in patients with Birdshot HLA A29 uveitis: A Phase II                Prospective 0pen Label Interventional Proof-of-Concept Study - HLA A29</t>
  </si>
  <si>
    <t>&lt;br&gt;                Controlled: no&lt;br&gt;                Randomised: no&lt;br&gt;                Open: yes&lt;br&gt;                Single blind: no&lt;br&gt;                Double blind: no&lt;br&gt;                Parallel group: no&lt;br&gt;                Cross over: no&lt;br&gt;                Other: yes&lt;br&gt;                Other trial design description: Proof of Concept Trial in an Orphan Disease&lt;br&gt;                If controlled, specify comparator, Other Medicinial Product: no&lt;br&gt;                Placebo: no&lt;br&gt;                Other: no&lt;br&gt;</t>
  </si>
  <si>
    <t>Birdshot Uveitis                HLA A29 retinochoroiditis &lt;br&gt;                MedDRA version: 20.0                Level: PT                Classification code 10072959                Term: Birdshot chorioretinopathy                System Organ Class: 10015919 - Eye disorders            ;Therapeutic area: Diseases [C] - Eye Diseases [C11]</t>
  </si>
  <si>
    <t>NCT03871361</t>
  </si>
  <si>
    <t>Abatacept, an immunosuppressive drug, known in rheumatology, will be tested in patients with Birdshot uveitis, which is a chronic auto-immune mediated disorder, affecting both eyes. If left untreated the disease can lead to dibilitating visual loss. In this trial the efficacy and safety of the drug will be tested</t>
  </si>
  <si>
    <t>&lt;br&gt;                Trade Name: Orencia&lt;br&gt;                Product Name: Orencia&lt;br&gt;                Product Code: NDC 0003-2187&lt;br&gt;                Pharmaceutical Form: Solution for injection in pre-filled syringe&lt;br&gt;                INN or Proposed INN: ABATACEPT&lt;br&gt;                CAS Number: 332348-12-6&lt;br&gt;                Current Sponsor code: L04AA24&lt;br&gt;                Other descriptive name: Orencia&lt;br&gt;                Concentration unit: mg/ml milligram(s)/millilitre&lt;br&gt;                Concentration type: equal&lt;br&gt;                Concentration number: 125-&lt;br&gt;&lt;br&gt;</t>
  </si>
  <si>
    <t>EUCTR2018-003706-88-PL</t>
  </si>
  <si>
    <t>https://www.clinicaltrialsregister.eu/ctr-search/search?query=eudract_number:2018-003706-88</t>
  </si>
  <si>
    <t>A Phase 3, Multicenter, Randomized, Double-blind, Active Comparatorcontrolled Study to Evaluate the Safety, Tolerability, and Immunogenicity of Catch -up Vaccination Regimens of V114 in Healthy Infants, Children, and Adolescents (PNEUPLAN) - PNEUmococcal Conjugate Vaccine Trials: V114-024 (PNEU-PLAN)</t>
  </si>
  <si>
    <t>Pneumococcal disease &lt;br&gt;MedDRA version: 20.0Level: PTClassification code 10061353Term: Pneumococcal infectionSystem Organ Class: 10021881 - Infections and infestations;Therapeutic area: Diseases [C] - Bacterial Infections and Mycoses [C01]</t>
  </si>
  <si>
    <t>NCT03885934</t>
  </si>
  <si>
    <t>Safety and Immunogenicity of Catch-up Vaccination Regimens of V114</t>
  </si>
  <si>
    <t>Finland;Malaysia;Thailand;Poland;Russian Federation</t>
  </si>
  <si>
    <t>&lt;br&gt;Product Name: 15-Valent Pneumococcal Conjugate Vaccine&lt;br&gt;Product Code: V114&lt;br&gt;Pharmaceutical Form: Suspension for injection in pre-filled syringe&lt;br&gt;INN or Proposed INN: PNEUMOCOCCAL POLYSACCHARIDE SEROTYPE 1 CONJUGATED TO CRM197&lt;br&gt;Other descriptive name: PNEUMOCOCCAL POLYSACCHARIDE SEROTYPE 1 CONJUGATED TO CRM197&lt;br&gt;Concentration unit: ¬¨¬µg microgram(s)&lt;br&gt;Concentration type: equal&lt;br&gt;Concentration number: 2-&lt;br&gt;INN or Proposed INN: PNEUMOCOCCAL POLYSACCHARIDE SEROTYPE 3 CONJUGATED TO CRM197&lt;br&gt;Other descriptive name: PNEUMOCOCCAL POLYSACCHARIDE SEROTYPE 3 CONJUGATED TO CRM197&lt;br&gt;Concentration unit: ¬¨¬µg microgram(s)&lt;br&gt;Concentration type: equal&lt;br&gt;Concentration number: 2-&lt;br&gt;INN or Proposed INN: PNEUMOCOCCAL POLYSACCHARIDE SEROTYPE 4 CONJUGATED TO CRM197&lt;br&gt;Other descriptive name: PNEUMOCOCCAL POLYSACCHARIDE SEROTYPE 4 CONJUGATED TO CRM197&lt;br&gt;Concentration unit: ¬¨¬µg microgram(s)&lt;br&gt;Concentration type: equal&lt;br&gt;Concentration number: 2-&lt;br&gt;INN or Proposed INN: PNEUMOCOCCAL POLYSACCHARIDE SEROTYPE 5 CONJUGATED TO CRM197&lt;br&gt;Other descriptive name: PNEUMOCOCCAL POLYSACCHARIDE SEROTYPE 5 CONJUGATED TO CRM197&lt;br&gt;Concentration unit: ¬¨¬µg microgram(s)&lt;br&gt;Concentration type: equal&lt;br&gt;Concentration number: 2-&lt;br&gt;INN or Proposed INN: PNEUMOCOCCAL POLYSACCHARIDE SEROTYPE 6A CONJUGATED TO CRM197&lt;br&gt;Other descriptive name: PNEUMOCOCCAL POLYSACCHARIDE SEROTYPE 6A CONJUGATED TO CRM197&lt;br&gt;Concentration unit: ¬¨¬µg microgram(s)&lt;br&gt;Concentration type: equal&lt;br&gt;Concentration number: 2-&lt;br&gt;INN or Proposed INN: PNEUMOCOCCAL POLYSACCHARIDE SEROTYPE 6B CONJUGATED TO CRM197&lt;br&gt;Other descriptive name: PNEUMOCOCCAL POLYSACCHARIDE SEROTYPE 6B CONJUGATED TO CRM197&lt;br&gt;Concentration unit: ¬¨¬µg microgram(s)&lt;br&gt;Concentration type: equal&lt;br&gt;Concentration number: 4-&lt;br&gt;INN or Proposed INN: PNEUMOCOCCAL POLYSACCHARIDE SEROTYPE 7F CONJUGATED TO CRM197&lt;br&gt;Other descriptive name: PNEUMOCOCCAL POLYSACCHARIDE SEROTYPE 7F CONJUGATED TO CRM197&lt;br&gt;Concentration unit: ¬¨¬µg microgram(s)&lt;br&gt;Concentration type: equal&lt;br&gt;Concentration number: 2-&lt;br&gt;INN or Proposed INN: PNEUMOCOCCAL POLYSACCHARIDE SEROTYPE 9V CONJUGATED TO CRM197&lt;br&gt;Other</t>
  </si>
  <si>
    <t>EUCTR2018-003707-19-DE</t>
  </si>
  <si>
    <t>https://www.clinicaltrialsregister.eu/ctr-search/search?query=eudract_number:2018-003707-19</t>
  </si>
  <si>
    <t>A Phase II, Multicenter, Open label Study to Investigate the Clinical Efficacy of M7824 Monotherapy in Participants With Locally Advanced or Metastatic Biliary Tract Cancer Who Fail or are Intolerant to First line Platinum Based Chemotherapy</t>
  </si>
  <si>
    <t>&lt;br&gt;                Controlled: no&lt;br&gt;                Randomised:&lt;br&gt;                Open:&lt;br&gt;                Single blind:&lt;br&gt;                Double blind:&lt;br&gt;                Parallel group:&lt;br&gt;                Cross over:&lt;br&gt;                Other:&lt;br&gt;                If controlled, specify comparator, Other Medicinial Product: no&lt;br&gt;                Placebo: no&lt;br&gt;                Other: no&lt;br&gt;                Number of treatment arms in the trial: 1&lt;br&gt;</t>
  </si>
  <si>
    <t>Biliary Tract Cancer &lt;br&gt;                MedDRA version: 20.0                Level: LLT                Classification code 10028982                Term: Neoplasm biliary tract                System Organ Class: 10029104 - Neoplasms benign, malignant and unspecified (incl cysts and polyps)             &lt;br&gt;                MedDRA version: 20.0                Level: LLT                Classification code 10073077                Term: Intrahepatic cholangiocarcinoma                System Organ Class: 10029104 - Neoplasms benign, malignant and unspecified (incl cysts and polyps)             &lt;br&gt;                MedDRA version: 20.0                Level: LLT                Classification code 10074879                Term: Extrahepatic cholangiocarcinoma                System Organ Class: 10029104 - Neoplasms benign, malignant and unspecified (incl cysts and polyps)             &lt;br&gt;                MedDRA version: 20.0                Level: PT                Classification code 10017614                Term: Gallbladder cancer                System Organ Class: 10029104 - Neoplasms benign, malignant and unspecified (incl cysts and polyps)            ;Therapeutic area: Diseases [C] - Cancer [C04]</t>
  </si>
  <si>
    <t>NCT03833661</t>
  </si>
  <si>
    <t>Phase II Study of M7824 Monotherapy in Participants With Locally Advanced or Metastatic Biliary Tract Cancer Who Fail or are Intolerant to First-line Platinum Based Chemotherapy</t>
  </si>
  <si>
    <t>France;United States;Taiwan;Spain;Germany;Japan;Italy;China;United Kingdom;Korea, Republic of</t>
  </si>
  <si>
    <t>&lt;br&gt;                Product Name: M7824&lt;br&gt;                Pharmaceutical Form: Concentrate for solution for infusion&lt;br&gt;                INN or Proposed INN: bintrafusp alfa&lt;br&gt;                Current Sponsor code: M7824&lt;br&gt;                Other descriptive name: MSB0011359C&lt;br&gt;                Concentration unit: mg/ml milligram(s)/millilitre&lt;br&gt;                Concentration type: equal&lt;br&gt;                Concentration number: 10-&lt;br&gt;&lt;br&gt;</t>
  </si>
  <si>
    <t>EUCTR2018-003712-45-HU</t>
  </si>
  <si>
    <t>https://www.clinicaltrialsregister.eu/ctr-search/search?query=eudract_number:2018-003712-45</t>
  </si>
  <si>
    <t>A Phase 3, Double-Blind, Randomized, 8-Week, Vehicle-Controlled Efficacy and Safety Study of Ruxolitinib Cream Followed by a Long Term Safety Extension Period in Adolescents and Adults With Atopic Dermatitis - Topical Ruxolitinib Evaluation in Atopic Dermatitis Study 1 (TRuE AD1)</t>
  </si>
  <si>
    <t>Efficacy and Safety Study of Ruxolitinib Cream Followed by a Long Term Safety Period in Adolescents and Adults With Atopic Dermatitis</t>
  </si>
  <si>
    <t>France;United States;Hungary;Canada;Poland;Germany;Italy;United Kingdom</t>
  </si>
  <si>
    <t>&lt;br&gt;Product Code: INCB018424 PHOSPHATE CREAM 0.75%&lt;br&gt;Pharmaceutical Form: Cream&lt;br&gt;INN or Proposed INN: ruxolitinib (phosphate)&lt;br&gt;CAS Number: 1092939-17-7&lt;br&gt;Current Sponsor code: INCB018424 phosphate&lt;br&gt;Other descriptive name: RUXOLITINIB PHOSPHATE&lt;br&gt;Concentration unit: % (W/W) percent weight/weight&lt;br&gt;Concentration type: equal&lt;br&gt;Concentration number: 0.75-&lt;br&gt;Pharmaceutical form of the placebo: Cream&lt;br&gt;Route of administration of the placebo: Cutaneous use&lt;br&gt;&lt;br&gt;Product Code: INCB018424 PHOSPHATE CREAM 1.5%&lt;br&gt;Pharmaceutical Form: Cream&lt;br&gt;INN or Proposed INN: ruxolitinib (phosphate)&lt;br&gt;CAS Number: 1092939-17-7&lt;br&gt;Current Sponsor code: INCB018424 phosphate&lt;br&gt;Other descriptive name: RUXOLITINIB PHOSPHATE&lt;br&gt;Concentration unit: % (W/W) percent weight/weight&lt;br&gt;Concentration type: equal&lt;br&gt;Concentration number: 1.5-&lt;br&gt;Pharmaceutical form of the placebo: Cream&lt;br&gt;Route of administration of the placebo: Cutaneous use&lt;br&gt;&lt;br&gt;</t>
  </si>
  <si>
    <t>EUCTR2018-003739-32-NL</t>
  </si>
  <si>
    <t>https://www.clinicaltrialsregister.eu/ctr-search/search?query=eudract_number:2018-003739-32</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</si>
  <si>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</si>
  <si>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A clinical trial of a new drug known as 9-ING-41, that will take place inpatients with tumors or cancers that affect the blood and lymph system.9-ING-41 will be assessed as a standalone drug as well as being assessedwhen taken with chemotherapy drugs</t>
  </si>
  <si>
    <t>France;United States;Spain;Denmark;Germany;Netherlands;United Kingdom</t>
  </si>
  <si>
    <t>Actuate Therapeutics Inc</t>
  </si>
  <si>
    <t>&lt;br&gt;Product Name: 9-ING-41&lt;br&gt;Pharmaceutical Form: Solution for infusion&lt;br&gt;INN or Proposed INN: 9-ING-41&lt;br&gt;CAS Number: 1034895-42-5&lt;br&gt;Other descriptive name: 3-(5-fluorobenzofuran-3-yl)-4-(5-methyl-5H-[1,3]dioxolo[4,5 f]indol-7-yl)-1H-pyrrole-2,5-dione&lt;br&gt;Concentration unit: mg/ml milligram(s)/millilitre&lt;br&gt;Concentration type: equal&lt;br&gt;Concentration number: 10-&lt;br&gt;&lt;br&gt;</t>
  </si>
  <si>
    <t>EUCTR2018-003804-37-PL</t>
  </si>
  <si>
    <t>https://www.clinicaltrialsregister.eu/ctr-search/search?query=eudract_number:2018-003804-37</t>
  </si>
  <si>
    <t>A PHASE 3, RANDOMIZED, DOUBLE BLIND, PLACEBO CONTROLLED, MULTI CENTER STUDY INVESTIGATING THE EFFICACY AND SAFETY OF PF 04965842 CO ADMINISTERED WITH BACKGROUND MEDICATED TOPICAL THERAPY IN ADOLESCENT PARTICIPANTS 12 TO &lt;18 YEARS OF AGE WITH MODERATE TO SEVERE ATOPIC DERMATITIS - JADE TEEN</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</si>
  <si>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3&lt;br&gt;</t>
  </si>
  <si>
    <t>Moderate to severe atopic dermatitis &lt;br&gt;                MedDRA version: 21.1                Level: LLT                Classification code 10003639                Term: Atopic dermatitis                System Organ Class: 100000004858            ;Therapeutic area: Diseases [C] - Skin and Connective Tissue Diseases [C17]</t>
  </si>
  <si>
    <t>NCT03796676</t>
  </si>
  <si>
    <t>Study evaluating PF 04965842 in adolescents with moderate to severe atopic dermatitis on background medicated topical therapy</t>
  </si>
  <si>
    <t>United States;Taiwan;Spain;United Kingdom;Italy;Czech Republic;Hungary;Mexico;Canada;Poland;Australia;Latvia;Germany;China;Japan</t>
  </si>
  <si>
    <t>&lt;br&gt;                Product Name: PF-04965842&lt;br&gt;                Product Code: PF-04965842&lt;br&gt;                Pharmaceutical Form: Film-coated tablet&lt;br&gt;                INN or Proposed INN: PF-04965842&lt;br&gt;                Current Sponsor code: PF-04965842&lt;br&gt;                Concentration unit: mg milligram(s)&lt;br&gt;                Concentration type: equal&lt;br&gt;                Concentration number: 100-&lt;br&gt;                Pharmaceutical form of the placebo: Film-coated tablet&lt;br&gt;                Route of administration of the placebo: Oral use&lt;br&gt;&lt;br&gt;                Trade Name: Boostrix&lt;br&gt;                Product Name: Boostrix&lt;br&gt;                Pharmaceutical Form: Suspension for injection&lt;br&gt;                INN or Proposed INN: Bordetella pertussis-Antigene&lt;br&gt;                Other descriptive name: PERTUSSIS TOXOID ADSORBED ON ALUMINIUM HYDROXIDE, HYDRATED AND ALUMINIUM PHOSPHATE&lt;br&gt;                Concentration unit: ¬¨¬µg microgram(s)&lt;br&gt;                Concentration type: equal&lt;br&gt;                Concentration number: 8-&lt;br&gt;                INN or Proposed INN: Bordetella pertussis-Antigene&lt;br&gt;                Other descriptive name: PERTUSSIS FILAMENTOUS HAEMAGGLUTININ ON ALUMINIUM HYDROXIDE, HYDRATED AND ALUMINIUM PHOSPHATE&lt;br&gt;                Concentration unit: ¬¨¬µg microgram(s)&lt;br&gt;                Concentration type: equal&lt;br&gt;                Concentration number: 8-&lt;br&gt;                INN or Proposed INN: Bordetella pertussis-Antigene&lt;br&gt;                Other descriptive name: PERTUSSIS PERTACTIN ADSORBED ON ALUMINIUM HYDROXIDE, HYDRATED AND ALUMINIUM PHOSPHATE&lt;br&gt;                Concentration unit: ¬¨¬µg microgram(s)&lt;br&gt;                Concentration type: equal&lt;br&gt;                Concentration number: 2.5-&lt;br&gt;                INN or Proposed INN: Diphtheria toxoid&lt;br&gt;                Other descriptive name: DIPHTHERIA TOXOID ADSORBED ON ALUMINIUM HYDROXIDE, HYDRATED AND ALUMINIUM PHOSPHATE&lt;br&gt;                Concentration unit: IU international unit(s)&lt;br&gt;                Concentration type: not less then&lt;br&gt;                Concentration number: 2-&lt;br&gt;                INN or Pro</t>
  </si>
  <si>
    <t>EUCTR2018-003824-35-PL</t>
  </si>
  <si>
    <t>https://www.clinicaltrialsregister.eu/ctr-search/search?query=eudract_number:2018-003824-35</t>
  </si>
  <si>
    <t>A Phase 3 Randomized, Placebo-controlled Study to Evaluate the Safety and Efficacy of Pemetrexed + Platinum Chemotherapy + Pembrolizumab (MK-3475) with or without Lenvatinib (E7080/MK-7902) as First-line Intervention in Participants with Metastatic Nonsquamous Non-small Cell Lung Cancer (LEAP-006) - LEAP-006</t>
  </si>
  <si>
    <t>Metastatic Nonsquamous Non-small Cell Lung Cancer &lt;br&gt;MedDRA version: 21.1Level: PTClassification code 10059515Term: Non-small cell lung cancer metastaticSystem Organ Class: 10029104 - Neoplasms benign, malignant and unspecified (incl cysts and polyps) &lt;br&gt;MedDRA version: 20.0Level: LLTClassification code 10079440Term: Non-squamous non-small cell lung cancerSystem Organ Class: 10029104 - Neoplasms benign, malignant and unspecified (incl cysts and polyps);Therapeutic area: Diseases [C] - Cancer [C04]</t>
  </si>
  <si>
    <t>EUCTR2018-003824-35-ES</t>
  </si>
  <si>
    <t>A Phase 3 Study of Pemetrexed + Platinum Chemotherapy + Pembrolizumab with or without Lenvatinib in Participants with NSCLC</t>
  </si>
  <si>
    <t>United States;Spain;Turkey;Chile;Israel;Russian Federation;United Kingdom;France;Canada;Argentina;Poland;Australia;Germany;China;Japan;New Zealand;Korea, Republic of</t>
  </si>
  <si>
    <t>&lt;br&gt;Trade Name: KEYTRUDA (pembrolizumab, MK-3475)&lt;br&gt;Product Name: Pembrolizumab&lt;br&gt;Product Code: MK-3475&lt;br&gt;Pharmaceutical Form: Solution for infusion&lt;br&gt;INN or Proposed INN: PEMBROLIZUMAB&lt;br&gt;CAS Number: 1374853-91-4&lt;br&gt;Current Sponsor code: MK-3475&lt;br&gt;Concentration unit: mg/ml milligram(s)/millilitre&lt;br&gt;Concentration type: equal&lt;br&gt;Concentration number: 25-&lt;br&gt;&lt;br&gt;Product Name: Lenvatinib &lt;br&gt;Product Code: E7080&lt;br&gt;Pharmaceutical Form: Capsule, hard&lt;br&gt;INN or Proposed INN: LENVATINIB MESILATE&lt;br&gt;CAS Number: 857890-39-2&lt;br&gt;Current Sponsor code: MK-7902&lt;br&gt;Other descriptive name: LENVATINIB MESILATE&lt;br&gt;Concentration unit: mg milligram(s)&lt;br&gt;Concentration type: equal&lt;br&gt;Concentration number: 4-&lt;br&gt;Pharmaceutical form of the placebo: Capsule, hard&lt;br&gt;Route of administration of the placebo: Oral use&lt;br&gt;&lt;br&gt;Product Name: Pembrolizumab&lt;br&gt;Product Code: MK-3475&lt;br&gt;Pharmaceutical Form: Solution for infusion&lt;br&gt;INN or Proposed INN: PEMBROLIZUMAB&lt;br&gt;CAS Number: 1374853-91-4&lt;br&gt;Current Sponsor code: MK-3475&lt;br&gt;Concentration unit: mg/ml milligram(s)/millilitre&lt;br&gt;Concentration type: equal&lt;br&gt;Concentration number: 25-&lt;br&gt;&lt;br&gt;Product Name: Lenvatinib &lt;br&gt;Product Code: E7080&lt;br&gt;Pharmaceutical Form: Capsule, hard&lt;br&gt;INN or Proposed INN: LENVATINIB MESILATE&lt;br&gt;CAS Number: 857890-39-2&lt;br&gt;Current Sponsor code: MK-7902&lt;br&gt;Other descriptive name: LENVATINIB MESILATE&lt;br&gt;Concentration unit: mg milligram(s)&lt;br&gt;Concentration type: equal&lt;br&gt;Concentration number: 1-&lt;br&gt;Pharmaceutical form of the placebo: Capsule, hard&lt;br&gt;Route of administration of the placebo: Oral use&lt;br&gt;&lt;br&gt;</t>
  </si>
  <si>
    <t>EUCTR2018-003865-32-ES</t>
  </si>
  <si>
    <t>https://www.clinicaltrialsregister.eu/ctr-search/search?query=eudract_number:2018-003865-32</t>
  </si>
  <si>
    <t>Efficacy, safety and pharmacokinetics profile of nebulized Aztreonam Lysine (AZLI) for prevention of Gram negative pneumonia in heavily colonized mechanically ventilated patients: AZLIS - AZLIS</t>
  </si>
  <si>
    <t>Controlled: noRandomised: yesOpen: yesSingle blind: noDouble blind: noParallel group: noCross over: noOther: noIf controlled, specify comparator, Other Medicinial Product: noPlacebo: noOther: no</t>
  </si>
  <si>
    <t>Gram negative pneumonia in heavily colonized mechanically ventilated patients &lt;br&gt;MedDRA version: 20.0Level: LLTClassification code 10035725Term: Pneumonia NOSSystem Organ Class: 100000004862;Therapeutic area: Diseases [C] - Respiratory Tract Diseases [C08]</t>
  </si>
  <si>
    <t>Clinical trial to evaluate the efficacy, safety and pharmacokinetics profile of nebulized Aztreonam Lysine (AZLI) for prevention of Gram negative pneumonia in heavily colonized mechanically ventilated patients</t>
  </si>
  <si>
    <t>Alejandro Rodriguez Oviedo - Critical Care Department ‚Äö√Ñ√¨ Hospital Universitario de Tarragona Joan XXIII</t>
  </si>
  <si>
    <t>&lt;br&gt;Trade Name: Cayston&lt;br&gt;Pharmaceutical Form: Inhalation solution&lt;br&gt;INN or Proposed INN: AZTREONAM LYSINE&lt;br&gt;CAS Number: 827611-49-4&lt;br&gt;Current Sponsor code: Cayston&lt;br&gt;Other descriptive name: AZTREONAM LYSINE&lt;br&gt;Concentration unit: mg milligram(s)&lt;br&gt;Concentration type: equal&lt;br&gt;Concentration number: 75-&lt;br&gt;&lt;br&gt;</t>
  </si>
  <si>
    <t>EUCTR2018-003891-11-GB</t>
  </si>
  <si>
    <t>https://www.clinicaltrialsregister.eu/ctr-search/search?query=eudract_number:2018-003891-11</t>
  </si>
  <si>
    <t>An Open Label, Single Center Study, to evaluate the Safety and Imaging Characteristics of [18F]PI-2620 as PET Radioligand for Imaging Tau deposition in the brains of subjects with amnestic mild cognitive impairment (aMCI) and mild to moderate Alzheimer‚Äö√Ñ√¥s disease (AD) in comparison with non-demented controls - Evaluation of Tau depositions with [18F]PI-2620 PET in aMCI and AD</t>
  </si>
  <si>
    <t>Alzheimer's Disease                Amnestic Mild Cognitive Impairment &lt;br&gt;                MedDRA version: 20.0                Level: HLT                Classification code 10001897                Term: Alzheimer's disease (incl subtypes)                System Organ Class: 100000004852            ;Therapeutic area: Diseases [C] - Nervous System Diseases [C10]</t>
  </si>
  <si>
    <t>Evaluation of Tau depositions by brain imaging in subjects with mild cognitive impairment and mild to moderate Alzheimer‚Äö√Ñ√¥s disease in comparison with healthy controls</t>
  </si>
  <si>
    <t>Life Molecular Imaging SA</t>
  </si>
  <si>
    <t>&lt;br&gt;                Product Name: [18F]PI-2620&lt;br&gt;                Pharmaceutical Form: Solution for injection&lt;br&gt;                INN or Proposed INN: [18F]PI-2620&lt;br&gt;                CAS Number: 2173353-61-0&lt;br&gt;                Other descriptive name: 2-(2-([18F]fluoro)pyridin-4-yl)-9H-pyrrolo[2,3-b:4,5-c']dipyridine&lt;br&gt;                Concentration unit: ¬¨¬µg microgram(s)&lt;br&gt;                Concentration type: up to&lt;br&gt;                Concentration number: 50-&lt;br&gt;&lt;br&gt;</t>
  </si>
  <si>
    <t>EUCTR2018-003956-19-FI</t>
  </si>
  <si>
    <t>https://www.clinicaltrialsregister.eu/ctr-search/search?query=eudract_number:2018-003956-19</t>
  </si>
  <si>
    <t>Phase 3, Multicenter, Open-Label, Single-Arm Study to Confirm the Safety and Efficacy of Zilucoplan in Treatment-Na√Øve Subjects with Paroxysmal Nocturnal Hemoglobinuria - Phase 3 Study in Treatment-Naive Paroxysmal Nocturnal Hemoglobinuria Patients</t>
  </si>
  <si>
    <t>Paroxysmal Nocturnal Hemoglobinuria (PNH) &lt;br&gt;MedDRA version: 20.1Level: LLTClassification code 10055629Term: Paroxysmal nocturnal hemoglobinuriaSystem Organ Class: 100000004857;Therapeutic area: Diseases [C] - Blood and lymphatic diseases [C15]</t>
  </si>
  <si>
    <t>Study of Zilucoplan in Treatment-Na√Øve Subjects with Paroxysmal Nocturnal Hemoglobinuria (PNH)</t>
  </si>
  <si>
    <t>United States;Hong Kong;Taiwan;Finland;Spain;Turkey;Russian Federation;Italy;United Kingdom;Czech Republic;Mexico;Canada;Argentina;Malaysia;Belgium;Brazil;Australia;Georgia;Germany;New Zealand;Korea, Republic of</t>
  </si>
  <si>
    <t>Ra Pharmaceuticals, Inc.</t>
  </si>
  <si>
    <t>&lt;br&gt;Product Name: Zilucoplan&lt;br&gt;Product Code: RA101495&lt;br&gt;Pharmaceutical Form: Solution for injection&lt;br&gt;INN or Proposed INN: ZILUCOPLAN&lt;br&gt;CAS Number: 1841136-73-9&lt;br&gt;Current Sponsor code: RA101495&lt;br&gt;Other descriptive name: Synthetic 15-amino-acid macrocyclic peptide acylated with a polyethyleneglycol palmitoylated linker&lt;br&gt;Concentration unit: mg/ml milligram(s)/millilitre&lt;br&gt;Concentration type: equal&lt;br&gt;Concentration number: 40-&lt;br&gt;&lt;br&gt;</t>
  </si>
  <si>
    <t>EUCTR2018-003974-29-ES</t>
  </si>
  <si>
    <t>https://www.clinicaltrialsregister.eu/ctr-search/search?query=eudract_number:2018-003974-29</t>
  </si>
  <si>
    <t>A Biomarker-Directed Phase 2 Platform Study in Patients with Advanced Non-Small Cell Lung Cancer whose Disease has Progressed on First-Line Osimertinib Therapy - ORCHARD</t>
  </si>
  <si>
    <t>&lt;br&gt;                Controlled: no&lt;br&gt;                Randomised: no&lt;br&gt;                Open: yes&lt;br&gt;                Single blind: no&lt;br&gt;                Double blind: no&lt;br&gt;                Parallel group: no&lt;br&gt;                Cross over: no&lt;br&gt;                Other: yes&lt;br&gt;                Other trial design description: Study is modular in design, consisting of biomarker matched &amp; biomarker non-matched cohorts&lt;br&gt;                If controlled, specify comparator, Other Medicinial Product: no&lt;br&gt;                Placebo: no&lt;br&gt;                Other: no&lt;br&gt;                Number of treatment arms in the trial: 5&lt;br&gt;</t>
  </si>
  <si>
    <t>Advanced Non-Small Cell Lung Cancer;Therapeutic area: Diseases [C] - Cancer [C04]</t>
  </si>
  <si>
    <t>Study in patients with Non-Small Cell Lung Cancer whose disease has got worse on Osimertinib treatment.</t>
  </si>
  <si>
    <t>United States;Spain;Denmark;Norway;Netherlands;Japan;Korea, Republic of;Sweden</t>
  </si>
  <si>
    <t>&lt;br&gt;                Trade Name: TAGRISSO&lt;br&gt;                Product Name: Osimertinib&lt;br&gt;                Product Code: AZD9291&lt;br&gt;                Pharmaceutical Form: Film-coated tablet&lt;br&gt;                INN or Proposed INN: Osimertinib&lt;br&gt;                CAS Number: 1421373-66-1&lt;br&gt;                Current Sponsor code: AZD9291 mesylate&lt;br&gt;                Concentration unit: mg milligram(s)&lt;br&gt;                Concentration type: equal&lt;br&gt;                Concentration number: 40-&lt;br&gt;&lt;br&gt;                Trade Name: TAGRISSO&lt;br&gt;                Product Name: Osimertinib&lt;br&gt;                Product Code: AZD9291&lt;br&gt;                Pharmaceutical Form: Film-coated tablet&lt;br&gt;                INN or Proposed INN: Osimertinib&lt;br&gt;                CAS Number: 1421373-66-1&lt;br&gt;                Current Sponsor code: AZD9291 mesylate&lt;br&gt;                Concentration unit: mg milligram(s)&lt;br&gt;                Concentration type: equal&lt;br&gt;                Concentration number: 80-&lt;br&gt;&lt;br&gt;                Product Name: Savolitinib&lt;br&gt;                Product Code: AZD6094&lt;br&gt;                Pharmaceutical Form: Coated tablet&lt;br&gt;                INN or Proposed INN: Savolitinib&lt;br&gt;                CAS Number: 1313725-88-0&lt;br&gt;                Current Sponsor code: AZD6094&lt;br&gt;                Other descriptive name: Savolitinib&lt;br&gt;                Concentration unit: mg milligram(s)&lt;br&gt;                Concentration type: equal&lt;br&gt;                Concentration number: 100-&lt;br&gt;&lt;br&gt;                Product Name: Savolitinib&lt;br&gt;                Product Code: AZD6094&lt;br&gt;                Pharmaceutical Form: Coated tablet&lt;br&gt;                INN or Proposed INN: Savolitinib&lt;br&gt;                CAS Number: 1313725-88-0&lt;br&gt;                Current Sponsor code: AZD6094&lt;br&gt;                Other descriptive name: SAVOLITINIB&lt;br&gt;                Concentration unit: mg milligram(s)&lt;br&gt;                Concentration type: equal&lt;br&gt;                Concentration number: 200-&lt;br&gt;&lt;br&gt;                Trade Name: Carboplatin&lt;br&gt;                Product Name: carboplatin 10 mg/mL intravenous infusion&lt;br&gt;                Pharmaceutical Form: Solution for infusion&lt;br&gt;</t>
  </si>
  <si>
    <t>EUCTR2018-003988-54-ES</t>
  </si>
  <si>
    <t>https://www.clinicaltrialsregister.eu/ctr-search/search?query=eudract_number:2018-003988-54</t>
  </si>
  <si>
    <t>Efficacy and Safety of gadoPIClenol for CenTral NervoUs System (CNS) Magnetic REsonance Imaging (MRI) - The PICTURE trial</t>
  </si>
  <si>
    <t>&lt;br&gt;                Controlled: yes&lt;br&gt;                Randomised: yes&lt;br&gt;                Open: no&lt;br&gt;                Single blind: no&lt;br&gt;                Double blind: yes&lt;br&gt;                Parallel group: no&lt;br&gt;                Cross over: yes&lt;br&gt;                Other: no&lt;br&gt;                If controlled, specify comparator, Other Medicinial Product: yes&lt;br&gt;                Placebo: no&lt;br&gt;                Other: no&lt;br&gt;                Number of treatment arms in the trial: 2&lt;br&gt;</t>
  </si>
  <si>
    <t>Patient presenting with known or highly suspected CNS lesion(s) with focal areas of disrupted Blood Brain Barrier (e.g., primary and secondary tumors) &lt;br&gt;                MedDRA version: 20.1                Level: LLT                Classification code 10056941                Term: MRI brain                System Organ Class: 100000004848             &lt;br&gt;                MedDRA version: 20.1                Level: LLT                Classification code 10056922                Term: MRI brain abnormal                System Organ Class: 100000004848            ;Therapeutic area: Diseases [C] - Nervous System Diseases [C10]</t>
  </si>
  <si>
    <t>EUCTR2018-003988-54-HU</t>
  </si>
  <si>
    <t>Evaluation of Gadopiclenol for central nervous system magnetic resonance imaging</t>
  </si>
  <si>
    <t>France;United States;Hungary;Taiwan;Mexico;Poland;Belgium;Spain;Bulgaria;Germany;Italy;Korea, Republic of</t>
  </si>
  <si>
    <t>Guerbet</t>
  </si>
  <si>
    <t>&lt;br&gt;                Product Name: gadopiclenol&lt;br&gt;                Pharmaceutical Form: Solution for injection&lt;br&gt;                INN or Proposed INN: GADOPICLENOL&lt;br&gt;                CAS Number: 933983-75-6&lt;br&gt;                Current Sponsor code: P03277, G03277&lt;br&gt;                Concentration unit: mol/l mole(s)/litre&lt;br&gt;                Concentration type: equal&lt;br&gt;                Concentration number: 0.5-&lt;br&gt;&lt;br&gt;                Trade Name: Gadovist 1.0mmol/ml&lt;br&gt;                Product Name: gadobutrol&lt;br&gt;                Pharmaceutical Form: Solution for injection&lt;br&gt;                INN or Proposed INN: gadobutrol&lt;br&gt;                CAS Number: 138071-82-6&lt;br&gt;                Other descriptive name: GADOBUTROL&lt;br&gt;                Concentration unit: mol/l mole(s)/litre&lt;br&gt;                Concentration type: equal&lt;br&gt;                Concentration number: 1-&lt;br&gt;&lt;br&gt;</t>
  </si>
  <si>
    <t>EUCTR2018-004024-11-FR</t>
  </si>
  <si>
    <t>https://www.clinicaltrialsregister.eu/ctr-search/search?query=eudract_number:2018-004024-11</t>
  </si>
  <si>
    <t>An Open-Label, Multinational, Phase 1/2 Study of the Safety and Dose Escalation of SHP648, an Adeno-Associated Virus Serotype 8 (AAV8) Vector Expressing FIX Padua in Hemophilia B Subjects</t>
  </si>
  <si>
    <t>Controlled: no&lt;br&gt;Randomised: no&lt;br&gt;Open: yes&lt;br&gt;Single blind: no&lt;br&gt;Double blind: no&lt;br&gt;Parallel group: no&lt;br&gt;Cross over: no&lt;br&gt;Other: yes&lt;br&gt;Other trial design description: Dose Escalation &lt;br&gt;If controlled, specify comparator, Other Medicinial Product: no&lt;br&gt;Placebo: no&lt;br&gt;Other: no&lt;br&gt;Number of treatment arms in the trial: 3&lt;br&gt;</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</si>
  <si>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</si>
  <si>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EUCTR2018-004024-11-ES</t>
  </si>
  <si>
    <t>A Phase 1/2 study of SHP648, an Adeno-Associated Viral Vector for Gene Transfer in Hemophilia B Subjects</t>
  </si>
  <si>
    <t>France;Hungary;Spain;Turkey;Austria;Germany;Italy</t>
  </si>
  <si>
    <t>Baxalta Innovations GmbH</t>
  </si>
  <si>
    <t>&lt;br&gt;Product Name: SHP648 (TAK748)&lt;br&gt;Pharmaceutical Form: Solution for injection&lt;br&gt;INN or Proposed INN: not applicable &lt;br&gt;Current Sponsor code: SHP648&lt;br&gt;Other descriptive name: TAK-748&lt;br&gt;Concentration unit: vector genomes (vg)/mL&lt;br&gt;Concentration type: equal&lt;br&gt;Concentration number: 4.1E12-&lt;br&gt;&lt;br&gt;</t>
  </si>
  <si>
    <t>EUCTR2018-004056-37-GB</t>
  </si>
  <si>
    <t>https://www.clinicaltrialsregister.eu/ctr-search/search?query=eudract_number:2018-004056-37</t>
  </si>
  <si>
    <t>A PHASE IIIB, MULTICENTER, RANDOMIZED, DOUBLE-BLIND, PLACEBO-CONTROLLED, CLINICAL EFFICACY STUDY OF BALOXAVIRMARBOXIL FOR THE REDUCTION OF DIRECT TRANSMISSION OF INFLUENZA FROM OTHERWISE HEALTHY PATIENTS TOHOUSEHOLD CONTACTS - Centerstone</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</si>
  <si>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</si>
  <si>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NCT03969212</t>
  </si>
  <si>
    <t>A Study of Baloxavir Marboxil for the Reduction of Direct Transmission of Influenza from Otherwise Healthy Patients to Household Contacts</t>
  </si>
  <si>
    <t>United States;Hong Kong;Greece;Spain;Costa Rica;Turkey;Israel;United Kingdom;Switzerland;India;Mexico;Argentina;Brazil;Singapore;South Africa;Japan;China</t>
  </si>
  <si>
    <t>&lt;br&gt;Product Name: Baloxavir marboxil&lt;br&gt;Product Code: RO7191686/F04&lt;br&gt;Pharmaceutical Form: Tablet&lt;br&gt;INN or Proposed INN: BALOXAVIR MARBOXIL&lt;br&gt;Current Sponsor code: RO7191686&lt;br&gt;Concentration unit: mg milligram(s)&lt;br&gt;Concentration type: equal&lt;br&gt;Concentration number: 20-&lt;br&gt;Pharmaceutical form of the placebo: Tablet&lt;br&gt;Route of administration of the placebo: Oral use&lt;br&gt;&lt;br&gt;</t>
  </si>
  <si>
    <t>EUCTR2018-004059-18-BG</t>
  </si>
  <si>
    <t>https://www.clinicaltrialsregister.eu/ctr-search/search?query=eudract_number:2018-004059-18</t>
  </si>
  <si>
    <t>A Multicenter, Randomized, Parallel Group, Double Blind, Active and Placebo Controlled Study of BAY 1753011, a Dual V1a/V2 Vasopressin Receptor Antagonist, in Patients with Congestive Heart Failure: AVANTI Study - AVANTI Study</t>
  </si>
  <si>
    <t>Controlled: yesRandomised: yesOpen: noSingle blind: noDouble blind: yesParallel group: yesCross over: noOther: noIf controlled, specify comparator, Other Medicinial Product: yesPlacebo: yesOther: noNumber of treatment arms in the trial: 4</t>
  </si>
  <si>
    <t>Heart failure &lt;br&gt;MedDRA version: 20.0Level: LLTClassification code 10008908Term: Chronic heart failureSystem Organ Class: 100000004849;Therapeutic area: Diseases [C] - Cardiovascular Diseases [C14]</t>
  </si>
  <si>
    <t>EUCTR2018-004059-18-DE</t>
  </si>
  <si>
    <t>A phase II trial to study BAY 1753011 in patients with Congestive Heart Failure</t>
  </si>
  <si>
    <t>Portugal;Hungary;Greece;Poland;Spain;Austria;Israel;Bulgaria;Germany;Italy</t>
  </si>
  <si>
    <t>&lt;br&gt;Product Name: BAY 1753011 30mg&lt;br&gt;Product Code: BAY 1753011&lt;br&gt;Pharmaceutical Form: Coated tablet&lt;br&gt;INN or Proposed INN: N/A&lt;br&gt;CAS Number: N/A&lt;br&gt;Current Sponsor code: BAY 1753011&lt;br&gt;Other descriptive name: BAY1753011&lt;br&gt;Concentration unit: mg milligram(s)&lt;br&gt;Concentration type: equal&lt;br&gt;Concentration number: 30-&lt;br&gt;Pharmaceutical form of the placebo: Coated tablet&lt;br&gt;Route of administration of the placebo: Oral use&lt;br&gt;&lt;br&gt;Product Name: BAY 1753011 5mg&lt;br&gt;Product Code: BAY 1753011&lt;br&gt;Pharmaceutical Form: Coated tablet&lt;br&gt;INN or Proposed INN: N/A&lt;br&gt;CAS Number: N/A&lt;br&gt;Current Sponsor code: BAY 1753011&lt;br&gt;Other descriptive name: BAY1753011&lt;br&gt;Concentration unit: mg milligram(s)&lt;br&gt;Concentration type: equal&lt;br&gt;Concentration number: 5-&lt;br&gt;Pharmaceutical form of the placebo: Coated tablet&lt;br&gt;Route of administration of the placebo: Oral use&lt;br&gt;&lt;br&gt;Trade Name: Furorese¬¨√Ü 40 mg Tabletten&lt;br&gt;Product Name: Furorese¬¨√Ü 40 mg Tabletten&lt;br&gt;Pharmaceutical Form: Tablet&lt;br&gt;INN or Proposed INN: FUROSEMIDE&lt;br&gt;CAS Number: 54-31-9&lt;br&gt;Current Sponsor code: N/A&lt;br&gt;Other descriptive name: FUROSEMIDE&lt;br&gt;Concentration unit: mg milligram(s)&lt;br&gt;Concentration type: equal&lt;br&gt;Concentration number: 40-&lt;br&gt;Pharmaceutical form of the placebo: Tablet&lt;br&gt;Route of administration of the placebo: Oral use&lt;br&gt;&lt;br&gt;</t>
  </si>
  <si>
    <t>EUCTR2018-004064-62-DE</t>
  </si>
  <si>
    <t>https://www.clinicaltrialsregister.eu/ctr-search/search?query=eudract_number:2018-004064-62</t>
  </si>
  <si>
    <t>Single-arm, Dose-Escalation, Phase 1/2 Study of Olaptesed Pegol (NOX-A12) in Combination with Irradiation in Inoperable or Partially Resected First-line Glioblastoma Patients with Unmethylated MGMT Promoter - GLORIA</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</si>
  <si>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</si>
  <si>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glioblastoma &lt;br&gt;MedDRA version: 20.0Level: PTClassification code 10018336Term: GlioblastomaSystem Organ Class: 10029104 - Neoplasms benign, malignant and unspecified (incl cysts and polyps);Therapeutic area: Diseases [C] - Cancer [C04]</t>
  </si>
  <si>
    <t>NCT04121455</t>
  </si>
  <si>
    <t>Glioblastoma treatment with irradiation and olaptesed pegol in unmethylated patients</t>
  </si>
  <si>
    <t>NOXXON Pharma AG</t>
  </si>
  <si>
    <t>&lt;br&gt;Product Name: Olaptesed pegol&lt;br&gt;Product Code: NOX-A12&lt;br&gt;Pharmaceutical Form: Concentrate for solution for infusion&lt;br&gt;INN or Proposed INN: OLAPTESED PEGOL&lt;br&gt;CAS Number: 1390628-22-4&lt;br&gt;Current Sponsor code: NOX-A12&lt;br&gt;Concentration unit: mg/ml milligram(s)/millilitre&lt;br&gt;Concentration type: equal&lt;br&gt;Concentration number: 14.66-&lt;br&gt;&lt;br&gt;</t>
  </si>
  <si>
    <t>EUCTR2018-004076-35-ES</t>
  </si>
  <si>
    <t>https://www.clinicaltrialsregister.eu/ctr-search/search?query=eudract_number:2018-004076-35</t>
  </si>
  <si>
    <t>A Randomized Open-Label Phase 1/2 Study of INCB001158 Combined With Subcutaneous (SC) Daratumumab, Compared to Daratumumab SC, in Participants With Relapsed or Refractory Multiple Myeloma</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</si>
  <si>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3&lt;br&gt;</t>
  </si>
  <si>
    <t>Relapsed or Refractory Multiple myeloma &lt;br&gt;                MedDRA version: 20.0                Level: LLT                Classification code 10028228                Term: Multiple myeloma                System Organ Class: 100000004864            ;Therapeutic area: Diseases [C] - Cancer [C04]</t>
  </si>
  <si>
    <t>United States;Spain;Germany</t>
  </si>
  <si>
    <t>&lt;br&gt;                Product Name: Not yet available&lt;br&gt;                Product Code: INCB001158 25 mg&lt;br&gt;                Pharmaceutical Form: Tablet&lt;br&gt;                INN or Proposed INN: not yet available&lt;br&gt;                Current Sponsor code: INCB001158&lt;br&gt;                Other descriptive name: INCB001158&lt;br&gt;                Concentration unit: mg milligram(s)&lt;br&gt;                Concentration type: equal&lt;br&gt;                Concentration number: 25-&lt;br&gt;&lt;br&gt;                Product Name: Not available yet&lt;br&gt;                Product Code: INCB001158 100 mg&lt;br&gt;                Pharmaceutical Form: Tablet&lt;br&gt;                INN or Proposed INN: not yet available&lt;br&gt;                Current Sponsor code: INCB001158&lt;br&gt;                Other descriptive name: INCB001158&lt;br&gt;                Concentration unit: mg milligram(s)&lt;br&gt;                Concentration type: equal&lt;br&gt;                Concentration number: 100-&lt;br&gt;&lt;br&gt;                Product Name: Daratumumab SC&lt;br&gt;                Product Code: JNJ-54767414&lt;br&gt;                Pharmaceutical Form: Solution for injection&lt;br&gt;                INN or Proposed INN: DARATUMUMAB&lt;br&gt;                CAS Number: 945721-28-8&lt;br&gt;                Current Sponsor code: JNJ-54767414&lt;br&gt;                Other descriptive name: daratumumab SC&lt;br&gt;                Concentration unit: mg/ml milligram(s)/millilitre&lt;br&gt;                Concentration type: equal&lt;br&gt;                Concentration number: 120-&lt;br&gt;&lt;br&gt;</t>
  </si>
  <si>
    <t>EUCTR2018-004114-17-PL</t>
  </si>
  <si>
    <t>https://www.clinicaltrialsregister.eu/ctr-search/search?query=eudract_number:2018-004114-17</t>
  </si>
  <si>
    <t>REVEAL 2: A Prospective, Randomized, Double-Blind, Placebo-Controlled Phase 3 Study of VGX-3100 Delivered Intramuscularly Followed by Electroporation with CELLECTRA‚Ñ¢ 5PSP for the Treatment of HPV-16 and/or HPV-18 Related High Grade Squamous Intraepithelial Lesion (HSIL) of the Cervix - REVEAL 2 Trial(Randomized Evaluation of VGX-3100 and Electroporation for Treatment of Cervical HSIL)</t>
  </si>
  <si>
    <t>HPV-16 and/or HPV-18 related high grade squamous intraepithelial lesion (HSIL) of the cervix &lt;br&gt;MedDRA version: 20.1Level: PTClassification code 10064328Term: Human papilloma virus test positiveSystem Organ Class: 10022891 - Investigations &lt;br&gt;MedDRA version: 20.0Level: LLTClassification code 10066237Term: Cervical high grade squamous intraepithelial lesionSystem Organ Class: 100000004872;Therapeutic area: Diseases [C] - Virus Diseases [C02]</t>
  </si>
  <si>
    <t>EUCTR2018-004114-17-ES</t>
  </si>
  <si>
    <t>A drug and a device used together to treat women with precancerous cells on the cervix caused by human papillomavirus (HPV)</t>
  </si>
  <si>
    <t>United States;Portugal;Philippines;Estonia;Slovakia;Finland;Thailand;Spain;Lithuania;United Kingdom;Italy;Mexico;Puerto Rico;Canada;Argentina;Poland;Belgium;Brazil;Peru;South Africa;Germany</t>
  </si>
  <si>
    <t>Inovio Pharmaceuticals, Inc.</t>
  </si>
  <si>
    <t>&lt;br&gt;Product Name: VGX-3100&lt;br&gt;Pharmaceutical Form: Solution for injection&lt;br&gt;INN or Proposed INN: pGX3001&lt;br&gt;CAS Number: 1977487-95-8&lt;br&gt;Concentration unit: mg/ml milligram(s)/millilitre&lt;br&gt;Concentration type: equal&lt;br&gt;Concentration number: 3-&lt;br&gt;INN or Proposed INN: pGX3002&lt;br&gt;CAS Number: 1977488-08-6&lt;br&gt;Concentration unit: mg/ml milligram(s)/millilitre&lt;br&gt;Concentration type: equal&lt;br&gt;Concentration number: 3-&lt;br&gt;Pharmaceutical form of the placebo: Solution for injection&lt;br&gt;Route of administration of the placebo: Intramuscular use&lt;br&gt;&lt;br&gt;</t>
  </si>
  <si>
    <t>EUCTR2018-004154-25-BG</t>
  </si>
  <si>
    <t>https://www.clinicaltrialsregister.eu/ctr-search/search?query=eudract_number:2018-004154-25</t>
  </si>
  <si>
    <t>A multicenter study to evaluate long-term safety and tolerability of open label  sacubitril/valsartan in pediatric patients with heart failure due to systemic left ventricle systolic dysfunction who have completed study CLCZ696B2319 (PANORAMA-HF)</t>
  </si>
  <si>
    <t>Pediatric heart failure : Patients (= 13 months) with HF due to systemic left ventricular systolic dysfunction. [Note: All patients per protocol  for  the core study CLCZ696B2319 (PANORAMA-HF) are to be &lt;18 yrs at screening (enrollment). Patients will be 1 yr older when they are potentially eligible for entry in the OLE Study CLCZ696B2319E1].  Subjects who turned 18 yrs old during the PANORAMA-HF study, and who qualify, are eligible to participate in the OLE study.  Ref section F.1.2 &lt;br&gt;MedDRA version: 20.0Level: LLTClassification code 10019279Term: Heart failureSystem Organ Class: 100000004849;Therapeutic area: Diseases [C] - Cardiovascular Diseases [C14]</t>
  </si>
  <si>
    <t>EUCTR2018-004154-25-FR</t>
  </si>
  <si>
    <t>CLCZ696B2319E1 open-label extension (OLE) study to evaluate long-term safety and tolerability of sacubitril/valsartan in pediatric patients with heart failure</t>
  </si>
  <si>
    <t>Portugal;United States;Saudi Arabia;Taiwan;Thailand;Spain;Lebanon;Russian Federation;Israel;Italy;Switzerland;India;France;Jordan;South Africa;China;Korea, Republic of;Finland;Turkey;Austria;United Kingdom;Egypt;Czech Republic;Hungary;Canada;Argentina;Poland;Belgium;Singapore;Romania;Croatia;Bulgaria;Germany;Japan;Sweden</t>
  </si>
  <si>
    <t>&lt;br&gt;Product Name: LCZ696 12.5 mg film-coated granules in capsule (4 x 3.125 mg film-coated granules)&lt;br&gt;Product Code: LCZ696&lt;br&gt;Pharmaceutical Form: Granules&lt;br&gt;INN or Proposed INN: sacubitril/valsartan&lt;br&gt;Other descriptive name: SACUBITRIL VALSARTAN&lt;br&gt;Concentration unit: mg milligram(s)&lt;br&gt;Concentration type: equal&lt;br&gt;Concentration number: 12.5-&lt;br&gt;&lt;br&gt;Trade Name: Entresto&lt;br&gt;Product Name: LCZ696 50 mg&lt;br&gt;Product Code: LCZ696&lt;br&gt;Pharmaceutical Form: Film-coated tablet&lt;br&gt;INN or Proposed INN: sacubitril/valsartan&lt;br&gt;Other descriptive name: SACUBITRIL VALSARTAN&lt;br&gt;Concentration unit: mg milligram(s)&lt;br&gt;Concentration type: equal&lt;br&gt;Concentration number: 50-&lt;br&gt;&lt;br&gt;Trade Name: Entresto&lt;br&gt;Product Name: LCZ696 100 mg&lt;br&gt;Product Code: LCZ696&lt;br&gt;Pharmaceutical Form: Film-coated tablet&lt;br&gt;INN or Proposed INN: sacubitril/valsartan&lt;br&gt;Other descriptive name: SACUBITRIL VALSARTAN&lt;br&gt;Concentration unit: mg milligram(s)&lt;br&gt;Concentration type: equal&lt;br&gt;Concentration number: 100-&lt;br&gt;&lt;br&gt;Trade Name: Entresto&lt;br&gt;Product Name: LCZ696 200 mg&lt;br&gt;Product Code: LCZ696&lt;br&gt;Pharmaceutical Form: Film-coated tablet&lt;br&gt;INN or Proposed INN: sacubitril/valsartan&lt;br&gt;Other descriptive name: SACUBITRIL VALSARTAN&lt;br&gt;Concentration unit: mg milligram(s)&lt;br&gt;Concentration type: equal&lt;br&gt;Concentration number: 200-&lt;br&gt;&lt;br&gt;Product Name: LCZ696 31.25 mg film-coated granules in capsule (10 x 3.125 mg film-coated granules)&lt;br&gt;Product Code: LCZ696&lt;br&gt;Pharmaceutical Form: Granules&lt;br&gt;INN or Proposed INN: sacubitril/valsartan&lt;br&gt;Other descriptive name: SACUBITRIL VALSARTAN&lt;br&gt;Concentration unit: mg milligram(s)&lt;br&gt;Concentration type: equal&lt;br&gt;Concentration number: 31.25-&lt;br&gt;&lt;br&gt;</t>
  </si>
  <si>
    <t>EUCTR2018-004201-33-NL</t>
  </si>
  <si>
    <t>https://www.clinicaltrialsregister.eu/ctr-search/search?query=eudract_number:2018-004201-33</t>
  </si>
  <si>
    <t>Phase 3 Study of Sacituzumab Govitecan (IMMU-132) Versus Treatment of Physician's Choice (TPC) in subjects with Hormonal Receptor-Positive (HR+) Human Epidermal Growth Factor Receptor 2 (HER2) Negative Metastatic Breast Cancer (MBC) who have failed at least two prior chemotherapy regimens - Phase 3 Study of Sacituzumab Govitecan (IMMU-132) in Relapsed/Refractory HR+/HER2- MBC</t>
  </si>
  <si>
    <t>Hormonal Receptor-Positive (HR+) Human Epidermal Growth FactorReceptor 2 (HER2) Negative Metastatic Breast Cancer (MBC) &lt;br&gt;MedDRA version: 20.0Level: LLTClassification code 10027475Term: Metastatic breast cancerSystem Organ Class: 10029104 - Neoplasms benign, malignant and unspecified (incl cysts and polyps) &lt;br&gt;MedDRA version: 20.0Level: PTClassification code 10006198Term: Breast cancer recurrentSystem Organ Class: 10029104 - Neoplasms benign, malignant and unspecified (incl cysts and polyps) &lt;br&gt;MedDRA version: 20.1Level: PTClassification code 10055113Term: Breast cancer metastaticSystem Organ Class: 10029104 - Neoplasms benign, malignant and unspecified (incl cysts and polyps);Therapeutic area: Diseases [C] - Cancer [C04]</t>
  </si>
  <si>
    <t>NCT03901339</t>
  </si>
  <si>
    <t>A study to compare study medication Sacituzumab Govitecan to Standard of Care in Metastatic Breast Cancer which has progressed or returned after at least 2 prior treatments.</t>
  </si>
  <si>
    <t>United States;France;Canada;Spain;Belgium;Germany;Netherlands;United Kingdom;Italy</t>
  </si>
  <si>
    <t>Immunomedics, Inc.</t>
  </si>
  <si>
    <t>&lt;br&gt;Product Name: Sacituzumab govitecan&lt;br&gt;Product Code: IMMU-132, hRS7-SN38&lt;br&gt;Pharmaceutical Form: Powder for solution for infusion&lt;br&gt;INN or Proposed INN: SACITUZUMAB GOVITECAN&lt;br&gt;CAS Number: 1491917-83-9&lt;br&gt;Current Sponsor code: Sacituzumab Govitecan&lt;br&gt;Other descriptive name: IMMU-132, hRS7-SN38&lt;br&gt;Concentration unit: mg milligram(s)&lt;br&gt;Concentration type: equal&lt;br&gt;Concentration number: 180-&lt;br&gt;&lt;br&gt;Trade Name: Halaven&lt;br&gt;Pharmaceutical Form: Solution for injection&lt;br&gt;INN or Proposed INN: Eribulin&lt;br&gt;CAS Number: 441045-17-6&lt;br&gt;Other descriptive name: ERIBULIN MESYLATE&lt;br&gt;Concentration unit: mg/ml milligram(s)/millilitre&lt;br&gt;Concentration type: equal&lt;br&gt;Concentration number: 0.44-&lt;br&gt;&lt;br&gt;Trade Name: Xeloda&lt;br&gt;Product Name: Capecitabine&lt;br&gt;Pharmaceutical Form: Film-coated tablet&lt;br&gt;INN or Proposed INN: Capecitabine&lt;br&gt;CAS Number: 154361-50-9&lt;br&gt;Other descriptive name: CAPECITABINE&lt;br&gt;Concentration unit: mg milligram(s)&lt;br&gt;Concentration type: equal&lt;br&gt;Concentration number: 500-&lt;br&gt;&lt;br&gt;Trade Name: Xeloda&lt;br&gt;Product Name: Capecitabine&lt;br&gt;Pharmaceutical Form: Film-coated tablet&lt;br&gt;INN or Proposed INN: Capecitabine&lt;br&gt;CAS Number: 154361-50-9&lt;br&gt;Other descriptive name: CAPECITABINE&lt;br&gt;Concentration unit: mg milligram(s)&lt;br&gt;Concentration type: equal&lt;br&gt;Concentration number: 150-&lt;br&gt;&lt;br&gt;Trade Name: Gemzar&lt;br&gt;Pharmaceutical Form: Powder for solution for infusion&lt;br&gt;INN or Proposed INN: Gemcitabine hydrochloride&lt;br&gt;CAS Number: 122111-03-9&lt;br&gt;Other descriptive name: GEMCITABINE HYDROCHLORIDE&lt;br&gt;Concentration unit: mg milligram(s)&lt;br&gt;Concentration type: equal&lt;br&gt;Concentration number: 200-&lt;br&gt;&lt;br&gt;Trade Name: Gemzar&lt;br&gt;Pharmaceutical Form: Powder for solution for infusion&lt;br&gt;INN or Proposed INN: Gemcitabine hydrochloride&lt;br&gt;CAS Number: 122111-03-9&lt;br&gt;Other descriptive name: GEMCITABINE HYDROCHLORIDE&lt;br&gt;Concentration unit: mg milligram(s)&lt;br&gt;Concentration type: equal&lt;br&gt;Concentration number: 1000-&lt;br&gt;&lt;br&gt;Trade Name: Gemzar&lt;br&gt;Pharmaceutical Form: Powder for so</t>
  </si>
  <si>
    <t>EUCTR2018-004223-36-ES</t>
  </si>
  <si>
    <t>https://www.clinicaltrialsregister.eu/ctr-search/search?query=eudract_number:2018-004223-36</t>
  </si>
  <si>
    <t>A Randomised, Double-blind, Parallel-group, Phase III Study to Compare the Efficacy, Safety, and Immunogenicity of Proposed Rituximab Biosimilar (DRL_RI) with MabThera¬¨√Ü in Subjects with Previously Untreated, Stage II-IV, Cluster of Differentiation (CD)20-Positive, Low Tumour Burden Follicular Lymphoma</t>
  </si>
  <si>
    <t>Follicular Lymphoma &lt;br&gt;                MedDRA version: 20.0                Level: PT                Classification code 10016910                Term: Follicle centre lymphoma, follicular grade I, II, III stage IV                System Organ Class: 10029104 - Neoplasms benign, malignant and unspecified (incl cysts and polyps)            ;Therapeutic area: Diseases [C] - Cancer [C04]</t>
  </si>
  <si>
    <t>CTRI/2019/05/019044</t>
  </si>
  <si>
    <t>A Phase III Study to Compare the Efficacy, Safety, and Immunogenicity of Proposed Rituximab Biosimilar (DRL_RI) with MabThera¬¨√Ü in Subjects with Previously Untreated Follicular Lymphoma</t>
  </si>
  <si>
    <t>Serbia;Portugal;United States;Belarus;Greece;Spain;Thailand;Ukraine;Turkey;Russian Federation;Italy;India;Czech Republic;Poland;Romania;Bulgaria;Georgia;China;Korea, Republic of;Bosnia and Herzegovina</t>
  </si>
  <si>
    <t>Dr. Reddy‚Äö√Ñ√¥s Laboratories S.A.</t>
  </si>
  <si>
    <t>&lt;br&gt;                Product Name: Dr. Reddy‚Äö√Ñ√¥s rituximab&lt;br&gt;                Product Code: DRL_RI&lt;br&gt;                Pharmaceutical Form: Concentrate for solution for infusion&lt;br&gt;                INN or Proposed INN: RITUXIMAB&lt;br&gt;                CAS Number: 174722-31-7&lt;br&gt;                Concentration unit: mg/ml milligram(s)/millilitre&lt;br&gt;                Concentration type: equal&lt;br&gt;                Concentration number: 10-&lt;br&gt;&lt;br&gt;                Trade Name: MabThera&lt;br&gt;                Product Name: MabThera&lt;br&gt;                Pharmaceutical Form: Concentrate for solution for infusion&lt;br&gt;                INN or Proposed INN: RITUXIMAB&lt;br&gt;                CAS Number: 174722-31-7&lt;br&gt;                Concentration unit: mg/ml milligram(s)/millilitre&lt;br&gt;                Concentration type: equal&lt;br&gt;                Concentration number: 10-&lt;br&gt;&lt;br&gt;</t>
  </si>
  <si>
    <t>EUCTR2018-004237-32-BG</t>
  </si>
  <si>
    <t>https://www.clinicaltrialsregister.eu/ctr-search/search?query=eudract_number:2018-004237-32</t>
  </si>
  <si>
    <t>A Randomized, Open-Label, Study Drug-Dose Blind, Multicenter Study to Evaluate the Efficacy and Safety of JNJ-70033093 (BMS-986177), an Oral Factor XIa Inhibitor, Versus Subcutaneous Enoxaparin in Subjects Undergoing Elective Total Knee Replacement Surgery.</t>
  </si>
  <si>
    <t>Controlled: yesRandomised: yesOpen: yesSingle blind: noDouble blind: noParallel group: yesCross over: noOther: noIf controlled, specify comparator, Other Medicinial Product: yesPlacebo: noOther: noNumber of treatment arms in the trial: 7</t>
  </si>
  <si>
    <t>Thromboembolism in subjects who have undergone an elective primary unilateral total knee replacement &lt;br&gt;MedDRA version: 21.1Level: LLTClassification code 10066899Term: Venous thromboembolismSystem Organ Class: 100000004866;Therapeutic area: Diseases [C] - Cardiovascular Diseases [C14]</t>
  </si>
  <si>
    <t>NCT03891524</t>
  </si>
  <si>
    <t>Randomized Study to Evaluate the Safety and Efficacy of Oral JNJ-70033093 Versus Enoxaparin in Subjects Undergoing Elective Total Knee Replacement</t>
  </si>
  <si>
    <t>United States;Portugal;Greece;Spain;Thailand;Ukraine;Israel;Chile;Russian Federation;Italy;Malaysia;Australia;South Africa;Latvia;Lithuania;Turkey;Hungary;Czech Republic;Mexico;Canada;Argentina;Brazil;Belgium;Poland;Bulgaria;Japan</t>
  </si>
  <si>
    <t>&lt;br&gt;Product Name: JNJ-70033093&lt;br&gt;Product Code: JNJ-70033093&lt;br&gt;Pharmaceutical Form: Capsule&lt;br&gt;INN or Proposed INN: Not applicable&lt;br&gt;CAS Number: 1802425-99-5&lt;br&gt;Current Sponsor code: JNJ-70033093&lt;br&gt;Other descriptive name: BMS986177&lt;br&gt;Concentration unit: mg milligram(s)&lt;br&gt;Concentration type: equal&lt;br&gt;Concentration number: 25-&lt;br&gt;Pharmaceutical form of the placebo: Capsule&lt;br&gt;Route of administration of the placebo: Oral use&lt;br&gt;&lt;br&gt;Product Name: JNJ-70033093&lt;br&gt;Product Code: JNJ-70033093&lt;br&gt;Pharmaceutical Form: Capsule&lt;br&gt;INN or Proposed INN: Not applicable&lt;br&gt;CAS Number: 1802425-99-5&lt;br&gt;Current Sponsor code: JNJ-70033093&lt;br&gt;Other descriptive name: BMS986177&lt;br&gt;Concentration unit: mg milligram(s)&lt;br&gt;Concentration type: equal&lt;br&gt;Concentration number: 100-&lt;br&gt;Pharmaceutical form of the placebo: Capsule&lt;br&gt;Route of administration of the placebo: Oral use&lt;br&gt;&lt;br&gt;Trade Name: Clexane&lt;br&gt;Pharmaceutical Form: Solution for injection in pre-filled syringe&lt;br&gt;INN or Proposed INN: ENOXAPARIN SODIUM&lt;br&gt;CAS Number: 9041-08-1&lt;br&gt;Concentration unit: mg milligram(s)&lt;br&gt;Concentration type: equal&lt;br&gt;Concentration number: 40-&lt;br&gt;&lt;br&gt;</t>
  </si>
  <si>
    <t>EUCTR2018-004241-16-ES</t>
  </si>
  <si>
    <t>https://www.clinicaltrialsregister.eu/ctr-search/search?query=eudract_number:2018-004241-16</t>
  </si>
  <si>
    <t>A PHASE 2B, RANDOMIZED, DOUBLE-BLIND, PLACEBO-CONTROLLED STUDY OF PF-06700841 TO EVALUATE THE EFFICACY AT 16 WEEKS AND TO EVALUATE THE SAFETY AND EFFICACY UP TO 1 YEAR IN SUBJECTS WITH ACTIVE PSORIATIC ARTHRITIS</t>
  </si>
  <si>
    <t>Controlled: yesRandomised: yesOpen: noSingle blind: noDouble blind: yesParallel group: yesCross over: noOther: noIf controlled, specify comparator, Other Medicinial Product: noPlacebo: yesOther: noNumber of treatment arms in the trial: 6</t>
  </si>
  <si>
    <t>Psoriatic arthritis (PsA) &lt;br&gt;MedDRA version: 21.0Level: LLTClassification code 10037160Term: Psoriatic arthritisSystem Organ Class: 100000004859;Therapeutic area: Diseases [C] - Musculoskeletal Diseases [C05]</t>
  </si>
  <si>
    <t>NCT03963401</t>
  </si>
  <si>
    <t>A Phase 2b, multicenter, dose-ranging study to evaluate the safety and efficacy of PF-06700841 in subjects with active psoriatic arthritis.</t>
  </si>
  <si>
    <t>Belarus;Serbia;Estonia;Slovakia;Spain;Ukraine;Lithuania;Russian Federation;Czech Republic;Hungary;Poland;Australia;Bulgaria</t>
  </si>
  <si>
    <t>&lt;br&gt;Product Name: PF-06700841&lt;br&gt;Product Code: PF-06700841 5mg&lt;br&gt;Pharmaceutical Form: Tablet&lt;br&gt;INN or Proposed INN: PF-06700841&lt;br&gt;Current Sponsor code: PF-06700841&lt;br&gt;Other descriptive name: PF-06700841-15&lt;br&gt;Concentration unit: mg milligram(s)&lt;br&gt;Concentration type: equal&lt;br&gt;Concentration number: 5-&lt;br&gt;Pharmaceutical form of the placebo: Tablet&lt;br&gt;Route of administration of the placebo: Oral use&lt;br&gt;&lt;br&gt;Product Name: PF-06700841&lt;br&gt;Product Code: PF-06700841 25mg&lt;br&gt;Pharmaceutical Form: Tablet&lt;br&gt;INN or Proposed INN: PF-06700841&lt;br&gt;Current Sponsor code: PF-06700841&lt;br&gt;Other descriptive name: PF-06700841-15&lt;br&gt;Concentration unit: mg milligram(s)&lt;br&gt;Concentration type: equal&lt;br&gt;Concentration number: 25-&lt;br&gt;Pharmaceutical form of the placebo: Tablet&lt;br&gt;Route of administration of the placebo: Oral use&lt;br&gt;&lt;br&gt;</t>
  </si>
  <si>
    <t>EUCTR2018-004253-24-ES</t>
  </si>
  <si>
    <t>https://www.clinicaltrialsregister.eu/ctr-search/search?query=eudract_number:2018-004253-24</t>
  </si>
  <si>
    <t>An open-label, non-randomized extension study to evaluate the long-term efficacy, safety and tolerability of LNP023 in subjects with C3 glomerulopathy.</t>
  </si>
  <si>
    <t>C3 Glomerulopathy;Therapeutic area: Diseases [C] - Immune System Diseases [C20]</t>
  </si>
  <si>
    <t>NCT03955445</t>
  </si>
  <si>
    <t>Long-term efficacy, safety and tolerability of LNP023 in C3G.</t>
  </si>
  <si>
    <t>France;United States;Spain;Germany;Italy;United Kingdom</t>
  </si>
  <si>
    <t>Novartis Farmac‚àö¬©utica, S.A.</t>
  </si>
  <si>
    <t>&lt;br&gt;                Product Code: LNP023&lt;br&gt;                Pharmaceutical Form: Capsule, hard&lt;br&gt;                INN or Proposed INN: Not yet established&lt;br&gt;                Current Sponsor code: LNP023&lt;br&gt;                Other descriptive name: ¬¨‚Ä†LNP023 HYDROCHLORIDE SALT&lt;br&gt;                Concentration unit: mg milligram(s)&lt;br&gt;                Concentration type: equal&lt;br&gt;                Concentration number: 5-&lt;br&gt;&lt;br&gt;                Product Code: LNP023&lt;br&gt;                Pharmaceutical Form: Capsule, hard&lt;br&gt;                INN or Proposed INN: Not yet established&lt;br&gt;                Current Sponsor code: LNP023&lt;br&gt;                Other descriptive name: ¬¨‚Ä†LNP023 HYDROCHLORIDE SALT&lt;br&gt;                Concentration unit: mg milligram(s)&lt;br&gt;                Concentration type: equal&lt;br&gt;                Concentration number: 25-&lt;br&gt;&lt;br&gt;                Product Code: LNP023&lt;br&gt;                Pharmaceutical Form: Capsule, hard&lt;br&gt;                INN or Proposed INN: Not yet established&lt;br&gt;                Current Sponsor code: LNP023&lt;br&gt;                Other descriptive name: ¬¨‚Ä†LNP023 HYDROCHLORIDE SALT&lt;br&gt;                Concentration unit: mg milligram(s)&lt;br&gt;                Concentration type: equal&lt;br&gt;                Concentration number: 100-&lt;br&gt;&lt;br&gt;</t>
  </si>
  <si>
    <t>EUCTR2018-004280-32-IE</t>
  </si>
  <si>
    <t>https://www.clinicaltrialsregister.eu/ctr-search/search?query=eudract_number:2018-004280-32</t>
  </si>
  <si>
    <t>A Phase 3, Randomized, Double-Blind, Placebo-Controlled Study of the Efficacy and Safety of AG10 in Subjects with Symptomatic Transthyretin Amyloid Cardiomyopathy (ATTRIBUTE-CM Trial) - Efficacy and Safety of AG10 in Subjects with Transthyretin Amyloid Cardiomyopathy (ATTRIBUTE-CM)</t>
  </si>
  <si>
    <t>Symptomatic Transthyretin Amyloid Cardiomyopathy (ATTR-CM) &lt;br&gt;MedDRA version: 20.0Level: LLTClassification code 10002020Term: Amyloid cardiomyopathySystem Organ Class: 100000004849;Therapeutic area: Diseases [C] - Cardiovascular Diseases [C14]</t>
  </si>
  <si>
    <t>NCT03860935</t>
  </si>
  <si>
    <t>Study of the Efficacy and Safety of AG10 in participants with Transthyretin Amyloid Cardiomyopathy (ATTR-CM)</t>
  </si>
  <si>
    <t>United States;Portugal;Greece;Spain;Ireland;Turkey;Russian Federation;Israel;United Kingdom;Italy;Czech Republic;Hungary;Mexico;Canada;Argentina;Poland;Belgium;Brazil;Australia;Denmark;Netherlands;New Zealand;Korea, Republic of</t>
  </si>
  <si>
    <t>Eidos Therapeutics, Inc.</t>
  </si>
  <si>
    <t>&lt;br&gt;Product Name: AG10&lt;br&gt;Product Code: AG10 HCl&lt;br&gt;Pharmaceutical Form: Film-coated tablet&lt;br&gt;INN or Proposed INN: Acoramidis&lt;br&gt;CAS Number: 2242751-53-5&lt;br&gt;Other descriptive name: 3-(3-(3,5-DIMETHYL-1H-PYRAZOL-4-YL)PROPOXY)-4-FLUOROBENZOIC ACID&lt;br&gt;Concentration unit: mg milligram(s)&lt;br&gt;Concentration type: equal&lt;br&gt;Concentration number: 400-&lt;br&gt;Pharmaceutical form of the placebo: Film-coated tablet&lt;br&gt;Route of administration of the placebo: Oral use&lt;br&gt;&lt;br&gt;</t>
  </si>
  <si>
    <t>EUCTR2018-004305-11-GB</t>
  </si>
  <si>
    <t>https://www.clinicaltrialsregister.eu/ctr-search/search?query=eudract_number:2018-004305-11</t>
  </si>
  <si>
    <t>Salbutamol for analgesia in renal colic: A prospective, randomised, placebo controlled Phase II trial - Salbutamol for Analgesia in Renal Colic (SARC) v1.0</t>
  </si>
  <si>
    <t>Renal colic &lt;br&gt;                MedDRA version: 20.1                Level: PT                Classification code 10038419                Term: Renal colic                System Organ Class: 10038359 - Renal and urinary disorders            ;Therapeutic area: Diseases [C] - Symptoms and general pathology [C23]</t>
  </si>
  <si>
    <t>ISRCTN14552440</t>
  </si>
  <si>
    <t>Human pharmacology (Phase I): no                Therapeutic exploratory (Phase II): yes                Therapeutic confirmatory - (Phase III): no                Therapeutic use (Phase IV): yes</t>
  </si>
  <si>
    <t>Salbutamol for Analgesia in Renal Colic (SARC)</t>
  </si>
  <si>
    <t>University Hospitals of Derby &amp; Burton NHS Foundation Trust</t>
  </si>
  <si>
    <t>&lt;br&gt;                Trade Name: Ventolin Injection 500 micrograms in 1ml&lt;br&gt;                Product Name: Ventolin Injection 500 micrograms in 1ml&lt;br&gt;                Pharmaceutical Form: Injection&lt;br&gt;                INN or Proposed INN: Salbutamol&lt;br&gt;                CAS Number: 18559-94-9&lt;br&gt;                Current Sponsor code: n/a&lt;br&gt;                Other descriptive name: n/a&lt;br&gt;                Concentration unit: ¬¨¬µg/ml microgram(s)/millilitre&lt;br&gt;                Concentration type: equal&lt;br&gt;                Concentration number: 500-&lt;br&gt;                Pharmaceutical form of the placebo: Injection&lt;br&gt;                Route of administration of the placebo: Intravenous use&lt;br&gt;&lt;br&gt;</t>
  </si>
  <si>
    <t>EUCTR2018-004318-16-FR</t>
  </si>
  <si>
    <t>https://www.clinicaltrialsregister.eu/ctr-search/search?query=eudract_number:2018-004318-16</t>
  </si>
  <si>
    <t>A Phase III Randomized Placebo-Controlled Study to Examine the Efficacy and Safety of DAS181 for the Treatment of Lower Respiratory Tract Parainfluenza Infection in Immunocompromised Subjects - STOP PIV - Phase III DAS181 Lower Tract PIV Infection in Immunocompromised Subjects</t>
  </si>
  <si>
    <t>Treatment of Lower Respiratory Tract Parainfluenza Infection in Immunocompromised Subjects &lt;br&gt;MedDRA version: 20.0Level: HLTClassification code 10033796Term: Parainfluenzae viral infectionsSystem Organ Class: 100000004862;Therapeutic area: Diseases [C] - Respiratory Tract Diseases [C08]</t>
  </si>
  <si>
    <t>EUCTR2018-004318-16-DK</t>
  </si>
  <si>
    <t>STOP PIV - Phase III DAS181 Lower Tract PIV Infection in Immunocompromised Subjects</t>
  </si>
  <si>
    <t>Australia;United States;France;Hong Kong;Taiwan;Belgium;Spain;Denmark;Germany;Italy;China;Korea, Republic of</t>
  </si>
  <si>
    <t>Ansun Biopharma, Inc.</t>
  </si>
  <si>
    <t>&lt;br&gt;Product Code: DAS181&lt;br&gt;Pharmaceutical Form: Inhalation solution&lt;br&gt;INN or Proposed INN: Farbefusp&lt;br&gt;Current Sponsor code: DAS181&lt;br&gt;Concentration unit: mg milligram(s)&lt;br&gt;Concentration type: equal&lt;br&gt;Concentration number: 4.5-&lt;br&gt;Pharmaceutical form of the placebo: Inhalation solution&lt;br&gt;Route of administration of the placebo: Inhalation use&lt;br&gt;&lt;br&gt;</t>
  </si>
  <si>
    <t>EUCTR2018-004320-11-HU</t>
  </si>
  <si>
    <t>https://www.clinicaltrialsregister.eu/ctr-search/search?query=eudract_number:2018-004320-11</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</si>
  <si>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</si>
  <si>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</si>
  <si>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</si>
  <si>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Phase 3 study of SBRT ¬¨¬± pembrolizumab for participants with medically inoperable Stage I or IIA NSCLC</t>
  </si>
  <si>
    <t>Korea, Republic of;Japan;New Zealand;Germany;Norway;Australia;Brazil;Poland;Argentina;Canada;Hungary;France;United Kingdom;Switzerland;Italy;Russian Federation;Austria;Turkey;Ukraine;Spain;United States</t>
  </si>
  <si>
    <t>&lt;br&gt;                Trade Name: KEYTRUDA¬¨√Ü&lt;br&gt;                Product Name: Pembrolizumab&lt;br&gt;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                Product Name: Pembrolizumab&lt;br&gt;                Product Code: MK-3475&lt;br&gt;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t>
  </si>
  <si>
    <t>EUCTR2018-004331-71-DE</t>
  </si>
  <si>
    <t>https://www.clinicaltrialsregister.eu/ctr-search/search?query=eudract_number:2018-004331-71</t>
  </si>
  <si>
    <t>Effects of N-Acetyl-L-Leucine on Niemann-Pick type C Disease (NPC): A multinational, multi-center, open-label, rater-blinded Phase II study</t>
  </si>
  <si>
    <t>Niemann-Pick Disease type C (NPC) &lt;br&gt;MedDRA version: 20.0Level: SOCClassification code 10010331Term: Congenital, familial and genetic disordersSystem Organ Class: 10010331 - Congenital, familial and genetic disorders;Therapeutic area: Diseases [C] - Congenital, Hereditary, and Neonatal Diseases and Abnormalities [C16]</t>
  </si>
  <si>
    <t>A safety and efficacy study of N-Acetyl-L-Leucine on Niemann-Pick type C Disease.</t>
  </si>
  <si>
    <t>United States;Slovakia;Spain;Germany;United Kingdom</t>
  </si>
  <si>
    <t>IntraBio Ltd</t>
  </si>
  <si>
    <t>&lt;br&gt;Product Name: N-Acetyl-L-Leucine&lt;br&gt;Product Code: IB1001&lt;br&gt;Pharmaceutical Form: Powder for oral suspension&lt;br&gt;INN or Proposed INN: N-Acetyl-L-leucine&lt;br&gt;Other descriptive name: 2(S)-(ACETYLAMINO)-4-METHYLPENTANOIC ACID&lt;br&gt;Concentration unit: g gram(s)&lt;br&gt;Concentration type: equal&lt;br&gt;Concentration number: 1-&lt;br&gt;&lt;br&gt;Product Name: N-Acetyl-L-Leucine&lt;br&gt;Product Code: IB1001&lt;br&gt;Pharmaceutical Form: Granules for oral suspension in sachet&lt;br&gt;INN or Proposed INN: N-Acetyl-L-leucine&lt;br&gt;Other descriptive name: 2(S)-(ACETYLAMINO)-4-METHYLPENTANOIC ACID&lt;br&gt;Concentration unit: g gram(s)&lt;br&gt;Concentration type: equal&lt;br&gt;Concentration number: 1-&lt;br&gt;&lt;br&gt;</t>
  </si>
  <si>
    <t>EUCTR2018-004378-92-ES</t>
  </si>
  <si>
    <t>https://www.clinicaltrialsregister.eu/ctr-search/search?query=eudract_number:2018-004378-92</t>
  </si>
  <si>
    <t>Effect of cannabinoids (THC / CBD) on hyperalgesia in patients with deep endometriosis</t>
  </si>
  <si>
    <t>Deep endometriosis &lt;br&gt;                MedDRA version: 20.0                Level: PT                Classification code 10014778                Term: Endometriosis                System Organ Class: 10038604 - Reproductive system and breast disorders            ;Therapeutic area: Diseases [C] - Female diseases of the urinary and reproductive systems and pregancy complications [C13]</t>
  </si>
  <si>
    <t>NCT03875261</t>
  </si>
  <si>
    <t>Study of the effect of cannabis in relieving the symptoms of endometriosis</t>
  </si>
  <si>
    <t>&lt;br&gt;                Trade Name: Sativex&lt;br&gt;                Product Name: Sativex&lt;br&gt;                Pharmaceutical Form: Oromucosal spray&lt;br&gt;                INN or Proposed INN: dronabinol&lt;br&gt;                CAS Number: 1972-08-3&lt;br&gt;                Other descriptive name: DELTA-9-TETRAHYDROCANNABINOL&lt;br&gt;                Concentration unit: mg/ml milligram(s)/millilitre&lt;br&gt;                Concentration type: equal&lt;br&gt;                Concentration number: 2.7-&lt;br&gt;                INN or Proposed INN: Cannabidiol&lt;br&gt;                CAS Number: 13956-29-1&lt;br&gt;                Other descriptive name: CANNABIDIOL&lt;br&gt;                Concentration unit: mg/ml milligram(s)/millilitre&lt;br&gt;                Concentration type: equal&lt;br&gt;                Concentration number: 2.5-&lt;br&gt;&lt;br&gt;</t>
  </si>
  <si>
    <t>EUCTR2018-004393-10-GB</t>
  </si>
  <si>
    <t>https://www.clinicaltrialsregister.eu/ctr-search/search?query=eudract_number:2018-004393-10</t>
  </si>
  <si>
    <t>A randomised, double-blind, placebo-controlled, cross-over trial of zibotentan in microvascular angina - Precision medicine with zibotentan in microvascular angina (PRIZE)</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</si>
  <si>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</si>
  <si>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Microvascular Angina and impaired exercise intolerance. &lt;br&gt;MedDRA version: 20.0Level: LLTClassification code 10065566Term: Microvascular anginaSystem Organ Class: 100000004849;Therapeutic area: Diseases [C] - Cardiovascular Diseases [C14]</t>
  </si>
  <si>
    <t>Precision medicine with zibotentan in microvascular angina (PRIZE)</t>
  </si>
  <si>
    <t>NHS Greater Glasgow &amp; Clyde</t>
  </si>
  <si>
    <t>&lt;br&gt;Product Name: Zibotentan&lt;br&gt;Product Code: ZD4054&lt;br&gt;Pharmaceutical Form: Tablet&lt;br&gt;INN or Proposed INN: Zibotentan&lt;br&gt;CAS Number: 186497-07-4&lt;br&gt;Current Sponsor code: Not applicable&lt;br&gt;Other descriptive name: Not applicable&lt;br&gt;Concentration unit: mg milligram(s)&lt;br&gt;Concentration type: equal&lt;br&gt;Concentration number: 10-&lt;br&gt;Pharmaceutical form of the placebo: Tablet&lt;br&gt;Route of administration of the placebo: Oral use&lt;br&gt;&lt;br&gt;</t>
  </si>
  <si>
    <t>EUCTR2018-004451-20-DE</t>
  </si>
  <si>
    <t>https://www.clinicaltrialsregister.eu/ctr-search/search?query=eudract_number:2018-004451-20</t>
  </si>
  <si>
    <t>A  multicenter,  open  label,  single-arm  pilot  study  to  evaluate  the efficacy and safety of guselkumab in patients with moderate to severe palmoplantar pustulosis (PPP)</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</si>
  <si>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</si>
  <si>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&lt;br&gt;                Product Name: Guselkumab&lt;br&gt;                Product Code: CNTO 1959&lt;br&gt;                Pharmaceutical Form: Solution for injection in pre-filled syringe&lt;br&gt;                INN or Proposed INN: Guselkumab&lt;br&gt;                CAS Number: 1350289-85-8&lt;br&gt;                Current Sponsor code: CNTO 1959&lt;br&gt;                Other descriptive name: GUSELKUMAB&lt;br&gt;                Concentration unit: mg/ml milligram(s)/millilitre&lt;br&gt;                Concentration type: equal&lt;br&gt;                Concentration number: 100-&lt;br&gt;&lt;br&gt;</t>
  </si>
  <si>
    <t>EUCTR2018-004539-54-DE</t>
  </si>
  <si>
    <t>https://www.clinicaltrialsregister.eu/ctr-search/search?query=eudract_number:2018-004539-54</t>
  </si>
  <si>
    <t>Capability of Tofacitinib or Etanercept to accelerate clinical relevant tapering of non-steroidal anti-inflammatory drugs and treat-to-target guided de-escalation of corticosteroids in patients with active Rheumatoid Arthrtis and an inadequate response to previous csDMARD therapy - AcceleRAte</t>
  </si>
  <si>
    <t>Patients with active Rheumatoid Arthritis;Therapeutic area: Diseases [C] - Immune System Diseases [C20]</t>
  </si>
  <si>
    <t>Capability of Tofacitinib or Etanercept to accelerate clinical relevant dose reduction of non-steroidal anti-inflammatory drugs and treat-to-target guided minimization of intake of corticosteroids in patients with active Rheumatoid Arthrtis and an inadequate response to previous csDMARD therapy</t>
  </si>
  <si>
    <t>Fraunhofer Fraunhofer Gesellschaft for its Fraunhofer Institute for Molecular Biology and Applied Ecology IME</t>
  </si>
  <si>
    <t>&lt;br&gt;Trade Name: Xeljanz&lt;br&gt;Pharmaceutical Form: Film-coated tablet&lt;br&gt;&lt;br&gt;Trade Name: Enbrel&lt;br&gt;Pharmaceutical Form: Injection&lt;br&gt;&lt;br&gt;Trade Name: Celebrex&lt;br&gt;Pharmaceutical Form: Capsule, hard&lt;br&gt;&lt;br&gt;</t>
  </si>
  <si>
    <t>EUCTR2018-004553-25-BE</t>
  </si>
  <si>
    <t>https://www.clinicaltrialsregister.eu/ctr-search/search?query=eudract_number:2018-004553-25</t>
  </si>
  <si>
    <t>Investigator- and subject-blinded, randomized, placebo-controlled study to evaluate safety, tolerability, pharmacokinetics and efficacy of CFZ533 in pediatric and young adults with new onset type 1 diabetes mellitus (T1DM)</t>
  </si>
  <si>
    <t>Treatment of subjects with type 1 diabetes mellitus with residual beta cell function (RBCF), with the goal of preserving RBCF &lt;br&gt;MedDRA version: 21.1Level: PTClassification code 10067584Term: Type 1 diabetes mellitusSystem Organ Class: 10027433 - Metabolism and nutrition disorders;Therapeutic area: Diseases [C] - Nutritional and Metabolic Diseases [C18]</t>
  </si>
  <si>
    <t>NCT04129528</t>
  </si>
  <si>
    <t>Study of safety and efficacy of CFZ533 in type 1 diabetes pediatric and young adult subjects</t>
  </si>
  <si>
    <t>&lt;br&gt;Product Name: Iscalimab&lt;br&gt;Product Code: CFZ533&lt;br&gt;Pharmaceutical Form: Concentrate for solution for injection/infusion&lt;br&gt;INN or Proposed INN: iscalimab&lt;br&gt;Current Sponsor code: CFZ533&lt;br&gt;Other descriptive name: CFZ533&lt;br&gt;Concentration unit: mg/ml milligram(s)/millilitre&lt;br&gt;Concentration type: equal&lt;br&gt;Concentration number: 150-&lt;br&gt;Pharmaceutical form of the placebo: Solution for injection/infusion&lt;br&gt;Route of administration of the placebo: Intravenous use&lt;br&gt;&lt;br&gt;</t>
  </si>
  <si>
    <t>EUCTR2018-004565-14-PL</t>
  </si>
  <si>
    <t>https://www.clinicaltrialsregister.eu/ctr-search/search?query=eudract_number:2018-004565-14</t>
  </si>
  <si>
    <t>A Double-blind, Randomized, Placebo-controlled, Multicenter Study to Evaluate the Impact of Evolocumab on Major Cardiovascular Events in Patients at High Cardiovascular Risk Without Prior Myocardial Infarction or Stroke</t>
  </si>
  <si>
    <t>Controlled: yesRandomised: yesOpen: noSingle blind: noDouble blind: yesParallel group: yesCross over: noOther: yesOther trial design description: cardiovascular outcomes studyIf controlled, specify comparator, Other Medicinial Product: noPlacebo: yesOther: noNumber of treatment arms in the trial: 2</t>
  </si>
  <si>
    <t>Dyslipidemia &lt;br&gt;MedDRA version: 21.0Level: LLTClassification code 10058110Term: DyslipidemiaSystem Organ Class: 100000004861;Therapeutic area: Diseases [C] - Nutritional and Metabolic Diseases [C18]</t>
  </si>
  <si>
    <t>NCT03872401</t>
  </si>
  <si>
    <t>Effect of Evolocumab in Patients at High Cardiovascular Risk Without Prior Myocardial Infarction or Stroke</t>
  </si>
  <si>
    <t>United States;Portugal;Taiwan;Estonia;Slovakia;Greece;Spain;Ukraine;Russian Federation;Italy;France;Denmark;Australia;Latvia;Netherlands;China;Korea, Republic of;Finland;Lithuania;Austria;United Kingdom;Czech Republic;Hungary;Mexico;Canada;Argentina;Brazil;Belgium;Poland;Romania;Bulgaria;Germany;Sweden</t>
  </si>
  <si>
    <t>&lt;br&gt;Trade Name: Repatha 140 mg solution for injection in pre-filled pen&lt;br&gt;Product Name: Evolocumab&lt;br&gt;Product Code: AMG145&lt;br&gt;Pharmaceutical Form: Solution for injection in pre-filled pen&lt;br&gt;INN or Proposed INN: EVOLOCUMAB&lt;br&gt;Current Sponsor code: AMG 145&lt;br&gt;Concentration unit: mg/ml milligram(s)/millilitre&lt;br&gt;Concentration type: equal&lt;br&gt;Concentration number: 140-&lt;br&gt;Pharmaceutical form of the placebo: Solution for injection in pre-filled pen&lt;br&gt;Route of administration of the placebo: Subcutaneous use&lt;br&gt;&lt;br&gt;</t>
  </si>
  <si>
    <t>EUCTR2018-004567-31-DE</t>
  </si>
  <si>
    <t>https://www.clinicaltrialsregister.eu/ctr-search/search?query=eudract_number:2018-004567-31</t>
  </si>
  <si>
    <t>A Randomized, Double-Blind, Controlled Phase 3 Study of Cabozantinib in Combination with Nivolumab and Ipilimumab versus Nivolumab and Ipilimumab in Subjects with Previously Untreated Advanced or Metastatic Renal Cell Carcinoma of Intermediate or Poor Risk</t>
  </si>
  <si>
    <t>Metastatic Renal Cell Carcinoma &lt;br&gt;MedDRA version: 21.1Level: LLTClassification code 10050076Term: Metastatic renal carcinomaSystem Organ Class: 100000004864;Therapeutic area: Diseases [C] - Cancer [C04]</t>
  </si>
  <si>
    <t>EUCTR2018-004567-31-ES</t>
  </si>
  <si>
    <t>This is a randomized, double-blind, controlled trial to evaluate the efficacy and safety of cabozantinib in combination with nivolumab and ipilimumab versus nivolumab and ipilimumab in previously untreated subjects with intermediate- and poor-risk advanced or metastatic RCC</t>
  </si>
  <si>
    <t>United States;Hong Kong;Finland;Spain;Austria;Israel;Chile;United Kingdom;Italy;France;Czech Republic;Hungary;Mexico;Canada;Argentina;Poland;Belgium;Brazil;Singapore;Australia;Netherlands;Germany;New Zealand</t>
  </si>
  <si>
    <t>EUCTR2018-004575-12-NL</t>
  </si>
  <si>
    <t>https://www.clinicaltrialsregister.eu/ctr-search/search?query=eudract_number:2018-004575-12</t>
  </si>
  <si>
    <t>DOMEC - phase II trial of Durvalumab (MEDI4736) and Olaparib in Metastatic/recurrent                Endometrial Cancer, a DGOG trial. - DOMEC</t>
  </si>
  <si>
    <t>advanced endometrial cancer;Therapeutic area: Diseases [C] - Cancer [C04]</t>
  </si>
  <si>
    <t>DOMEC - phase II trial of Durvalumab and Olaparib in advanced Endometrial Cancer.</t>
  </si>
  <si>
    <t>Leiden University Medical Center</t>
  </si>
  <si>
    <t>&lt;br&gt;                Trade Name: Olaparib&lt;br&gt;                Product Name: Olaparib&lt;br&gt;                Product Code: AZD2281&lt;br&gt;                Pharmaceutical Form: Film-coated tablet&lt;br&gt;&lt;br&gt;                Trade Name: IMFINZI&lt;br&gt;                Product Name: Durvalumab&lt;br&gt;                Pharmaceutical Form: Solution for infusion&lt;br&gt;&lt;br&gt;</t>
  </si>
  <si>
    <t>EUCTR2018-004581-34-ES</t>
  </si>
  <si>
    <t>https://www.clinicaltrialsregister.eu/ctr-search/search?query=eudract_number:2018-004581-34</t>
  </si>
  <si>
    <t>An open-label Phase IV trial to evaluate the immunogenicity and safety of Diphtheria, tetanus, pertussis (acellular, component), hepatitis B (rDNA), poliomyelitis (inactivated) and Haemophilus influenzae type b (DTaP-IPV-HB-Hib) conjugate vaccine (adsorbed) in preterm infants</t>
  </si>
  <si>
    <t>Vaccines, Bacterial and viral vaccines combined;Therapeutic area: Diseases [C] - Virus Diseases [C02]</t>
  </si>
  <si>
    <t>Evaluate the efficacy and safety la vacuna hexavalente (Hexyon) in preterm infants</t>
  </si>
  <si>
    <t>Fundaci‚àö‚â•n Instituto Hispalense de Pediatr‚àö‚â†a</t>
  </si>
  <si>
    <t>&lt;br&gt;                Trade Name: Hexyon¬¨√Ü&lt;br&gt;                Product Name: Hexyon&lt;br&gt;                Pharmaceutical Form: Suspension for injection in pre-filled syringe&lt;br&gt;                INN or Proposed INN: Hexyon&lt;br&gt;                Other descriptive name: DIPHTHERIA, TETANUS, PERTUSSIS (ACELLULAR, COMPONENT), HEPATITIS B (RDNA), POLIOMYELITIS (INACT.) AND HAEMOPHILUS TYPE B CONJUGATE VACCINE (ADSORBED)&lt;br&gt;                Concentration unit: U unit(s)&lt;br&gt;                Concentration type: range&lt;br&gt;                Concentration number: 20-40&lt;br&gt;&lt;br&gt;</t>
  </si>
  <si>
    <t>EUCTR2018-004654-17-ES</t>
  </si>
  <si>
    <t>https://www.clinicaltrialsregister.eu/ctr-search/search?query=eudract_number:2018-004654-17</t>
  </si>
  <si>
    <t>A phase II open-label study of Atezolizumab in combination with bevacizumab as first line treatment for locally advanced or metastatic high-intermediate tumour mutation burden (TMB) selected non-squamous non-small cell lung cancer (NSCLC) patients</t>
  </si>
  <si>
    <t>Non small cell lung cancer &lt;br&gt;                MedDRA version: 20.0                Level: PT                Classification code 10061873                Term: Non-small cell lung cancer                System Organ Class: 10029104 - Neoplasms benign, malignant and unspecified (incl cysts and polyps)            ;Therapeutic area: Diseases [C] - Cancer [C04]</t>
  </si>
  <si>
    <t>Atezolizumab and bevacizumab study for non small cell lung cancer patients with high-intermediate tumour mutation burden</t>
  </si>
  <si>
    <t>Fundaci‚àö‚â•n GECP</t>
  </si>
  <si>
    <t>&lt;br&gt;                Trade Name: Tecentriq&lt;br&gt;                Pharmaceutical Form: Solution for infusion&lt;br&gt;                INN or Proposed INN: ATEZOLIZUMAB&lt;br&gt;                Current Sponsor code: RO5541267&lt;br&gt;                Other descriptive name: Tecentriq&lt;br&gt;                Concentration unit: mg/ml milligram(s)/millilitre&lt;br&gt;                Concentration type: equal&lt;br&gt;                Concentration number: 60-&lt;br&gt;&lt;br&gt;                Trade Name: Avastin&lt;br&gt;                Pharmaceutical Form: Solution for infusion&lt;br&gt;                INN or Proposed INN: BEVACIZUMAB&lt;br&gt;                CAS Number: 216974-75-3&lt;br&gt;                Other descriptive name: Avastin&lt;br&gt;                Concentration unit: mg/ml milligram(s)/millilitre&lt;br&gt;                Concentration type: equal&lt;br&gt;                Concentration number: 25-&lt;br&gt;&lt;br&gt;</t>
  </si>
  <si>
    <t>EUCTR2018-004662-33-FI</t>
  </si>
  <si>
    <t>https://www.clinicaltrialsregister.eu/ctr-search/search?query=eudract_number:2018-004662-33</t>
  </si>
  <si>
    <t>NOVEL: Nonavalent HPV vaccine after local conservative treatment for cervical pre-invasive disease - a randomised controlled trial - NOVEL</t>
  </si>
  <si>
    <t>&lt;br&gt;                Controlled: yes&lt;br&gt;                Randomised: yes&lt;br&gt;                Open: no&lt;br&gt;                Single blind: no&lt;br&gt;                Double blind: no&lt;br&gt;                Parallel group: no&lt;br&gt;                Cross over: no&lt;br&gt;                Other: no&lt;br&gt;                If controlled, specify comparator, Other Medicinial Product: no&lt;br&gt;                Placebo: no&lt;br&gt;                Other: yes&lt;br&gt;                Other specify the comparator: Observation&lt;br&gt;                Number of treatment arms in the trial: 2&lt;br&gt;</t>
  </si>
  <si>
    <t>Cervical intra-epithelial neoplasia;Therapeutic area: Diseases [C] - Cancer [C04]</t>
  </si>
  <si>
    <t>EUCTR2018-004662-33-GB</t>
  </si>
  <si>
    <t>HPV vaccine after treatment for cervical pre-invasive disease</t>
  </si>
  <si>
    <t>Finland;United Kingdom;Sweden</t>
  </si>
  <si>
    <t>Imperial College London</t>
  </si>
  <si>
    <t>&lt;br&gt;                Trade Name: Gardasil 9‚Äö√ë¬¢&lt;br&gt;                Product Name: Gardasil 9‚Äö√ë¬¢&lt;br&gt;                Product Code: V503&lt;br&gt;                Pharmaceutical Form: Suspension for injection in pre-filled syringe&lt;br&gt;                INN or Proposed INN: Human Papillomavirus Type 6 L1 protein&lt;br&gt;                Other descriptive name: Vaccine&lt;br&gt;                Concentration unit: ¬¨¬µg microgram(s)&lt;br&gt;                Concentration type: equal&lt;br&gt;                Concentration number: 30-&lt;br&gt;                INN or Proposed INN: Human Papillomavirus Type 11 L1 protein&lt;br&gt;                Concentration unit: ¬¨¬µg microgram(s)&lt;br&gt;                Concentration type: equal&lt;br&gt;                Concentration number: 40-&lt;br&gt;                INN or Proposed INN: Human Papillomavirus Type 16 L1 protein&lt;br&gt;                Concentration unit: ¬¨¬µg microgram(s)&lt;br&gt;                Concentration type: equal&lt;br&gt;                Concentration number: 60-&lt;br&gt;                INN or Proposed INN: Human Papillomavirus Type 18 L1 protein&lt;br&gt;                Concentration unit: ¬¨¬µg microgram(s)&lt;br&gt;                Concentration type: equal&lt;br&gt;                Concentration number: 40-&lt;br&gt;                INN or Proposed INN: Human Papillomavirus Type 31 L1 protein&lt;br&gt;                Concentration unit: ¬¨¬µg microgram(s)&lt;br&gt;                Concentration type: equal&lt;br&gt;                Concentration number: 20-&lt;br&gt;                INN or Proposed INN: Human Papillomavirus Type 33 L1 protein&lt;br&gt;                Concentration unit: ¬¨¬µg microgram(s)&lt;br&gt;                Concentration type: equal&lt;br&gt;                Concentration number: 20-&lt;br&gt;                INN or Proposed INN: Human Papillomavirus Type 45 L1 protein&lt;br&gt;                Concentration unit: ¬¨¬µg microgram(s)&lt;br&gt;                Concentration type: equal&lt;br&gt;                Concentration number: 20-&lt;br&gt;                INN or Proposed INN: Human Papillomavirus Type 52 L1 protein&lt;br&gt;                Concentration unit: ¬¨¬µg microgram(s)&lt;br&gt;                Concentration type: equal&lt;br&gt;                Concentration number: 20-&lt;br&gt;                INN or Proposed INN: Human Papi</t>
  </si>
  <si>
    <t>EUCTR2018-004704-19-ES</t>
  </si>
  <si>
    <t>https://www.clinicaltrialsregister.eu/ctr-search/search?query=eudract_number:2018-004704-19</t>
  </si>
  <si>
    <t>A Phase 1, open-label, non-comparative, multicenter clinical study to evaluate the safety, tolerability, and pharmacokinetics of ceftolozane/tazobactam (MK-7625A) in pediatric participants with nosocomial pneumonia</t>
  </si>
  <si>
    <t>Safety and pharmacokinetics of ceftolozane/tazobactam in pediatric participants with nosocomial pneumonia</t>
  </si>
  <si>
    <t>United States;Estonia;Greece;Spain;Ukraine;Russian Federation</t>
  </si>
  <si>
    <t>Merck Sharp &amp; Dohme Corp., a subsidiary of Merck &amp; Co.,Inc</t>
  </si>
  <si>
    <t>&lt;br&gt;                Trade Name: Zerbaxa&lt;br&gt;                Pharmaceutical Form: Powder for solution for infusion&lt;br&gt;                INN or Proposed INN: Ceftolozane&lt;br&gt;                CAS Number: 936111-69-2&lt;br&gt;                Current Sponsor code: MK7625A&lt;br&gt;                Other descriptive name: CEFTOLOZANE SULFATE&lt;br&gt;                Concentration unit: g gram(s)&lt;br&gt;                Concentration type: equal&lt;br&gt;                Concentration number: 1-&lt;br&gt;                INN or Proposed INN: Tazobactam&lt;br&gt;                CAS Number: 89785-84-2&lt;br&gt;                Current Sponsor code: MK7625A&lt;br&gt;                Other descriptive name: TAZOBACTAM SODIUM&lt;br&gt;                Concentration unit: g gram(s)&lt;br&gt;                Concentration type: equal&lt;br&gt;                Concentration number: 0.5-&lt;br&gt;&lt;br&gt;</t>
  </si>
  <si>
    <t>EUCTR2018-004767-31-DE</t>
  </si>
  <si>
    <t>https://www.clinicaltrialsregister.eu/ctr-search/search?query=eudract_number:2018-004767-31</t>
  </si>
  <si>
    <t>A Phase 1/2, Multicenter, Open-label, Study to Determine the Recommended Dose and Regimen, and Evaluate the Safety and Preliminary Efficacy of CC-92480 in Combination with Standard Treatments in Subjects with Relapsed or Refractory Multiple Myeloma (RRMM) and Newly Diagnosed Multiple Myeloma (NDMM)</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</si>
  <si>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11&lt;br&gt;</t>
  </si>
  <si>
    <t>Relapsed or refractory multiple myeloma (RRMM) and newly diagnosed MM (NDMM) &lt;br&gt;MedDRA version: 21.0Level: LLTClassification code 10028228Term: Multiple myelomaSystem Organ Class: 100000004864 &lt;br&gt;MedDRA version: 16.1Level: HLTClassification code 10028229Term: Multiple myelomasSystem Organ Class: 100000004851;Therapeutic area: Diseases [C] - Cancer [C04]</t>
  </si>
  <si>
    <t>NCT03989414</t>
  </si>
  <si>
    <t>A Trial to Determine the Recommended Dose, Dosing Pattern, Effectiveness and Safety of CC-92480 When Combined with Standard Treatments in Patients Who have Non-responsive or Recurrent Myeloma and in Patients Who Have Been Newly Diagnosed with Myeloma.</t>
  </si>
  <si>
    <t>United States;France;Czech Republic;Greece;Canada;Spain;Denmark;Germany;Italy</t>
  </si>
  <si>
    <t>&lt;br&gt;Product Name: CC-92480 0.1 mg&lt;br&gt;Pharmaceutical Form: Capsule, hard&lt;br&gt;INN or Proposed INN: Cereblon-modifying (CM) agent&lt;br&gt;CAS Number: 2259648-80-9&lt;br&gt;Current Sponsor code: CC-92480&lt;br&gt;Concentration unit: mg milligram(s)&lt;br&gt;Concentration type: equal&lt;br&gt;Concentration number: 0.1-&lt;br&gt;&lt;br&gt;Product Name: CC-92480 0.5 mg&lt;br&gt;Pharmaceutical Form: Capsule, hard&lt;br&gt;INN or Proposed INN: Cereblon-modifying (CM) agent&lt;br&gt;CAS Number: 2259648-80-9&lt;br&gt;Current Sponsor code: CC-92480&lt;br&gt;Concentration unit: mg milligram(s)&lt;br&gt;Concentration type: equal&lt;br&gt;Concentration number: 0.5-&lt;br&gt;&lt;br&gt;Product Name: CC-92480 2 mg&lt;br&gt;Pharmaceutical Form: Capsule, hard&lt;br&gt;INN or Proposed INN: Cereblon-modifying (CM) agent&lt;br&gt;CAS Number: 2259648-80-9&lt;br&gt;Current Sponsor code: CC-92480&lt;br&gt;Concentration unit: mg milligram(s)&lt;br&gt;Concentration type: equal&lt;br&gt;Concentration number: 2-&lt;br&gt;&lt;br&gt;Trade Name: VELCADE 3.5 mg powder for solution for injection&lt;br&gt;&lt;br&gt;Pharmaceutical Form: Powder for solution for injection&lt;br&gt;INN or Proposed INN: BORTEZOMIB&lt;br&gt;CAS Number: 179324-69-7&lt;br&gt;Concentration unit: mg milligram(s)&lt;br&gt;Concentration type: equal&lt;br&gt;Concentration number: 3.5-&lt;br&gt;&lt;br&gt;Trade Name: DARZALEX 20 mg/mL concentrate for solution for infusion.&lt;br&gt;Product Name: DARZALEX 20 mg/mL concentrate for solution for infusion.&lt;br&gt;Pharmaceutical Form: Concentrate for solution for infusion&lt;br&gt;INN or Proposed INN: DARATUMUMAB&lt;br&gt;CAS Number: 945721-28-8&lt;br&gt;Concentration unit: mg/ml milligram(s)/millilitre&lt;br&gt;Concentration type: equal&lt;br&gt;Concentration number: 20-&lt;br&gt;&lt;br&gt;Trade Name: Kyprolis 60 mg powder for solution for infusion&lt;br&gt;Product Name: carfilzomib&lt;br&gt;Pharmaceutical Form: Powder for solution for infusion&lt;br&gt;INN or Proposed INN: Carfilzomib&lt;br&gt;CAS Number: 868540-17-4&lt;br&gt;Other descriptive name: CARFILZOMIB&lt;br&gt;Concentration unit: millilitre(s)/gram&lt;br&gt;Concentration type: equal&lt;br&gt;Concentration number: 60-&lt;br&gt;&lt;br&gt;Trade Name: Dexamethasone 2mg Tablets&lt;br&gt;&lt;br&gt;Product Name: Dexamethasone&lt;br&gt;</t>
  </si>
  <si>
    <t>EUCTR2018-004827-36-FI</t>
  </si>
  <si>
    <t>https://www.clinicaltrialsregister.eu/ctr-search/search?query=eudract_number:2018-004827-36</t>
  </si>
  <si>
    <t>Efficacy, Safety and Tolerability of Nangibotide in Patients with Septic Shock. A Randomized, Double-blind, Placebo Controlled Dose Selection Study. - ASTONISH</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</si>
  <si>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3&lt;br&gt;</t>
  </si>
  <si>
    <t>EUCTR2018-004827-36-FR</t>
  </si>
  <si>
    <t>A study evaluating the efficacy, safety and tolerability of Nangibotide in patients with septic shock.</t>
  </si>
  <si>
    <t>United States;France;Finland;Spain;Belgium;Ireland;Denmark</t>
  </si>
  <si>
    <t>&lt;br&gt;Product Name: Nangibotide&lt;br&gt;Pharmaceutical Form: Lyophilisate for solution for infusion&lt;br&gt;INN or Proposed INN: Nangibotide&lt;br&gt;CAS Number: 2014384-91-7&lt;br&gt;Other descriptive name: LR12&lt;br&gt;Concentration unit: mg milligram(s)&lt;br&gt;Concentration type: equal&lt;br&gt;Concentration number: 400-&lt;br&gt;Pharmaceutical form of the placebo: Lyophilisate and solvent for solution for injection&lt;br&gt;Route of administration of the placebo: Intravenous use&lt;br&gt;&lt;br&gt;Product Name: Nangibotide&lt;br&gt;Pharmaceutical Form: Lyophilisate for solution for infusion&lt;br&gt;INN or Proposed INN: Nangibotide&lt;br&gt;CAS Number: 2014384-91-7&lt;br&gt;Other descriptive name: LR12&lt;br&gt;Concentration unit: mg milligram(s)&lt;br&gt;Concentration type: equal&lt;br&gt;Concentration number: 1200-&lt;br&gt;Pharmaceutical form of the placebo: Lyophilisate and solvent for solution for injection&lt;br&gt;Route of administration of the placebo: Intravenous use&lt;br&gt;&lt;br&gt;</t>
  </si>
  <si>
    <t>EUCTR2018-004837-34-AT</t>
  </si>
  <si>
    <t>https://www.clinicaltrialsregister.eu/ctr-search/search?query=eudract_number:2018-004837-34</t>
  </si>
  <si>
    <t>PEACE (Pegzilarginase Effect on Arginase 1 Deficiency Clinical Endpoints): A Randomized, Double-Blind, Placebo-Controlled Phase 3 Study of the Efficacy and Safety of Pegzilarginase in Children and Adults with Arginase 1 Deficiency</t>
  </si>
  <si>
    <t>Arginase 1 DeficiencyHyperargininemia &lt;br&gt;MedDRA version: 20.0Level: PTClassification code 10062695Term: Arginase deficiencySystem Organ Class: 10010331 - Congenital, familial and genetic disorders;Therapeutic area: Diseases [C] - Congenital, Hereditary, and Neonatal Diseases and Abnormalities [C16]</t>
  </si>
  <si>
    <t>EUCTR2018-004837-34-FR</t>
  </si>
  <si>
    <t>A research study in patients with Arginase I Deficiency to investigate the safety of a new drug and its ability to lower arginine levels</t>
  </si>
  <si>
    <t>United States;France;Canada;Austria;Germany;United Kingdom;Italy</t>
  </si>
  <si>
    <t>Aeglea Biotherapeutics, Inc.</t>
  </si>
  <si>
    <t>&lt;br&gt;Product Name: Pegzilarginase&lt;br&gt;Product Code: AEB1102&lt;br&gt;Pharmaceutical Form: Solution for infusion&lt;br&gt;INN or Proposed INN: PEGZILARGINASE&lt;br&gt;CAS Number: 1659310-95-8&lt;br&gt;Current Sponsor code: AEB1102&lt;br&gt;Other descriptive name: Co-Arg1-PEG&lt;br&gt;Concentration unit: mg/ml milligram(s)/millilitre&lt;br&gt;Concentration type: equal&lt;br&gt;Concentration number: 1-&lt;br&gt;Pharmaceutical form of the placebo: Solution for infusion&lt;br&gt;Route of administration of the placebo: Intravenous use&lt;br&gt;&lt;br&gt;Product Name: Pegzilarginase&lt;br&gt;Product Code: AEB1102&lt;br&gt;Pharmaceutical Form: Solution for injection&lt;br&gt;INN or Proposed INN: Pegzilarginase&lt;br&gt;CAS Number: 1659310-95-8&lt;br&gt;Current Sponsor code: AEB1102&lt;br&gt;Other descriptive name: Co-Arg1-PEG&lt;br&gt;Concentration unit: mg/ml milligram(s)/millilitre&lt;br&gt;Concentration type: equal&lt;br&gt;Concentration number: 5-&lt;br&gt;&lt;br&gt;</t>
  </si>
  <si>
    <t>EUCTR2018-004889-34-CZ</t>
  </si>
  <si>
    <t>https://www.clinicaltrialsregister.eu/ctr-search/search?query=eudract_number:2018-004889-34</t>
  </si>
  <si>
    <t>Efficacy and Safety of Concizumab prophylaxis in patients with haemophilia A or B with inhibitors - explorer7</t>
  </si>
  <si>
    <t>Controlled: yes&lt;br&gt;Randomised: yes&lt;br&gt;Open: yes&lt;br&gt;Single blind: no&lt;br&gt;Double blind: no&lt;br&gt;Parallel group: yes&lt;br&gt;Cross over: no&lt;br&gt;Other: yes&lt;br&gt;Other trial design description: 2 randomised treatment arms (ppx/no ppx) and two non-randomised treatment arms&lt;br&gt;If controlled, specify comparator, Other Medicinial Product: no&lt;br&gt;Placebo: no&lt;br&gt;Other: yes&lt;br&gt;Other specify the comparator: Treatment regimen before entering the trial will determine the assignment to the four treatment arms&lt;br&gt;Number of treatment arms in the trial: 4&lt;br&gt;</t>
  </si>
  <si>
    <t>Haemophilia A with inhibitorsHaemophilia B with inhibitors &lt;br&gt;MedDRA version: 20.0Level: LLTClassification code 10053751Term: Hemophilia A with anti factor VIIISystem Organ Class: 100000004850 &lt;br&gt;MedDRA version: 20.0Level: LLTClassification code 10053752Term: Hemophilia B with anti factor IXSystem Organ Class: 100000004850;Therapeutic area: Diseases [C] - Congenital, Hereditary, and Neonatal Diseases and Abnormalities [C16]</t>
  </si>
  <si>
    <t>EUCTR2018-004889-34-DK</t>
  </si>
  <si>
    <t>Research study to look at how well the drug concizumab works in your body if you have haemophilia with inhibitors</t>
  </si>
  <si>
    <t>Serbia;United States;Portugal;Slovakia;Spain;Ukraine;Russian Federation;India;France;Malaysia;Australia;Denmark;South Africa;Korea, Republic of;Finland;Turkey;Austria;United Kingdom;Czech Republic;Mexico;European Union;Canada;Poland;Croatia;Bulgaria;Norway;Algeria;Japan;Sweden</t>
  </si>
  <si>
    <t>&lt;br&gt;Product Name: Concizumab C 100 mg/mL PDS290&lt;br&gt;Pharmaceutical Form: Solution for injection in pre-filled pen&lt;br&gt;INN or Proposed INN: concizumab&lt;br&gt;Other descriptive name: CONCIZUMAB&lt;br&gt;Concentration unit: mg/ml milligram(s)/millilitre&lt;br&gt;Concentration type: equal&lt;br&gt;Concentration number: 100-&lt;br&gt;&lt;br&gt;Product Name: Concizumab C 40 mg/mL PDS290&lt;br&gt;Pharmaceutical Form: Solution for injection in pre-filled pen&lt;br&gt;INN or Proposed INN: concizumab&lt;br&gt;Other descriptive name: CONCIZUMAB&lt;br&gt;Concentration unit: mg/ml milligram(s)/millilitre&lt;br&gt;Concentration type: equal&lt;br&gt;Concentration number: 40-&lt;br&gt;&lt;br&gt;</t>
  </si>
  <si>
    <t>EUCTR2018-004926-26-FR</t>
  </si>
  <si>
    <t>https://www.clinicaltrialsregister.eu/ctr-search/search?query=eudract_number:2018-004926-26</t>
  </si>
  <si>
    <t>A Phase 3, Randomized, Double-Blind, Multinational, Placebo-Controlled Study to Evaluate Efficacy and Safety of Teplizumab (PRV-031), a Humanized, FcR Non-Binding, anti-CD3 Monoclonal Antibody, in Children and Adolescents with Newly Diagnosed Type                1 Diabetes (T1D) - PROTECT</t>
  </si>
  <si>
    <t>Type 1 Diabetes (T1D) &lt;br&gt;                MedDRA version: 20.0                Level: LLT                Classification code 10012594                Term: Diabetes                System Organ Class: 100000004861            ;Therapeutic area: Diseases [C] - Nutritional and Metabolic Diseases [C18]</t>
  </si>
  <si>
    <t>EUCTR2018-004926-26-CZ</t>
  </si>
  <si>
    <t>A phase 3 clinical study of teplizumab for treatment of children and adolescents with newly diagnosed type 1 diabetes</t>
  </si>
  <si>
    <t>United States;France;Hungary;Czech Republic;Canada;Finland;Poland;Belgium;Germany;United Kingdom</t>
  </si>
  <si>
    <t>Provention Bio, Inc.</t>
  </si>
  <si>
    <t>&lt;br&gt;                Product Name: Teplizumab&lt;br&gt;                Product Code: PRV-031&lt;br&gt;                Pharmaceutical Form: Concentrate for solution for infusion&lt;br&gt;                INN or Proposed INN: Teplizumab&lt;br&gt;                CAS Number: 876387-05-2&lt;br&gt;                Current Sponsor code: PRV-031&lt;br&gt;                Other descriptive name: TEPLIZUMAB&lt;br&gt;                Concentration unit: mg/ml milligram(s)/millilitre&lt;br&gt;                Concentration type: range&lt;br&gt;                Concentration number: 1.0-&lt;br&gt;                Pharmaceutical form of the placebo: Concentrate for solution for infusion&lt;br&gt;                Route of administration of the placebo: Intravenous use&lt;br&gt;&lt;br&gt;</t>
  </si>
  <si>
    <t>EUCTR2018-005030-38-BG</t>
  </si>
  <si>
    <t>https://www.clinicaltrialsregister.eu/ctr-search/search?query=eudract_number:2018-005030-38</t>
  </si>
  <si>
    <t>A Multicenter, Double-blind, Placebo-controlled, Randomized Withdrawal, Parallel Group Study of Patiromer for the Management of Hyperkalemia in Subjects Receiving Renin-Angiotensin-Aldosterone System Inhibitor (RAASi) Medications for the Treatment of Heart Failure (DIAMOND) - DIAMOND</t>
  </si>
  <si>
    <t>&lt;br&gt;                Controlled: yes&lt;br&gt;                Randomised: yes&lt;br&gt;                Open: no&lt;br&gt;                Single blind: no&lt;br&gt;                Double blind: yes&lt;br&gt;                Parallel group: yes&lt;br&gt;                Cross over: no&lt;br&gt;                Other: yes&lt;br&gt;                Other trial design description: Single blind during Run-in phase and double blind during treatment phase&lt;br&gt;                If controlled, specify comparator, Other Medicinial Product: no&lt;br&gt;                Placebo: yes&lt;br&gt;                Other: no&lt;br&gt;                Number of treatment arms in the trial: 2&lt;br&gt;</t>
  </si>
  <si>
    <t>Management of hyperkalemia due to renin-angiotension-aldosterone system medications in patients treated for heart failure. &lt;br&gt;                MedDRA version: 21.0                Level: PT                Classification code 10005725                Term: Blood potassium increased                System Organ Class: 10022891 - Investigations            ;Therapeutic area: Not possible to specify</t>
  </si>
  <si>
    <t>EUCTR2018-005030-38-GB</t>
  </si>
  <si>
    <t>A placebo controlled Study of Patiromer for the Management of high potassium serum  levels in Subjects Receiving a certain group of medications  called Renin-Angiotensin-Aldosterone System Inhibitor for treatment of Heart failure.</t>
  </si>
  <si>
    <t>Serbia;United States;Spain;Ukraine;Russian Federation;Israel;Italy;United Kingdom;France;Hungary;Czech Republic;Mexico;Argentina;Poland;Brazil;Denmark;Bulgaria;Georgia;Netherlands;Germany;Sweden</t>
  </si>
  <si>
    <t>Relypsa, Inc., a Vifor Company</t>
  </si>
  <si>
    <t>&lt;br&gt;                Trade Name: Veltassa¬¨√Ü&lt;br&gt;                Product Name: Patiromer&lt;br&gt;                Product Code:  RLY5016&lt;br&gt;                Pharmaceutical Form: Oral suspension&lt;br&gt;                INN or Proposed INN: Patiromer for oral suspension&lt;br&gt;                Current Sponsor code: RLY5016&lt;br&gt;                Other descriptive name: PATIROMER&lt;br&gt;                Concentration unit: g gram(s)&lt;br&gt;                Concentration type: equal&lt;br&gt;                Concentration number: 8.4-&lt;br&gt;                Pharmaceutical form of the placebo: Oral suspension&lt;br&gt;                Route of administration of the placebo: Oral use&lt;br&gt;&lt;br&gt;</t>
  </si>
  <si>
    <t>EUCTR2019-000064-21-CZ</t>
  </si>
  <si>
    <t>https://www.clinicaltrialsregister.eu/ctr-search/search?query=eudract_number:2019-000064-21</t>
  </si>
  <si>
    <t>A randomized, open-label, active comparator, 2-arm, prospective study to assess the glycosphingolipid clearance and clinical effects of switching to agalsidase beta (Fabrazyme) versus continuing on agalsidase alfa (Replagal) in male patients with classic Fabry disease</t>
  </si>
  <si>
    <t>Fabry's disease &lt;br&gt;MedDRA version: 20.0Level: PTClassification code 10016016Term: Fabry's diseaseSystem Organ Class: 10010331 - Congenital, familial and genetic disorders;Therapeutic area: Diseases [C] - Congenital, Hereditary, and Neonatal Diseases and Abnormalities [C16]</t>
  </si>
  <si>
    <t>EUCTR2019-000064-21-NO</t>
  </si>
  <si>
    <t>To assess the glycosphingolipid clearance  and clinical benefits of agalsidase beta  in male patients with classic Fabry disease switching from agalsidase alfa</t>
  </si>
  <si>
    <t>France;Czech Republic;Canada;Spain;Turkey;Denmark;Austria;Norway;Germany;Italy;United Kingdom</t>
  </si>
  <si>
    <t>Sanofi Aventis Groupe (SAG)</t>
  </si>
  <si>
    <t>&lt;br&gt;Trade Name: Fabrazyme&lt;br&gt;Pharmaceutical Form: Powder for concentrate for solution for infusion&lt;br&gt;INN or Proposed INN: AGALSIDASE BETA&lt;br&gt;Current Sponsor code: GZ419828&lt;br&gt;Concentration unit: mg/ml milligram(s)/millilitre&lt;br&gt;Concentration type: equal&lt;br&gt;Concentration number: 5-&lt;br&gt;&lt;br&gt;Trade Name: Replagal&lt;br&gt;Pharmaceutical Form: Concentrate for solution for infusion&lt;br&gt;INN or Proposed INN: AGALSIDASE ALFA&lt;br&gt;CAS Number: 104138-64-9&lt;br&gt;Concentration unit: mg/ml milligram(s)/millilitre&lt;br&gt;Concentration type: equal&lt;br&gt;Concentration number: 1-&lt;br&gt;&lt;br&gt;</t>
  </si>
  <si>
    <t>EUCTR2019-000069-19-PT</t>
  </si>
  <si>
    <t>https://www.clinicaltrialsregister.eu/ctr-search/search?query=eudract_number:2019-000069-19</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</si>
  <si>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</si>
  <si>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Controlled: noRandomised: noOpen: noSingle blind: noDouble blind: noParallel group: noCross over: noOther: yesOther trial design description: Ambispective; data from patients participating to past trials. No IMP treatment during this studyIf controlled, specify comparator, Other Medicinial Product: noPlacebo: noOther: no</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</si>
  <si>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</si>
  <si>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EUCTR2019-000069-19-CZ</t>
  </si>
  <si>
    <t>Evaluating the Long-Term Outcomes and Durability of Effect Following Treatment with Cladribine Tablets for Multiple Sclerosis: An Exploratory Phase IV Ambispective Study of Patients Who Previously Participated in the CLARITY/CLARITY-EXT and ORACLE MS Clinical Trials</t>
  </si>
  <si>
    <t>Romania;Serbia;United States;Portugal;Estonia;Morocco;Greece;Spain;Ukraine;Lebanon;Russian Federation;Switzerland;Italy;France;Australia;Tunisia;Latvia;Korea, Republic of;Finland;Lithuania;Austria;United Kingdom;Czech Republic;Canada;Poland;Belgium;Croatia;Bulgaria;Georgia;Norway;Germany;Sweden</t>
  </si>
  <si>
    <t>&lt;br&gt;Trade Name: MAVENCLAD&lt;br&gt;Product Name: Cladribine tablets&lt;br&gt;Product Code: Not applicable&lt;br&gt;Pharmaceutical Form: Tablet&lt;br&gt;&lt;br&gt;</t>
  </si>
  <si>
    <t>EUCTR2019-000114-11-CZ</t>
  </si>
  <si>
    <t>https://www.clinicaltrialsregister.eu/ctr-search/search?query=eudract_number:2019-000114-11</t>
  </si>
  <si>
    <t>A Phase 3 Randomized, Double-blind, Placebo-controlled Study to Evaluate the Safety and Efficacy of MEDI8897, a Monoclonal Antibody With an Extended Half-life Against Respiratory Syncytial Virus, in Healthy Late Preterm and Term Infants (MELODY)</t>
  </si>
  <si>
    <t>The prevention of medically attended RSV LRTI. &lt;br&gt;MedDRA version: 21.1Level: LLTClassification code 10066742Term: Respiratory syncytial virus infection prophylaxisSystem Organ Class: 100000004865;Therapeutic area: Diseases [C] - Virus Diseases [C02]</t>
  </si>
  <si>
    <t>EUCTR2019-000114-11-LV</t>
  </si>
  <si>
    <t>Clinical Study to Evaluate the Safety and Efficacy of MEDI8897, an Experimental Drug, for Preventing Serious Respiratory Syncytial Virus Disease in Healthy Late Preterm and Term Infants.</t>
  </si>
  <si>
    <t>United States;Estonia;Spain;Ukraine;Russian Federation;Chile;Israel;Colombia;Italy;France;Australia;South Africa;Latvia;Korea, Republic of;Panama;Finland;Turkey;Lithuania;Austria;United Kingdom;Czech Republic;Hungary;Mexico;Canada;Argentina;Brazil;Belgium;Poland;Bulgaria;Germany;Japan;New Zealand;Sweden</t>
  </si>
  <si>
    <t>&lt;br&gt;Product Code: MEDI8897&lt;br&gt;Pharmaceutical Form: Solution for injection&lt;br&gt;INN or Proposed INN: nirsevimab&lt;br&gt;CAS Number: 1989556-22-0&lt;br&gt;Current Sponsor code: MEDI8897&lt;br&gt;Concentration unit: mg/ml milligram(s)/millilitre&lt;br&gt;Concentration type: equal&lt;br&gt;Concentration number: 100-&lt;br&gt;Pharmaceutical form of the placebo: Solution for injection&lt;br&gt;Route of administration of the placebo: Intramuscular use&lt;br&gt;&lt;br&gt;</t>
  </si>
  <si>
    <t>EUCTR2019-000119-10-GB</t>
  </si>
  <si>
    <t>https://www.clinicaltrialsregister.eu/ctr-search/search?query=eudract_number:2019-000119-10</t>
  </si>
  <si>
    <t>An Open-label, Active-Controlled, Safety and Efficacy Study of Oral Baricitinib in Patients from 2 Years to Less Than 18 Years Old with Active Juvenile Idiopathic Arthritis-Associated Uveitis or Chronic Anterior Antinuclear Antibody Positive Uveitis - JUVE-BRIGHT</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</si>
  <si>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</si>
  <si>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Juvenile Idiopathic Arthritis Associated Uveitis or Anterior Antinuclear Antibody-Positive Uveitis &lt;br&gt;MedDRA version: 20.0Level: PTClassification code 10046851Term: UveitisSystem Organ Class: 10015919 - Eye disorders;Therapeutic area: Diseases [C] - Eye Diseases [C11]</t>
  </si>
  <si>
    <t>EUCTR2019-000119-10-FR</t>
  </si>
  <si>
    <t>A study of Baricitinib in children and young adults with JIA associated eye inflammation</t>
  </si>
  <si>
    <t>France;Germany;United Kingdom</t>
  </si>
  <si>
    <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4-&lt;br&gt;&lt;br&gt;Trade Name: Olumiant&lt;br&gt;Product Name: Olumiant&lt;br&gt;Product Code: LY3009104&lt;br&gt;Pharmaceutical Form: Film-coated tablet&lt;br&gt;INN or Proposed INN: BARICITINIB&lt;br&gt;Current Sponsor code: LY3009104&lt;br&gt;Concentration unit: mg milligram(s)&lt;br&gt;Concentration type: equal&lt;br&gt;Concentration number: 2-&lt;br&gt;&lt;br&gt;Product Name: Olumiant&lt;br&gt;Product Code: LY3009104&lt;br&gt;Pharmaceutical Form: Suspension for oral suspension&lt;br&gt;INN or Proposed INN: BARICITINIB&lt;br&gt;Other descriptive name: BARICITINIB&lt;br&gt;Concentration unit: mg/ml milligram(s)/millilitre&lt;br&gt;Concentration type: equal&lt;br&gt;Concentration number: 2-&lt;br&gt;&lt;br&gt;Product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1-&lt;br&gt;&lt;br&gt;Trade Name: Humira&lt;br&gt;Product Name: Humira&lt;br&gt;Product Code: L04AB04&lt;br&gt;Pharmaceutical Form: Solution for injection in pre-filled syringe&lt;br&gt;INN or Proposed INN: ADALIMUMAB&lt;br&gt;CAS Number: 331731-18-1&lt;br&gt;Concentration unit: mg milligram(s)&lt;br&gt;Concentration type: equal&lt;br&gt;Concentration number: 20-&lt;br&gt;&lt;br&gt;Trade Name: Humira&lt;br&gt;Product Name: Humira&lt;br&gt;Product Code: L04AB04&lt;br&gt;Pharmaceutical Form: Solution for injection in pre-filled syringe&lt;br&gt;INN or Proposed INN: ADALIMUMAB&lt;br&gt;CAS Number: 331731-18-1&lt;br&gt;Concentration unit: mg milligram(s)&lt;br&gt;Concentration type: equal&lt;br&gt;Concentration number: 40-&lt;br&gt;&lt;br&gt;</t>
  </si>
  <si>
    <t>EUCTR2019-000262-38-IT</t>
  </si>
  <si>
    <t>https://www.clinicaltrialsregister.eu/ctr-search/search?query=eudract_number:2019-000262-38</t>
  </si>
  <si>
    <t>A Phase 3, Randomized, Double-blind Study of Neoadjuvant Chemotherapy plus Nivolumab versus Neoadjuvant Chemotherapy plus Placebo, followed by Surgical Resection and Adjuvant Treatment with Nivolumab or Placebo for Participants with Resectable Stage II-IIIB Non-small Cell Lung Cancer (CheckMate 77T, CHECKpoint pathway and nivoluMAb clinical Trial Evaluation 77T)</t>
  </si>
  <si>
    <t>Controlled: yesRandomised: yesOpen: noSingle blind: noDouble blind: yesParallel group: yesCross over: noOther: noIf controlled, specify comparator, Other Medicinial Product: yesPlacebo: yesOther: noNumber of treatment arms in the trial: 2</t>
  </si>
  <si>
    <t>Resectable Stage II-IIIB Non-small cell lung cancer &lt;br&gt;MedDRA version: 20.0Level: PTClassification code 10061873Term: Non-small cell lung cancerSystem Organ Class: 10029104 - Neoplasms benign, malignant and unspecified (incl cysts and polyps);Therapeutic area: Diseases [C] - Cancer [C04]</t>
  </si>
  <si>
    <t>NCT04025879</t>
  </si>
  <si>
    <t>A Phase 3, Randomized, Double-blind Study of Chemotherapy plus Nivolumab versus Chemotherapy plus Placebo provided before surgery, followed by Nivolumab or Placebo provided after surgery for Participants with Non-small Cell Lung Cancer which can be completely removed by surgery.</t>
  </si>
  <si>
    <t>United States;Taiwan;Spain;Ireland;Russian Federation;United Kingdom;Switzerland;Italy;France;Czech Republic;Mexico;Canada;Argentina;Poland;Belgium;Brazil;Romania;Australia;Netherlands;Germany;New Zealand;China;Japan;Korea, Republic of</t>
  </si>
  <si>
    <t>&lt;br&gt;Trade Name: OPDIVO 10 mg/mL concentrate for solution for infusion.&lt;br&gt;Product Name: NIVOLUMAB - 10ml vial -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10-&lt;br&gt;Pharmaceutical form of the placebo: Solution for infusion&lt;br&gt;Route of administration of the placebo: Intravenous use&lt;br&gt;Pharmaceutical form of the placebo: Solution for injection&lt;br&gt;Route of administration of the placebo: Intravenous use&lt;br&gt;&lt;br&gt;Trade Name: PARAPLATIN 450 mg/45 ml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CARBO-cell¬¨√Ü 10 mg/ml solution for infusion,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Carboplatin Aurobindo 10 mg/ml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Cisplatin NeoCorp¬¨√Ü 1 mg/ml ‚Äö√Ñ√¨ Concentrate for solution for infusion&lt;br&gt;Product Name: Cisplatin&lt;br&gt;Pharmaceutical Form: Concentrate for s</t>
  </si>
  <si>
    <t>EUCTR2019-000337-39-GB</t>
  </si>
  <si>
    <t>https://www.clinicaltrialsregister.eu/ctr-search/search?query=eudract_number:2019-000337-39</t>
  </si>
  <si>
    <t>An Open-Label Safety, Tolerability, and Efficacy Study of Eteplirsen inPatients with Duchenne Muscular Dystrophy Who Have Completed Study4658-102</t>
  </si>
  <si>
    <t>Duchenne Muscular Dystrophy Amenable to Exon 51 Skipping &lt;br&gt;MedDRA version: 20.0Level: PTClassification code 10013801Term: Duchenne muscular dystrophySystem Organ Class: 10010331 - Congenital, familial and genetic disorders;Therapeutic area: Diseases [C] - Musculoskeletal Diseases [C05]</t>
  </si>
  <si>
    <t>NCT03985878</t>
  </si>
  <si>
    <t>A research study of a new investigational medicinal product for thetreatment of Duchenne Muscular Dystrophy patients who have completedstudy 4658-102</t>
  </si>
  <si>
    <t>France;Belgium;United Kingdom</t>
  </si>
  <si>
    <t>Sarepta Therapeutics, Inc</t>
  </si>
  <si>
    <t>&lt;br&gt;Product Name: Eteplirsen&lt;br&gt;Product Code: AVI-4658&lt;br&gt;Pharmaceutical Form: Concentrate for solution for infusion&lt;br&gt;INN or Proposed INN: ETEPLIRSEN&lt;br&gt;CAS Number: 1173755-55-9&lt;br&gt;Current Sponsor code: AVI-4658&lt;br&gt;Concentration unit: mg/ml milligram(s)/millilitre&lt;br&gt;Concentration type: equal&lt;br&gt;Concentration number: 50-&lt;br&gt;&lt;br&gt;</t>
  </si>
  <si>
    <t>EUCTR2019-000404-15-DK</t>
  </si>
  <si>
    <t>https://www.clinicaltrialsregister.eu/ctr-search/search?query=eudract_number:2019-000404-15</t>
  </si>
  <si>
    <t>Shortened Antibiotic Treatment in Community-Acquired Pneumonia: A Nationwide Danish Randomized Controlled Trial - CAP5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</si>
  <si>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Treatment length&lt;br&gt;Number of treatment arms in the trial: 2&lt;br&gt;</t>
  </si>
  <si>
    <t>Community-acquired pneumonia &lt;br&gt;MedDRA version: 22.1Level: LLTClassification code 10035725Term: Pneumonia NOSSystem Organ Class: 100000004862;Therapeutic area: Diseases [C] - Bacterial Infections and Mycoses [C01]</t>
  </si>
  <si>
    <t>NCT04089787</t>
  </si>
  <si>
    <t>Comparison of the effect of shortened versus standard antibiotic treatment in patients hospitalized with pneumonia</t>
  </si>
  <si>
    <t>Thomas Benfield</t>
  </si>
  <si>
    <t>&lt;br&gt;Pharmaceutical Form: Tablet&lt;br&gt;INN or Proposed INN: Amoxicillin&lt;br&gt;Other descriptive name: AMOXICILLIN TRIHYDRATE&lt;br&gt;Concentration unit: g gram(s)&lt;br&gt;Concentration type: equal&lt;br&gt;Concentration number: 1-&lt;br&gt;&lt;br&gt;Pharmaceutical Form: Tablet&lt;br&gt;INN or Proposed INN: Ampicillin&lt;br&gt;Other descriptive name: AMPICILLIN TRIHYDRATE&lt;br&gt;Concentration unit: g gram(s)&lt;br&gt;Concentration type: equal&lt;br&gt;Concentration number: 1-&lt;br&gt;&lt;br&gt;Pharmaceutical Form: Infusion&lt;br&gt;INN or Proposed INN: Ampicillin&lt;br&gt;Other descriptive name: AMPICILLIN SODIUM&lt;br&gt;Concentration unit: g gram(s)&lt;br&gt;Concentration type: equal&lt;br&gt;Concentration number: 1-&lt;br&gt;&lt;br&gt;Pharmaceutical Form: Tablet&lt;br&gt;INN or Proposed INN: Phenoxymethylpenicillin&lt;br&gt;CAS Number: 132-98-9&lt;br&gt;Other descriptive name: PHENOXYMETHYLPENICILLIN POTASSIUM&lt;br&gt;Concentration unit: g gram(s)&lt;br&gt;Concentration type: range&lt;br&gt;Concentration number: 0,6-1,2&lt;br&gt;&lt;br&gt;Pharmaceutical Form: Infusion&lt;br&gt;INN or Proposed INN: Benzylpenicillin&lt;br&gt;CAS Number: 69-57-8&lt;br&gt;Other descriptive name: BENZYLPENICILLIN SODIUM&lt;br&gt;Concentration unit: g gram(s)&lt;br&gt;Concentration type: range&lt;br&gt;Concentration number: 0,6-1,2&lt;br&gt;&lt;br&gt;Pharmaceutical Form: Tablet&lt;br&gt;INN or Proposed INN: Amoxicillin&lt;br&gt;Other descriptive name: AMOXICILLIN TRIHYDRATE&lt;br&gt;Concentration unit: g gram(s)&lt;br&gt;Concentration type: equal&lt;br&gt;Concentration number: 0,5-&lt;br&gt;INN or Proposed INN: Clavulanic acid&lt;br&gt;CAS Number: 58001-44-8&lt;br&gt;Other descriptive name: CLAVULANIC ACID&lt;br&gt;Concentration unit: g gram(s)&lt;br&gt;Concentration type: equal&lt;br&gt;Concentration number: 0,125-&lt;br&gt;&lt;br&gt;Pharmaceutical Form: Infusion&lt;br&gt;INN or Proposed INN: Piperacillin&lt;br&gt;Other descriptive name: PIPERACILLIN SODIUM&lt;br&gt;Concentration unit: g gram(s)&lt;br&gt;Concentration type: equal&lt;br&gt;Concentration number: 4-&lt;br&gt;INN or Proposed INN: Tazobactam&lt;br&gt;Other descriptive name: TAZOBACTAM SODIUM&lt;br&gt;Concentration unit: g gram(s)&lt;br&gt;Concentration type: equal&lt;br&gt;Concentration number: 0,5-&lt;br&gt;&lt;br&gt;Pharmaceutical Form: Tablet&lt;br&gt;INN or Proposed INN:</t>
  </si>
  <si>
    <t>EUCTR2019-000586-20-ES</t>
  </si>
  <si>
    <t>https://www.clinicaltrialsregister.eu/ctr-search/search?query=eudract_number:2019-000586-20</t>
  </si>
  <si>
    <t>A Phase 3 Randomized, Active-Controlled, Open-Label Clinical Study to Evaluate a Switch to Doravirine/Islatravir (DOR/ISL) Once-Daily in Participants With HIV-1 Virologically Suppressed on Antiretroviral Therapy - DOR/ISL Open-Label Switch</t>
  </si>
  <si>
    <t>HIV-1 Infection &lt;br&gt;MedDRA version: 20.1Level: LLTClassification code 10068341Term: HIV-1 infectionSystem Organ Class: 100000004862;Therapeutic area: Diseases [C] - Virus Diseases [C02]</t>
  </si>
  <si>
    <t>EUCTR2019-000586-20-GB</t>
  </si>
  <si>
    <t>DOR/ISL Open-label Switch</t>
  </si>
  <si>
    <t>United States;Spain;Chile;Russian Federation;Colombia;United Kingdom;Italy;Switzerland;France;Canada;Poland;Australia;South Africa;Japan;New Zealand</t>
  </si>
  <si>
    <t>&lt;br&gt;Product Name: Doravirine/Islatravir&lt;br&gt;Product Code: MK-8591A&lt;br&gt;Pharmaceutical Form: Film-coated tablet&lt;br&gt;INN or Proposed INN: DORAVIRINE&lt;br&gt;Current Sponsor code: MK-1439&lt;br&gt;Concentration unit: mg milligram(s)&lt;br&gt;Concentration type: equal&lt;br&gt;Concentration number: 100-&lt;br&gt;INN or Proposed INN: MK-8591&lt;br&gt;Current Sponsor code: MK-8591&lt;br&gt;Concentration unit: mg milligram(s)&lt;br&gt;Concentration type: equal&lt;br&gt;Concentration number: 0.75-&lt;br&gt;&lt;br&gt;Trade Name: NEVIRAPINA&lt;br&gt;Product Name: NEVIRAPINA&lt;br&gt;Pharmaceutical Form: Film-coated tablet&lt;br&gt;INN or Proposed INN: NEVIRAPINE&lt;br&gt;CAS Number: 129618-40-2&lt;br&gt;Concentration unit: mg milligram(s)&lt;br&gt;Concentration type: equal&lt;br&gt;Concentration number: 200-&lt;br&gt;&lt;br&gt;Trade Name: Abacavir/Lamivudina&lt;br&gt;Product Name: ABACAVIR/LAMIVUDINA&lt;br&gt;Pharmaceutical Form: Film-coated tablet&lt;br&gt;INN or Proposed INN: ABACAVIR&lt;br&gt;CAS Number: 136470-78-5&lt;br&gt;Concentration unit: mg milligram(s)&lt;br&gt;Concentration type: equal&lt;br&gt;Concentration number: 600-&lt;br&gt;INN or Proposed INN: LAMIVUDINE&lt;br&gt;CAS Number: 134678-17-4&lt;br&gt;Concentration unit: mg milligram(s)&lt;br&gt;Concentration type: equal&lt;br&gt;Concentration number: 300-&lt;br&gt;&lt;br&gt;Trade Name: TENOFOVIR DISOPROXILO FUMARATO/EFAVIRENZ/EMTRICITABINA&lt;br&gt;Product Name: TENOFOVIR DISOPROXILO FUMARATO/EFAVIRENZ/EMTRICITABINA&lt;br&gt;Pharmaceutical Form: Film-coated tablet&lt;br&gt;INN or Proposed INN: EFAVIRENZ&lt;br&gt;Other descriptive name: EFAVIRENZ&lt;br&gt;Concentration unit: mg milligram(s)&lt;br&gt;Concentration type: equal&lt;br&gt;Concentration number: 600-&lt;br&gt;INN or Proposed INN: EMTRICITABINE&lt;br&gt;CAS Number: 143491-57-0&lt;br&gt;Concentration unit: mg milligram(s)&lt;br&gt;Concentration type: equal&lt;br&gt;Concentration number: 200-&lt;br&gt;INN or Proposed INN: TENOFOVIR DISOPROXIL FUMARATE&lt;br&gt;CAS Number: 202138-50-9&lt;br&gt;Concentration unit: mg milligram(s)&lt;br&gt;Concentration type: equal&lt;br&gt;Concentration number: 245-&lt;br&gt;&lt;br&gt;Trade Name: BICTEGRAVIR SODIO/EMTRICITABINA/TENOFOVIR ALAFENAMIDA FUMARATO&lt;br&gt;Product Name: BICTEGRAVIR SODIO/EMTRICITABINA/TENOFO</t>
  </si>
  <si>
    <t>EUCTR2019-000587-23-ES</t>
  </si>
  <si>
    <t>https://www.clinicaltrialsregister.eu/ctr-search/search?query=eudract_number:2019-000587-23</t>
  </si>
  <si>
    <t>A Phase 3, Randomized, Active-Controlled, Double-Blind Clinical Study to Evaluate a Switch to Doravirine/Islatravir (DOR/ISL) Once-Daily in Participants With HIV-1 Virologically Suppressed on Bictegravir/Emtricitabine/Tenofovir Alafenamide (BIC/FTC/TAF) - DOR/ISL Blinded Label Switch</t>
  </si>
  <si>
    <t>HIV-1 infection &lt;br&gt;MedDRA version: 20.1Level: LLTClassification code 10068341Term: HIV-1 infectionSystem Organ Class: 100000004862;Therapeutic area: Diseases [C] - Virus Diseases [C02]</t>
  </si>
  <si>
    <t>EUCTR2019-000587-23-FI</t>
  </si>
  <si>
    <t>Clinical Study to evaluate a switch to Doravirine/Islatravir in Participants with HIV-1 Virologically Suppressed on treatment with Bictegravir/Emtricitabine/Tenofovir Alafenamide</t>
  </si>
  <si>
    <t>United States;France;Puerto Rico;Canada;Finland;Spain;Austria;Australia;Germany;Japan;Italy</t>
  </si>
  <si>
    <t>&lt;br&gt;Product Name: Doravirine/Islatravir&lt;br&gt;Product Code: MK-8591A&lt;br&gt;Pharmaceutical Form: Film-coated tablet&lt;br&gt;INN or Proposed INN: DORAVIRINE&lt;br&gt;Current Sponsor code: MK-1439&lt;br&gt;Concentration unit: mg milligram(s)&lt;br&gt;Concentration type: equal&lt;br&gt;Concentration number: 100-&lt;br&gt;INN or Proposed INN: MK-8591&lt;br&gt;Current Sponsor code: MK-8591&lt;br&gt;Concentration unit: mg milligram(s)&lt;br&gt;Concentration type: equal&lt;br&gt;Concentration number: 0.75-&lt;br&gt;Pharmaceutical form of the placebo: Tablet&lt;br&gt;Route of administration of the placebo: Oral use&lt;br&gt;&lt;br&gt;Trade Name: Biktarvy¬¨√Ü (Bictegravir/Emtricitabine/Tenofovir Alafenamide)&lt;br&gt;Pharmaceutical Form: Film-coated tablet&lt;br&gt;INN or Proposed INN: BICTEGRAVIR&lt;br&gt;CAS Number: 1611493-60-7&lt;br&gt;Concentration unit: mg milligram(s)&lt;br&gt;Concentration type: equal&lt;br&gt;Concentration number: 50-&lt;br&gt;INN or Proposed INN: EMTRICITABINE&lt;br&gt;CAS Number: 143491-57-0&lt;br&gt;Concentration unit: mg milligram(s)&lt;br&gt;Concentration type: equal&lt;br&gt;Concentration number: 200-&lt;br&gt;INN or Proposed INN: TENOFOVIR ALAFENAMIDE&lt;br&gt;CAS Number: 379270-37-8&lt;br&gt;Concentration unit: mg milligram(s)&lt;br&gt;Concentration type: equal&lt;br&gt;Concentration number: 25-&lt;br&gt;Pharmaceutical form of the placebo: Tablet&lt;br&gt;Route of administration of the placebo: Oral use&lt;br&gt;&lt;br&gt;Trade Name: Biktarvy¬¨√Ü (Bictegravir/Emtricitabine/Tenofovir Alafenamide)&lt;br&gt;Pharmaceutical Form: Film-coated tablet&lt;br&gt;INN or Proposed INN: BICTEGRAVIR&lt;br&gt;CAS Number: 1611493-60-7&lt;br&gt;Concentration unit: mg milligram(s)&lt;br&gt;Concentration type: equal&lt;br&gt;Concentration number: 50-&lt;br&gt;INN or Proposed INN: EMTRICITABINE&lt;br&gt;CAS Number: 143491-57-0&lt;br&gt;Concentration unit: mg milligram(s)&lt;br&gt;Concentration type: equal&lt;br&gt;Concentration number: 200-&lt;br&gt;INN or Proposed INN: TENOFOVIR ALAFENAMIDE&lt;br&gt;CAS Number: 379270-37-8&lt;br&gt;Concentration unit: mg milligram(s)&lt;br&gt;Concentration type: equal&lt;br&gt;Concentration number: 25-&lt;br&gt;Pharmaceutical form of the placebo: Tablet&lt;br&gt;Route of administration of the placebo: Oral use&lt;br&gt;</t>
  </si>
  <si>
    <t>EUCTR2019-000591-42-LT</t>
  </si>
  <si>
    <t>https://www.clinicaltrialsregister.eu/ctr-search/search?query=eudract_number:2019-000591-42</t>
  </si>
  <si>
    <t>An Open-Label Extension Trial of IONIS GHR-LRX, an Antisense Inhibitor of the Growth Hormone Receptor Administered Monthly Subcutaneously to Patients with Acromegaly Being Treated with Long-Acting Somatostatin Receptor Ligands (SRL)</t>
  </si>
  <si>
    <t>Controlled: no&lt;br&gt;Randomised: no&lt;br&gt;Open: yes&lt;br&gt;Single blind: no&lt;br&gt;Double blind: no&lt;br&gt;Parallel group: no&lt;br&gt;Cross over: no&lt;br&gt;Other: yes&lt;br&gt;Other trial design description: extension study of ISIS 766720-CS2&lt;br&gt;If controlled, specify comparator, Other Medicinial Product: &lt;br&gt;Placebo: &lt;br&gt;Other: &lt;br&gt;Number of treatment arms in the trial: 1&lt;br&gt;</t>
  </si>
  <si>
    <t>Acromegaly is a chronic disorder caused by GH hypersecretion, most commonly as a result of a GH-secreting pituitary adenoma. &lt;br&gt;MedDRA version: 20.0Level: PTClassification code 10000599Term: AcromegalySystem Organ Class: 10014698 - Endocrine disorders;Therapeutic area: Diseases [C] - Musculoskeletal Diseases [C05]</t>
  </si>
  <si>
    <t>NCT03967249</t>
  </si>
  <si>
    <t>An open label study to assess the long term safety of the study drug, ISIS 766720, in patients with acromegaly (a hormonal disorder that results from too much growth hormone in the body)</t>
  </si>
  <si>
    <t>United States;Serbia;Hungary;Poland;Romania;Lithuania;Russian Federation</t>
  </si>
  <si>
    <t>Ionis Pharmaceuticals, Inc.</t>
  </si>
  <si>
    <t>&lt;br&gt;Product Name: ISIS 766720&lt;br&gt;Product Code: ISIS 766720&lt;br&gt;Pharmaceutical Form: Solution for injection&lt;br&gt;INN or Proposed INN: not available yet&lt;br&gt;CAS Number: 2131025-83-5&lt;br&gt;Current Sponsor code: ISIS 766720&lt;br&gt;Other descriptive name: ISIS 766720&lt;br&gt;Concentration unit: mg/ml milligram(s)/millilitre&lt;br&gt;Concentration type: equal&lt;br&gt;Concentration number: 100-&lt;br&gt;&lt;br&gt;</t>
  </si>
  <si>
    <t>EUCTR2019-000599-40-GB</t>
  </si>
  <si>
    <t>https://www.clinicaltrialsregister.eu/ctr-search/search?query=eudract_number:2019-000599-40</t>
  </si>
  <si>
    <t>A Phase IIb double-blind, randomised, placebo-controlled, multi-centre, confirmative three-way cross-over study on cognitive function with two doses of KH176 in subjects with a genetically confirmed mitochondrial DNA tRNALeu(UUR) m.3243A&gt;G mutation. - KHENERGYZE</t>
  </si>
  <si>
    <t>Controlled: yesRandomised: yesOpen: noSingle blind: noDouble blind: yesParallel group: noCross over: yesOther: noIf controlled, specify comparator, Other Medicinial Product: noPlacebo: yesOther: yesOther specify the comparator: Other dosage of the same IMPNumber of treatment arms in the trial: 3</t>
  </si>
  <si>
    <t>A genetically confirmed mitochondrial desoxyribonucleic acid (DNA) transfer ribonucleic acid (tRNA)Leu(UUR) m.3243A&gt;G mutation (including but not limited to MELAS, MIDD and mixed compositions).;Therapeutic area: Diseases [C] - Nutritional and Metabolic Diseases [C18]</t>
  </si>
  <si>
    <t>EUCTR2019-000599-40-DE</t>
  </si>
  <si>
    <t>A study to evaluate the efficacy of KH176 in patients with a genetically confirmed mitochondrial DNA mutation. Patients to be allocated randomly to placebo or investigational drug in different periods; meaning each patient will receive both placebo as well as the investigational drug. Assignment of actual treatment order will be unknown to patient and doctor.</t>
  </si>
  <si>
    <t>Germany;Netherlands;United Kingdom</t>
  </si>
  <si>
    <t>Khondrion B.V.</t>
  </si>
  <si>
    <t>&lt;br&gt;Product Name: KH176 &lt;br&gt;Product Code: KH176 &lt;br&gt;Pharmaceutical Form: Powder for oral solution&lt;br&gt;INN or Proposed INN: KH176&lt;br&gt;Other descriptive name: KH176&lt;br&gt;Concentration unit: Bq/mg becquerel(s)/milligram&lt;br&gt;Concentration type: range&lt;br&gt;Concentration number: 50-100&lt;br&gt;Pharmaceutical form of the placebo: Oral solution&lt;br&gt;Route of administration of the placebo: Oral use&lt;br&gt;&lt;br&gt;</t>
  </si>
  <si>
    <t>EUCTR2019-000612-29-HU</t>
  </si>
  <si>
    <t>https://www.clinicaltrialsregister.eu/ctr-search/search?query=eudract_number:2019-000612-29</t>
  </si>
  <si>
    <t>An Open-Label, Multi-Center Extension Study to Characterize the Long-Term Safety and Efficacy of BMS-986165 in Subjects with Moderate-to-Severe Plaque Psoriasis</t>
  </si>
  <si>
    <t>Moderate-to-Severe Plaque Psoriasis;Therapeutic area: Diseases [C] - Skin and Connective Tissue Diseases [C17]</t>
  </si>
  <si>
    <t>NCT04036435</t>
  </si>
  <si>
    <t>Long-Term Safety and Efficacy of BMS-986165 in Subjects with Psoriasis</t>
  </si>
  <si>
    <t>United States;Taiwan;Finland;Spain;Russian Federation;Israel;Italy;United Kingdom;France;Hungary;Czech Republic;Canada;Poland;Australia;Denmark;Germany;New Zealand;Japan;China;Korea, Republic of;Sweden</t>
  </si>
  <si>
    <t>&lt;br&gt;                Product Name: BMS-986165&lt;br&gt;                Product Code: BMS-986165&lt;br&gt;                Pharmaceutical Form: Film-coated tablet&lt;br&gt;                CAS Number: 1609392-28-0&lt;br&gt;                Current Sponsor code: BMS986165&lt;br&gt;                Other descriptive name: BMS986165&lt;br&gt;                Concentration unit: mg milligram(s)&lt;br&gt;                Concentration type: equal&lt;br&gt;                Concentration number: 6-&lt;br&gt;&lt;br&gt;</t>
  </si>
  <si>
    <t>EUCTR2019-000648-86-CZ</t>
  </si>
  <si>
    <t>https://www.clinicaltrialsregister.eu/ctr-search/search?query=eudract_number:2019-000648-86</t>
  </si>
  <si>
    <t>A 24-Week Randomized, Double-Blind, Placebo-Controlled, Parallel-Group,Multicenter Study Evaluating the Efficacy and Safety of Intranasal Administration of 186 and 372 ¬¨¬µg of OPN-375 Twice a Day (BID) in Subjects with Chronic Sinusitis Without the Presence of Nasal Polyps</t>
  </si>
  <si>
    <t>Chronic sinusitis &lt;br&gt;MedDRA version: 20.1Level: PTClassification code 10009137Term: Chronic sinusitisSystem Organ Class: 10021881 - Infections and infestations;Therapeutic area: Diseases [C] - Ear, nose and throat diseases [C09]</t>
  </si>
  <si>
    <t>EUCTR2019-000648-86-ES</t>
  </si>
  <si>
    <t>A 24-week study to find out if the nasal spray containing fluticasonepropionate administered twice a day provides improvement and is safe forpatients suffering from chronic sinusitis without nasal polyps.</t>
  </si>
  <si>
    <t>United States;Czech Republic;Spain;Poland;Romania;Australia;United Kingdom;New Zealand</t>
  </si>
  <si>
    <t>OptiNose US, Inc.</t>
  </si>
  <si>
    <t>&lt;br&gt;Product Name: OptiNose Fluticasone&lt;br&gt;Product Code: OPN-375&lt;br&gt;Pharmaceutical Form: Nasal spray, suspension&lt;br&gt;INN or Proposed INN: Fluticasone propionate&lt;br&gt;CAS Number: 80474-14-2&lt;br&gt;Current Sponsor code: OPN-375&lt;br&gt;Other descriptive name: FLUTICASONE PROPIONATE&lt;br&gt;Concentration unit: % (W/W) percent weight/weight&lt;br&gt;Concentration type: equal&lt;br&gt;Concentration number: 0.09-&lt;br&gt;Pharmaceutical form of the placebo: Nasal spray, suspension&lt;br&gt;Route of administration of the placebo: Intranasal use (Noncurrent)&lt;br&gt;&lt;br&gt;</t>
  </si>
  <si>
    <t>EUCTR2019-000655-14-FR</t>
  </si>
  <si>
    <t>https://www.clinicaltrialsregister.eu/ctr-search/search?query=eudract_number:2019-000655-14</t>
  </si>
  <si>
    <t>Immunogenicity and Safety of a High-Dose Quadrivalent Influenza Vaccine Administered by the Intramuscular Route in Subjects 60 Years of Age and Older</t>
  </si>
  <si>
    <t>Prevention of influenza infection in adults from 60 years of age and older &lt;br&gt;MedDRA version: 20.0Level: PTClassification code 10022000Term: InfluenzaSystem Organ Class: 10021881 - Infections and infestations;Therapeutic area: Diseases [C] - Virus Diseases [C02]</t>
  </si>
  <si>
    <t>EUCTR2019-000655-14-DE</t>
  </si>
  <si>
    <t>Study to Assess the Immuno Response and the Safety Profile of a High-Dose Quadrivalent Influenza Vaccine (QIV-HD) Compared to a Standard-Dose Quadrivalent Influenza Vaccine (QIV-SD) in European Adults 60 Years and Older</t>
  </si>
  <si>
    <t>France;Netherlands;Germany</t>
  </si>
  <si>
    <t>&lt;br&gt;Product Name: quadrivalent influenza vaccine &lt;br&gt;Product Code: 522&lt;br&gt;Pharmaceutical Form: Suspension for injection in pre-filled syringe&lt;br&gt;INN or Proposed INN: INFLUENZA VACCINE (SPLIT VIRION, INACTIVATED)&lt;br&gt;Other descriptive name: A/H1N1-like strain&lt;br&gt;Concentration unit: ¬¨¬µg microgram(s)&lt;br&gt;Concentration type: not less then&lt;br&gt;Concentration number: 60-&lt;br&gt;INN or Proposed INN: INFLUENZA VACCINE (SPLIT VIRION, INACTIVATED)&lt;br&gt;Other descriptive name: A/H3N2 -like strain&lt;br&gt;Concentration unit: ¬¨¬µg microgram(s)&lt;br&gt;Concentration type: not less then&lt;br&gt;Concentration number: 60-&lt;br&gt;INN or Proposed INN: INFLUENZA VACCINE (SPLIT VIRION, INACTIVATED)&lt;br&gt;Other descriptive name: B/Victoria Lineage &lt;br&gt;Concentration unit: ¬¨¬µg microgram(s)&lt;br&gt;Concentration type: not less then&lt;br&gt;Concentration number: 60-&lt;br&gt;INN or Proposed INN: INFLUENZA VACCINE (SPLIT VIRION, INACTIVATED)&lt;br&gt;Other descriptive name: B/Yamagata Lineage &lt;br&gt;Concentration unit: ¬¨¬µg microgram(s)&lt;br&gt;Concentration type: not less then&lt;br&gt;Concentration number: 60-&lt;br&gt;&lt;br&gt;Trade Name: Influvac Tetra &lt;br&gt;Product Name: Influvac Tetra &lt;br&gt;Pharmaceutical Form: Suspension for injection in pre-filled syringe&lt;br&gt;INN or Proposed INN: INFLUENZA VACCINE (SURFACE ANTIGEN, INACTIVATED)&lt;br&gt;Other descriptive name: A/H1N1-like strain&lt;br&gt;Concentration unit: ¬¨¬µg microgram(s)&lt;br&gt;Concentration type: not less then&lt;br&gt;Concentration number: 15-&lt;br&gt;INN or Proposed INN: INFLUENZA VACCINE (SURFACE ANTIGEN, INACTIVATED)&lt;br&gt;Other descriptive name: A/H3N2-like strain&lt;br&gt;Concentration unit: ¬¨¬µg microgram(s)&lt;br&gt;Concentration type: not less then&lt;br&gt;Concentration number: 15-&lt;br&gt;INN or Proposed INN: INFLUENZA VACCINE (SURFACE ANTIGEN, INACTIVATED)&lt;br&gt;Other descriptive name: B/Victoria Lineage &lt;br&gt;Concentration unit: ¬¨¬µg microgram(s)&lt;br&gt;Concentration type: not less then&lt;br&gt;Concentration number: 15-&lt;br&gt;INN or Proposed INN: INFLUENZA VACCINE (SURFACE ANTIGEN, INACTIVATED)&lt;br&gt;Other descripti</t>
  </si>
  <si>
    <t>EUCTR2019-000716-28-SE</t>
  </si>
  <si>
    <t>https://www.clinicaltrialsregister.eu/ctr-search/search?query=eudract_number:2019-000716-28</t>
  </si>
  <si>
    <t>A 64-week, two-arm, randomized, double-masked, multi-center, phase IIIb study assessing the efficacy and safety of brolucizumab 6 mg compared to aflibercept 2 mg in a treat-to-control regimen in patients with neovascular age-related macular degeneration (TALON) - TALON</t>
  </si>
  <si>
    <t>neovascular age-related macular degeneration &lt;br&gt;MedDRA version: 20.0Level: PTClassification code 10071129Term: Neovascular age-related macular degenerationSystem Organ Class: 10015919 - Eye disorders;Therapeutic area: Diseases [C] - Eye Diseases [C11]</t>
  </si>
  <si>
    <t>EUCTR2019-000716-28-PT</t>
  </si>
  <si>
    <t>Study to evaluate the safety, efficacy, and the period between treatments of brolucizumab 6 mg compared with aflibercept 2 mg in neovascular Age-Related Macular Degeneration (nAMD), also commonly referred to as wet AMD</t>
  </si>
  <si>
    <t>United States;Portugal;Taiwan;Spain;Austria;Israel;United Kingdom;Switzerland;Italy;France;Czech Republic;Canada;Argentina;Belgium;Malaysia;Australia;Netherlands;Germany;Sweden;Korea, Republic of</t>
  </si>
  <si>
    <t>&lt;br&gt;Trade Name: BEOVU&lt;br&gt;Pharmaceutical Form: Solution for injection&lt;br&gt;INN or Proposed INN: BROLUCIZUMAB&lt;br&gt;CAS Number: 1531589-13-5&lt;br&gt;Current Sponsor code: RTH258 / ESBA1008&lt;br&gt;Other descriptive name: Anti-VEGF monoclonal antibody&lt;br&gt;Concentration unit: mg/ml milligram(s)/millilitre&lt;br&gt;Concentration type: equal&lt;br&gt;Concentration number: 120-&lt;br&gt;&lt;br&gt;Trade Name: Eylea&lt;br&gt;Pharmaceutical Form: Solution for injection&lt;br&gt;INN or Proposed INN: aflibercept&lt;br&gt;CAS Number: 862111-32-8&lt;br&gt;Other descriptive name: AFLIBERCEPT&lt;br&gt;Concentration unit: mg/ml milligram(s)/millilitre&lt;br&gt;Concentration type: equal&lt;br&gt;Concentration number: 40-&lt;br&gt;&lt;br&gt;</t>
  </si>
  <si>
    <t>EUCTR2019-000720-17-ES</t>
  </si>
  <si>
    <t>https://www.clinicaltrialsregister.eu/ctr-search/search?query=eudract_number:2019-000720-17</t>
  </si>
  <si>
    <t>Efficacy and Safety of M281 in Adults with Warm Autoimmune Hemolytic Anemia: A Multicenter, Randomized, Double blind, Placebo controlled Study</t>
  </si>
  <si>
    <t>Adults with Warm Autoimmune Hemolytic Anemia &lt;br&gt;MedDRA version: 20.1Level: LLTClassification code 10002285Term: Anemia hemolytic autoimmune (NOS)System Organ Class: 100000004851;Therapeutic area: Diseases [C] - Immune System Diseases [C20]</t>
  </si>
  <si>
    <t>NCT04119050</t>
  </si>
  <si>
    <t>Efficacy and Safety of M281 in Adults with Warm Autoimmune Hemolytic Anemia</t>
  </si>
  <si>
    <t>France;United States;Hungary;Czech Republic;Greece;Poland;Spain;Denmark;Netherlands;Germany;Italy;United Kingdom</t>
  </si>
  <si>
    <t>&lt;br&gt;Product Name: M281&lt;br&gt;Product Code: M281&lt;br&gt;Pharmaceutical Form: Solution for injection&lt;br&gt;INN or Proposed INN: N/A&lt;br&gt;CAS Number: 2211985-36-1&lt;br&gt;Current Sponsor code: M281&lt;br&gt;Other descriptive name: M281&lt;br&gt;Concentration unit: mg/ml milligram(s)/millilitre&lt;br&gt;Concentration type: equal&lt;br&gt;Concentration number: 30-&lt;br&gt;Pharmaceutical form of the placebo: Solution for injection&lt;br&gt;Route of administration of the placebo: Intravenous use&lt;br&gt;&lt;br&gt;</t>
  </si>
  <si>
    <t>EUCTR2019-000733-39-PL</t>
  </si>
  <si>
    <t>https://www.clinicaltrialsregister.eu/ctr-search/search?query=eudract_number:2019-000733-39</t>
  </si>
  <si>
    <t>A phase 2b, open-label, efficacy and safety study of ABX464 as maintenance therapy in patients with moderate to severe Ulcerative Colitis.</t>
  </si>
  <si>
    <t>Moderate to Severe Ulcerative Colitis &lt;br&gt;MedDRA version: 20.1Level: LLTClassification code 10066678Term: Acute ulcerative colitisSystem Organ Class: 100000004856;Therapeutic area: Diseases [C] - Digestive System Diseases [C06]</t>
  </si>
  <si>
    <t>EUCTR2019-000733-39-ES</t>
  </si>
  <si>
    <t>Open-label maintenance therapy in moderate to severe Ulcerative Colitis patients</t>
  </si>
  <si>
    <t>Serbia;Belarus;Slovakia;Slovenia;Spain;Ukraine;Ireland;Austria;United Kingdom;France;Hungary;Czech Republic;Canada;Poland;Belgium;Netherlands;Germany</t>
  </si>
  <si>
    <t>ABIVAX</t>
  </si>
  <si>
    <t>&lt;br&gt;Product Code: ABX464&lt;br&gt;Pharmaceutical Form: Capsule, hard&lt;br&gt;INN or Proposed INN: ABX464&lt;br&gt;Current Sponsor code: ABX464&lt;br&gt;Other descriptive name: ABX464&lt;br&gt;Concentration unit: mg milligram(s)&lt;br&gt;Concentration type: equal&lt;br&gt;Concentration number: 50-&lt;br&gt;&lt;br&gt;</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</si>
  <si>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</si>
  <si>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</si>
  <si>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</si>
  <si>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&lt;br&gt;                Controlled: yes&lt;br&gt;                Randomised: yes&lt;br&gt;                Open: yes&lt;br&gt;                Single blind: no&lt;br&gt;                Double blind: no&lt;br&gt;                Parallel group: no&lt;br&gt;                Cross over: no&lt;br&gt;                Other: yes&lt;br&gt;                Other trial design description: Two randomized groups furthermore one reference group and one drop out group&lt;br&gt;                If controlled, specify comparator, Other Medicinial Product: no&lt;br&gt;                Placebo: no&lt;br&gt;                Other: yes&lt;br&gt;                Other specify the comparator: No antibiotic treatment&lt;br&gt;                Number of treatment arms in the trial: 4&lt;br&gt;</t>
  </si>
  <si>
    <t>J03.0 Pharyngotonsillitis;Therapeutic area: Diseases [C] - Respiratory Tract Diseases [C08]</t>
  </si>
  <si>
    <t>NCT04083417</t>
  </si>
  <si>
    <t>A study on sore throat i primary care comparing penicillin with no antibiotic treatment</t>
  </si>
  <si>
    <t>Region J‚àö‚àÇnk‚àö‚àÇping County</t>
  </si>
  <si>
    <t>&lt;br&gt;                Trade Name: phenoxymethylpenicillin/K‚àö‚Ä¢vepenin/Avopenin/Ticacillin&lt;br&gt;                Product Name: phenoxymethylpenicillin&lt;br&gt;                Product Code: J01 CE 02&lt;br&gt;                Pharmaceutical Form: Film-coated tablet&lt;br&gt;&lt;br&gt;</t>
  </si>
  <si>
    <t>EUCTR2019-000794-23-FR</t>
  </si>
  <si>
    <t>https://www.clinicaltrialsregister.eu/ctr-search/search?query=eudract_number:2019-000794-23</t>
  </si>
  <si>
    <t>AntiCoagulants et COGnition (essai ACCOG) : Essai contr‚àö¬•l‚àö¬© randomis‚àö¬© en                simple aveugle comparant les effets neurocognitifs du rivaroxaban par                rapport ‚àö‚Ä† un antagoniste de la vitamine K - ACCOG</t>
  </si>
  <si>
    <t>&lt;br&gt;                Controlled: yes&lt;br&gt;                Randomised: yes&lt;br&gt;                Open: no&lt;br&gt;                Single blind: yes&lt;br&gt;                Double blind: no&lt;br&gt;                Parallel group: yes&lt;br&gt;                Cross over: no&lt;br&gt;                Other: no&lt;br&gt;                If controlled, specify comparator, Other Medicinial Product: yes&lt;br&gt;                Placebo: no&lt;br&gt;                Other: no&lt;br&gt;                Number of treatment arms in the trial: 2&lt;br&gt;</t>
  </si>
  <si>
    <t>fibrillation atriale non valvulaire &lt;br&gt;                MedDRA version: 20.0                Level: SOC                Classification code 10007541                Term: Cardiac disorders                System Organ Class: 10007541 - Cardiac disorders             &lt;br&gt;                MedDRA version: 20.0                Level: HLGT                Classification code 10007521                Term: Cardiac arrhythmias                System Organ Class: 10007541 - Cardiac disorders             &lt;br&gt;                MedDRA version: 20.0                Level: PT                Classification code 10003658                Term: Atrial fibrillation                System Organ Class: 10007541 - Cardiac disorders            ;Therapeutic area: Diseases [C] - Cardiovascular Diseases [C14]</t>
  </si>
  <si>
    <t>NCT04073316</t>
  </si>
  <si>
    <t>AntiCoagulants et COGnition (essai ACCOG) : Essai contr‚àö¬•l‚àö¬© randomis‚àö¬© en                simple aveugle comparant les effets neurocognitifs du rivaroxaban par                rapport ‚àö‚Ä† un antagoniste de la vitamine K</t>
  </si>
  <si>
    <t>CHU ANGERS</t>
  </si>
  <si>
    <t>&lt;br&gt;                Trade Name: XARELTO¬¨√Ü 20 mg&lt;br&gt;                Product Name: Xarelto¬¨√Ü 20mg (Rivaroxaban)&lt;br&gt;                Pharmaceutical Form: Coated tablet&lt;br&gt;&lt;br&gt;                Trade Name: COUMADINE¬¨√Ü&lt;br&gt;                Product Name: COUMADINE¬¨√Ü (warfarine)&lt;br&gt;                Pharmaceutical Form: Tablet&lt;br&gt;&lt;br&gt;</t>
  </si>
  <si>
    <t>EUCTR2019-000810-12-PL</t>
  </si>
  <si>
    <t>https://www.clinicaltrialsregister.eu/ctr-search/search?query=eudract_number:2019-000810-12</t>
  </si>
  <si>
    <t>A PHASE III, DOUBLE-BLIND, PLACEBO-CONTROLLED, RANDOMIZED STUDY OF IPATASERTIB IN COMBINATION WITH ATEZOLIZUMAB AND PACLITAXEL AS A TREATMENT FOR PATIENTS WITH LOCALLY ADVANCED UNRESECTABLE OR METASTATIC TRIPLE-NEGATIVE BREAST CANCER</t>
  </si>
  <si>
    <t>Controlled: yesRandomised: yesOpen: noSingle blind: noDouble blind: yesParallel group: yesCross over: noOther: noIf controlled, specify comparator, Other Medicinial Product: noPlacebo: yesOther: noNumber of treatment arms in the trial: 5</t>
  </si>
  <si>
    <t>Metastatic triple-negative breast cancer (TNBC) &lt;br&gt;MedDRA version: 20.0Level: LLTClassification code 10027475Term: Metastatic breast cancerSystem Organ Class: 100000004864 &lt;br&gt;MedDRA version: 21.1Level: LLTClassification code 10072740Term: Locally advanced breast cancerSystem Organ Class: 100000004864;Therapeutic area: Diseases [C] - Cancer [C04]</t>
  </si>
  <si>
    <t>PER-018-19</t>
  </si>
  <si>
    <t>A Study of Ipatasertib in Combination with Atezolizumab and Paclitaxel as a Treatment for Patients with Locally Advanced Unresectable or Metastatic Triple-Negative Breast Cancer</t>
  </si>
  <si>
    <t>United States;Portugal;Taiwan;Greece;Thailand;Costa Rica;Spain;Ukraine;Ireland;Russian Federation;Italy;Switzerland;India;France;Denmark;Australia;Peru;South Africa;China;Korea, Republic of;Finland;Turkey;Austria;United Kingdom;Hungary;Czech Republic;Mexico;Canada;Argentina;Belgium;Brazil;Poland;Singapore;Bulgaria;Japan</t>
  </si>
  <si>
    <t>&lt;br&gt;Product Name: ipatasertib 100 mg&lt;br&gt;Product Code: RO5532961&lt;br&gt;Pharmaceutical Form: Film-coated tablet&lt;br&gt;INN or Proposed INN: IPATASERTIB&lt;br&gt;Current Sponsor code: RO5532961&lt;br&gt;Concentration unit: mg milligram(s)&lt;br&gt;Concentration type: equal&lt;br&gt;Concentration number: 100-&lt;br&gt;Pharmaceutical form of the placebo: Film-coated tablet&lt;br&gt;Route of administration of the placebo: Oral use&lt;br&gt;&lt;br&gt;Product Name: ipatasertib 200 mg&lt;br&gt;Product Code: RO5532961&lt;br&gt;Pharmaceutical Form: Film-coated tablet&lt;br&gt;INN or Proposed INN: IPATASERTIB&lt;br&gt;Current Sponsor code: RO5532961&lt;br&gt;Concentration unit: mg milligram(s)&lt;br&gt;Concentration type: equal&lt;br&gt;Concentration number: 200-&lt;br&gt;Pharmaceutical form of the placebo: Film-coated tablet&lt;br&gt;Route of administration of the placebo: Oral use&lt;br&gt;&lt;br&gt;Product Name: atezolizumab&lt;br&gt;Product Code: RO5541267&lt;br&gt;Pharmaceutical Form: Concentrate for solution for infusion&lt;br&gt;INN or Proposed INN: ATEZOLIZUMAB&lt;br&gt;Other descriptive name: atezolizumab&lt;br&gt;Concentration unit: mg/ml milligram(s)/millilitre&lt;br&gt;Concentration type: equal&lt;br&gt;Concentration number: 60-&lt;br&gt;Pharmaceutical form of the placebo: Concentrate for solution for infusion&lt;br&gt;Route of administration of the placebo: Intravenous use&lt;br&gt;&lt;br&gt;Trade Name: Paclitaxin&lt;br&gt;Pharmaceutical Form: Concentrate for solution for infusion&lt;br&gt;INN or Proposed INN: PACLITAXEL&lt;br&gt;CAS Number: 33069-62-4&lt;br&gt;Concentration unit: mg/ml milligram(s)/millilitre&lt;br&gt;Concentration type: equal&lt;br&gt;Concentration number: 6-&lt;br&gt;&lt;br&gt;Trade Name: Paclitaxel&lt;br&gt;Pharmaceutical Form: Concentrate for solution for infusion&lt;br&gt;INN or Proposed INN: PACLITAXEL&lt;br&gt;CAS Number: 33069-62-4&lt;br&gt;Concentration unit: mg/ml milligram(s)/millilitre&lt;br&gt;Concentration type: equal&lt;br&gt;Concentration number: 6-&lt;br&gt;&lt;br&gt;Trade Name: Sindaxel&lt;br&gt;Pharmaceutical Form: Concentrate for solution for infusion&lt;br&gt;INN or Proposed INN: PACLITAXEL&lt;br&gt;CAS Number: 33069-62-4&lt;br&gt;Concentration unit: mg/ml milligram(s)/millilitre&lt;br&gt;Concentrat</t>
  </si>
  <si>
    <t>EUCTR2019-000904-14-GB</t>
  </si>
  <si>
    <t>https://www.clinicaltrialsregister.eu/ctr-search/search?query=eudract_number:2019-000904-14</t>
  </si>
  <si>
    <t>A Phase 3b, multicenter, interventional, open-label study of adult subjects with moderate to severe plaque psoriasis who have a suboptimal response to secukinumab or ixekizumab and are switched to risankizumab. - RISA Raise Standard of Care Study M19-164</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</si>
  <si>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</si>
  <si>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</si>
  <si>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A study to assess the efficacy and safety in patients who have been treated for at least 6 months with secukinumab or ixekizumab and have experienced a suboptimal response and then switched to risankizumab.</t>
  </si>
  <si>
    <t>United Kingdom;Germany;Israel;Australia;Spain;Taiwan;United States</t>
  </si>
  <si>
    <t>AbbVie</t>
  </si>
  <si>
    <t>&lt;br&gt;Product Name: Risankizumab&lt;br&gt;Product Code: ABBV-066&lt;br&gt;Pharmaceutical Form: Solution for injection in pre-filled syringe&lt;br&gt;INN or Proposed INN: RISANKIZUMAB&lt;br&gt;CAS Number: 1612838-76-2&lt;br&gt;Concentration unit: mg milligram(s)&lt;br&gt;Concentration type: equal&lt;br&gt;Concentration number: 75-&lt;br&gt;&lt;br&gt;</t>
  </si>
  <si>
    <t>EUCTR2019-000942-36-DK</t>
  </si>
  <si>
    <t>https://www.clinicaltrialsregister.eu/ctr-search/search?query=eudract_number:2019-000942-36</t>
  </si>
  <si>
    <t>A randomized, double-blind, placebo-controlled, cross-over, multi-center trial in healthy subjects to investigate the effects of lacosamide, pregabalin and tapentadol on biomarkers of pain processing observed by Peripheral Nerve Excitability Testing (NET) - The effect of analgesics on biomarkers observed by nerve excitability testing</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</si>
  <si>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4&lt;br&gt;</t>
  </si>
  <si>
    <t>Healthy volunteers (intended indication: pain) &lt;br&gt;MedDRA version: 20.0Level: PTClassification code 10033371Term: PainSystem Organ Class: 10018065 - General disorders and administration site conditions;Therapeutic area: Analytical, Diagnostic and Therapeutic Techniques and Equipment [E] - Anesthesia and Analgesia [E03]</t>
  </si>
  <si>
    <t>The effects of lacosamide, pregabalin and tapentadol on biomarkers of peripheral pain processing</t>
  </si>
  <si>
    <t>Belgium;Denmark;Germany;Italy</t>
  </si>
  <si>
    <t>Aarhus University</t>
  </si>
  <si>
    <t>&lt;br&gt;Trade Name: Vimpat 100 mg film coated tablets&lt;br&gt;Product Name: lacosamide &lt;br&gt;Pharmaceutical Form: Tablet&lt;br&gt;INN or Proposed INN: LACOSAMIDE&lt;br&gt;CAS Number: 175481-36-4 &lt;br&gt;Other descriptive name: Lacosamide&lt;br&gt;Concentration unit: mg milligram(s)&lt;br&gt;Concentration type: equal&lt;br&gt;Concentration number: 100-&lt;br&gt;Pharmaceutical form of the placebo: Capsule, hard&lt;br&gt;Route of administration of the placebo: Oral use&lt;br&gt;&lt;br&gt;Trade Name: Lyrica 75 mg hard capsules&lt;br&gt;Product Name: Pregabalin&lt;br&gt;Pharmaceutical Form: Capsule&lt;br&gt;INN or Proposed INN: pregabalin&lt;br&gt;CAS Number: 148553-50-8&lt;br&gt;Other descriptive name: PREGABALIN&lt;br&gt;Concentration unit: mg milligram(s)&lt;br&gt;Concentration type: equal&lt;br&gt;Concentration number: 75-&lt;br&gt;Pharmaceutical form of the placebo: Capsule, hard&lt;br&gt;Route of administration of the placebo: Oral use&lt;br&gt;&lt;br&gt;Trade Name: Palexia 50 mg film-coated tablets&lt;br&gt;Product Name: Tapentadol&lt;br&gt;Pharmaceutical Form: Tablet&lt;br&gt;INN or Proposed INN: Tapentadol hydrocloride&lt;br&gt;CAS Number: 175591-09-0&lt;br&gt;Other descriptive name: TAPENTADOL HYDROCHLORIDE&lt;br&gt;Concentration unit: mg milligram(s)&lt;br&gt;Concentration type: equal&lt;br&gt;Concentration number: 50-&lt;br&gt;Pharmaceutical form of the placebo: Capsule, hard&lt;br&gt;Route of administration of the placebo: Oral use&lt;br&gt;&lt;br&gt;</t>
  </si>
  <si>
    <t>EUCTR2019-001003-20-ES</t>
  </si>
  <si>
    <t>https://www.clinicaltrialsregister.eu/ctr-search/search?query=eudract_number:2019-001003-20</t>
  </si>
  <si>
    <t>A Phase II Open-label Multicenter Study to Assess the Efficacy and Safety of AFM13 in Patients with Relapsed or Refractory CD30-positive Peripheral T-cell Lymphoma or Transformed Mycosis Fungoides (REDIRECT).</t>
  </si>
  <si>
    <t>Relapsed or Refractory CD30-positive Peripheral T-cell Lymphoma or Transformed Mycosis Fungoides;Therapeutic area: Diseases [C] - Cancer [C04]</t>
  </si>
  <si>
    <t>A study to evaluate the safety and efficacy of AFM13 in patients with certain types of T-cell lymphoma</t>
  </si>
  <si>
    <t>France;United States;Poland;Spain;Turkey;Australia;Russian Federation;Germany;Italy;Korea, Republic of</t>
  </si>
  <si>
    <t>Affimed GmbH</t>
  </si>
  <si>
    <t>&lt;br&gt;                Product Name: AFM13&lt;br&gt;                Product Code: AFM13&lt;br&gt;                Pharmaceutical Form: Powder for solution for infusion&lt;br&gt;                INN or Proposed INN: Not applicable&lt;br&gt;                Current Sponsor code: AFM13&lt;br&gt;                Concentration unit: mg milligram(s)&lt;br&gt;                Concentration type: equal&lt;br&gt;                Concentration number: 10-&lt;br&gt;&lt;br&gt;</t>
  </si>
  <si>
    <t>EUCTR2019-001085-15-BE</t>
  </si>
  <si>
    <t>https://www.clinicaltrialsregister.eu/ctr-search/search?query=eudract_number:2019-001085-15</t>
  </si>
  <si>
    <t>2LHERP is homeopathic</t>
  </si>
  <si>
    <t>EUCTR2019-001100-38-FR</t>
  </si>
  <si>
    <t>https://www.clinicaltrialsregister.eu/ctr-search/search?query=eudract_number:2019-001100-38</t>
  </si>
  <si>
    <t>Randomized, Double-Blind, Placebo-Controlled, Parallel-Group Study to Evaluate the Efficacy and Safety of BHV-3241 in Subjects with Multiple System Atrophy (M-STAR Study)</t>
  </si>
  <si>
    <t>Multiple System Atrophy &lt;br&gt;MedDRA version: 21.1Level: PTClassification code 10064060Term: Multiple system atrophySystem Organ Class: 10029205 - Nervous system disorders;Therapeutic area: Diseases [C] - Nervous System Diseases [C10]</t>
  </si>
  <si>
    <t>NCT03952806</t>
  </si>
  <si>
    <t>A study to assess whether a drug called BHV-3241 works and is safe to use in people with Multiple System Atrophy(M-STAR Study)</t>
  </si>
  <si>
    <t>United States;France;Austria;Germany;Italy;United Kingdom</t>
  </si>
  <si>
    <t>Biohaven Pharmaceuticals, Inc</t>
  </si>
  <si>
    <t>&lt;br&gt;Product Name: BHV-3241&lt;br&gt;Pharmaceutical Form: Film-coated tablet&lt;br&gt;INN or Proposed INN: Verdiperstat&lt;br&gt;Current Sponsor code: BHV-3241&lt;br&gt;Concentration unit: mg milligram(s)&lt;br&gt;Concentration type: equal&lt;br&gt;Concentration number: 300-&lt;br&gt;Pharmaceutical form of the placebo: Film-coated tablet&lt;br&gt;Route of administration of the placebo: Oral use&lt;br&gt;&lt;br&gt;</t>
  </si>
  <si>
    <t>EUCTR2019-001147-51-SE</t>
  </si>
  <si>
    <t>https://www.clinicaltrialsregister.eu/ctr-search/search?query=eudract_number:2019-001147-51</t>
  </si>
  <si>
    <t>Congenital myopathy intervention study - COMPIS</t>
  </si>
  <si>
    <t>Controlled: yesRandomised: yesOpen: yesSingle blind: noDouble blind: noParallel group: noCross over: yesOther: noIf controlled, specify comparator, Other Medicinial Product: noPlacebo: noOther: yesOther specify the comparator: no treatmentNumber of treatment arms in the trial: 4</t>
  </si>
  <si>
    <t>Congenital myopathy &lt;br&gt;MedDRA version: 20.0Level: PTClassification code 10062547Term: Congenital myopathySystem Organ Class: 10010331 - Congenital, familial and genetic disorders;Therapeutic area: Diseases [C] - Congenital, Hereditary, and Neonatal Diseases and Abnormalities [C16]</t>
  </si>
  <si>
    <t>This is a treatment study for a muscle disorder known as congenital myopathy</t>
  </si>
  <si>
    <t>V‚àö¬ßstra g‚àö‚àÇtalandsregionen</t>
  </si>
  <si>
    <t>&lt;br&gt;Trade Name: Ventoline tablet 2mg&lt;br&gt;Pharmaceutical Form: Tablet&lt;br&gt;INN or Proposed INN: SALBUTAMOL SULFATE&lt;br&gt;CAS Number: 51022-70-9&lt;br&gt;Concentration unit: mg milligram(s)&lt;br&gt;Concentration type: range&lt;br&gt;Concentration number: 6-12&lt;br&gt;&lt;br&gt;Trade Name: Ventoline oral solution 0,4mg/ml&lt;br&gt;Pharmaceutical Form: Oral solution&lt;br&gt;INN or Proposed INN: SALBUTAMOL SULFATE&lt;br&gt;CAS Number: 51022-70-9&lt;br&gt;Concentration unit: mg milligram(s)&lt;br&gt;Concentration type: range&lt;br&gt;Concentration number: 6-12&lt;br&gt;&lt;br&gt;</t>
  </si>
  <si>
    <t>EUCTR2019-001155-39-GB</t>
  </si>
  <si>
    <t>https://www.clinicaltrialsregister.eu/ctr-search/search?query=eudract_number:2019-001155-39</t>
  </si>
  <si>
    <t>A PHASE 1/2, OPEN-LABEL, DOSE-ESCALATION AND EXPANSION STUDY OF ENTRECTINIB (RXDX-101) IN PEDIATRICS WITH LOCALLY ADVANCED OR METASTATIC SOLID OR PRIMARY CNS TUMORS AND/OR WHO HAVE NO SATISFACTORY TREATMENT OPTIONS</t>
  </si>
  <si>
    <t>Solid tumors and primary central nervous system (CNS) tumors &lt;br&gt;MedDRA version: 21.1Level: LLTClassification code 10065147Term: Malignant solid tumorSystem Organ Class: 100000004864 &lt;br&gt;MedDRA version: 21.1Level: LLTClassification code 10065252Term: Solid tumorSystem Organ Class: 100000004864;Therapeutic area: Diseases [C] - Cancer [C04]</t>
  </si>
  <si>
    <t>EUCTR2019-001155-39-FR</t>
  </si>
  <si>
    <t>A Study of Entrectinib (RXDX-101) in Pediatrics with Locally Advanced or Metastatic Solid or Primary CNS Tumors and/or Who Have No Satisfactory Treatment Options</t>
  </si>
  <si>
    <t>United States;France;Spain;Germany;Italy;United Kingdom</t>
  </si>
  <si>
    <t>&lt;br&gt;Product Name: Entrectinib&lt;br&gt;Product Code: RO7102122/F03&lt;br&gt;Pharmaceutical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RO7102122/F01&lt;br&gt;Pharmaceutical Form: Capsule, hard&lt;br&gt;INN or Proposed INN: ENTRECTINIB&lt;br&gt;CAS Number: 1108743-60-7&lt;br&gt;Current Sponsor code: RO7102122&lt;br&gt;Concentration unit: mg milligram(s)&lt;br&gt;Concentration type: equal&lt;br&gt;Concentration number: 200-&lt;br&gt;&lt;br&gt;Product Name: Entrectinib&lt;br&gt;Product Code: RO7102122/F08&lt;br&gt;Pharmaceutical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RO7102122/F09&lt;br&gt;Pharmaceutical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RO7102122/F11&lt;br&gt;Pharmaceutical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RO7102122/F04&lt;br&gt;Pharmaceutical Form: Capsule, hard&lt;br&gt;INN or Proposed INN: ENTRECTINIB&lt;br&gt;CAS Number: 1108743-60-7&lt;br&gt;Current Sponsor code: RO7102122&lt;br&gt;Concentration unit: mg milligram(s)&lt;br&gt;Concentration type: equal&lt;br&gt;Concentration number: 200-&lt;br&gt;&lt;br&gt;Product Name: Entrectinib&lt;br&gt;Product Code: RO7102122/F06&lt;br&gt;Pharmaceutical Form: Capsule, hard&lt;br&gt;INN or Proposed INN: ENTRECTINIB&lt;br&gt;CAS Number: 1108743-60-7&lt;br&gt;Current Sponsor code: RO7102122&lt;br&gt;Concen</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</si>
  <si>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</si>
  <si>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</si>
  <si>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</si>
  <si>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&lt;br&gt;                Controlled: yes&lt;br&gt;                Randomised: yes&lt;br&gt;                Open: no&lt;br&gt;                Single blind: no&lt;br&gt;                Double blind: yes&lt;br&gt;                Parallel group: no&lt;br&gt;                Cross over: no&lt;br&gt;                Other: no&lt;br&gt;                If controlled, specify comparator, Other Medicinial Product: yes&lt;br&gt;                Placebo: no&lt;br&gt;                Other: yes&lt;br&gt;                Other specify the comparator: Havrix 720&lt;br&gt;                Number of treatment arms in the trial: 2&lt;br&gt;</t>
  </si>
  <si>
    <t>Flu and acute respiratory infections;Therapeutic area: Diseases [C] - Virus Diseases [C02]</t>
  </si>
  <si>
    <t>Clinical trial in children from 12 to 35 months of the flu vaccine to estimate efficacy against influenza and other respiratory infections</t>
  </si>
  <si>
    <t>FISABIO</t>
  </si>
  <si>
    <t>&lt;br&gt;                Trade Name: Fluarix tetra&lt;br&gt;                Product Name: Fluarix Tetra&lt;br&gt;                Pharmaceutical Form: Injection&lt;br&gt;                INN or Proposed INN: A/MICHIGAN/45/2015 (H1N1)PDM09-LIKE STRAIN (A/SINGAPORE/GP1908/2015, IVR-180)&lt;br&gt;                Other descriptive name: A/MICHIGAN/45/2015 (H1N1)PDM09-LIKE STRAIN (A/SINGAPORE/GP1908/2015, IVR-180)&lt;br&gt;                Concentration unit: ¬¨¬µg microgram(s)&lt;br&gt;                Concentration type: equal&lt;br&gt;                Concentration number: 15-&lt;br&gt;                INN or Proposed INN: A/SINGAPORE/INFIMH-16-0019/2016 (H3N2)-LIKE STRAIN (A/SINGAPORE/INFIMH-16-0019/2016, NIB-104)&lt;br&gt;                Other descriptive name: A/SINGAPORE/INFIMH-16-0019/2016 (H3N2)-LIKE STRAIN (A/SINGAPORE/INFIMH-16-0019/2016, NIB-104)&lt;br&gt;                Concentration unit: ¬¨¬µg microgram(s)&lt;br&gt;                Concentration type: equal&lt;br&gt;                Concentration number: 15-&lt;br&gt;                INN or Proposed INN: B/COLORADO/06/2017-LIKE STRAIN (B/VICTORIA/2/87 LINEAGE) (B/MARYLAND/15/2016, NYMC BX-69A)&lt;br&gt;                Other descriptive name: B/COLORADO/06/2017-LIKE STRAIN (B/VICTORIA/2/87 LINEAGE) (B/MARYLAND/15/2016, NYMC BX-69A)&lt;br&gt;                Concentration unit: ¬¨¬µg microgram(s)&lt;br&gt;                Concentration type: equal&lt;br&gt;                Concentration number: 15-&lt;br&gt;                INN or Proposed INN: B/PHUKET/3073/2013-LIKE STRAIN (B/PHUKET/3073/2013, WILD TYPE)&lt;br&gt;                Other descriptive name: B/PHUKET/3073/2013-LIKE STRAIN (B/PHUKET/3073/2013, WILD TYPE)&lt;br&gt;                Concentration unit: ¬¨¬µg microgram(s)&lt;br&gt;                Concentration type: equal&lt;br&gt;                Concentration number: 15-&lt;br&gt;&lt;br&gt;                Trade Name: Havrix 720&lt;br&gt;                Pharmaceutical Form: Injection&lt;br&gt;                INN or Proposed INN: HEPATITIS A VIRUS ANTIGEN (INACTIVATED)&lt;br&gt;                Other descriptive name: HEPATITIS A VIRUS ANTIGEN (INACTIVATED)&lt;br&gt;                Concentration unit: ELISA unit enzyme-linked immunosorbent assay unit&lt;br&gt;                Concentration ty</t>
  </si>
  <si>
    <t>EUCTR2019-001219-22-IE</t>
  </si>
  <si>
    <t>https://www.clinicaltrialsregister.eu/ctr-search/search?query=eudract_number:2019-001219-22</t>
  </si>
  <si>
    <t>Open Label Phase 2 Study of Tisotumab Vedotin for Patients with Platinum-Resistant Ovarian Cancer with a Safety Run-in of a Dose-Dense Regimen - innovaTV 208</t>
  </si>
  <si>
    <t>Controlled: no                Randomised: yes                Open: yes                Single blind: no                Double blind: no                Parallel group: no                Cross over: no                Other: no                If controlled, specify comparator, Other Medicinial Product: no                Placebo: no                Other: no</t>
  </si>
  <si>
    <t>Patients with epithelial ovarian cancer, primary peritoneal cancer, or fallopian tube cancer (hereafter collectively referred to as platinum-resistant ovarian cancer and abbreviated as PROC) &lt;br&gt;                MedDRA version: 20.0                Level: PT                Classification code 10033128                Term: Ovarian cancer                System Organ Class: 10029104 - Neoplasms benign, malignant and unspecified (incl cysts and polyps)             &lt;br&gt;                MedDRA version: 20.0                Level: PT                Classification code 10016180                Term: Fallopian tube cancer                System Organ Class: 10029104 - Neoplasms benign, malignant and unspecified (incl cysts and polyps)             &lt;br&gt;                MedDRA version: 20.1                Level: PT                Classification code 10080244                Term: Peritoneal cancer index                System Organ Class: 10022891 - Investigations            ;Therapeutic area: Diseases [C] - Cancer [C04]</t>
  </si>
  <si>
    <t>Open Label Phase 2 Study of Tisotumab Vedotin for Patients with Platinum-Resistant Ovarian Cancer with a Safety Run-in of a Dose-Dense Regimen</t>
  </si>
  <si>
    <t>United States;Belgium;Spain;Ireland;Denmark;Italy</t>
  </si>
  <si>
    <t>Seattle Genetics, Inc.</t>
  </si>
  <si>
    <t>&lt;br&gt;                Product Name: Tisotumab vedotin&lt;br&gt;                Product Code: HuMax-TF-ADC&lt;br&gt;                Pharmaceutical Form: Powder for concentrate for solution for infusion&lt;br&gt;                INN or Proposed INN: TISOTUMAB VEDOTIN&lt;br&gt;                CAS Number: 1418628-81-5&lt;br&gt;                Other descriptive name: HuMax-TF-ADC&lt;br&gt;                Concentration unit: mg/kg milligram(s)/kilogram&lt;br&gt;                Concentration type: equal&lt;br&gt;                Concentration number: 90-&lt;br&gt;&lt;br&gt;                Product Name: Tisotumab vedotin&lt;br&gt;                Product Code: HuMax-TF-ADC&lt;br&gt;                Pharmaceutical Form: Powder for concentrate for solution for infusion&lt;br&gt;                INN or Proposed INN: TISOTUMAB VEDOTIN&lt;br&gt;                CAS Number: 1418628-81-5&lt;br&gt;                Other descriptive name: HuMax-TF-ADC&lt;br&gt;                Concentration unit: mg/kg milligram(s)/kilogram&lt;br&gt;                Concentration type: equal&lt;br&gt;                Concentration number: 200-&lt;br&gt;&lt;br&gt;</t>
  </si>
  <si>
    <t>EUCTR2019-001222-98-BE</t>
  </si>
  <si>
    <t>https://www.clinicaltrialsregister.eu/ctr-search/search?query=eudract_number:2019-001222-98</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</si>
  <si>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</si>
  <si>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3&lt;br&gt;</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</si>
  <si>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</si>
  <si>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EUCTR2019-001222-98-SE</t>
  </si>
  <si>
    <t>A study of nivolumab and ipilimumab in untreated patients with stage 3 NSCLC that is unable or not planned to be removed by surgery</t>
  </si>
  <si>
    <t>United States;Taiwan;Spain;Ireland;Russian Federation;Chile;Italy;Switzerland;United Kingdom;France;Mexico;Canada;Argentina;Poland;Belgium;Brazil;Romania;Australia;Netherlands;Germany;Japan;China;Korea, Republic of;Sweden</t>
  </si>
  <si>
    <t>EUCTR2019-001230-34-PL</t>
  </si>
  <si>
    <t>https://www.clinicaltrialsregister.eu/ctr-search/search?query=eudract_number:2019-001230-34</t>
  </si>
  <si>
    <t>A Phase 3, Randomized, Double-Blind Study of Adjuvant Immunotherapy with Nivolumab versus Placebo after Complete Resection of Stage IIB/C Melanoma(CheckMate 76K: CHECKpoint pathway and nivoluMAb clinical Trial Evaluation 76K)</t>
  </si>
  <si>
    <t>Controlled: yesRandomised: yesOpen: noSingle blind: noDouble blind: yesParallel group: noCross over: noOther: yesOther trial design description: yes as OL period with Nivo is possible- open label phase in case of reccurenceIf controlled, specify comparator, Other Medicinial Product: noPlacebo: yesOther: noNumber of treatment arms in the trial: 2</t>
  </si>
  <si>
    <t>Completely resected Stage IIb/c melanoma subjects. &lt;br&gt;MedDRA version: 21.1Level: LLTClassification code 10053571Term: MelanomaSystem Organ Class: 100000004864;Therapeutic area: Diseases [C] - Cancer [C04]</t>
  </si>
  <si>
    <t>EUCTR2019-001230-34-AT</t>
  </si>
  <si>
    <t>Efficacy Study of Nivolumab Compared to Placebo in Prevention of Recurrence of MelanomaAfter Complete Resection of Stage IIB/C Melanoma (CheckMate 76K)</t>
  </si>
  <si>
    <t>United States;Greece;Finland;Spain;Austria;Italy;United Kingdom;France;Czech Republic;Canada;Poland;Belgium;Romania;Australia;Denmark;Norway;Netherlands;Germany;Sweden</t>
  </si>
  <si>
    <t>&lt;br&gt;Trade Name: Opdivo (100 mg/10 ml)&lt;br&gt;Product Name: NIVOLUMAB - 10ml vial-COMMERCIAL&lt;br&gt;Product Code: BMS-936558&lt;br&gt;Pharmaceutical Form: Concentrate for solution for infusion&lt;br&gt;INN or Proposed INN: NIVOLUMAB&lt;br&gt;CAS Number: 946414-94-4&lt;br&gt;Current Sponsor code: BMS-936558&lt;br&gt;Other descriptive name: MDX1106, ONO-4538&lt;br&gt;Concentration unit: mg/ml milligram(s)/millilitre&lt;br&gt;Concentration type: equal&lt;br&gt;Concentration number: 10-&lt;br&gt;Pharmaceutical form of the placebo: Solution for injection&lt;br&gt;Route of administration of the placebo: Intravenous use&lt;br&gt;Pharmaceutical form of the placebo: Solution for injection&lt;br&gt;Route of administration of the placebo: Intravenous use&lt;br&gt;&lt;br&gt;Trade Name: Opdivo (40 mg/4 ml)&lt;br&gt;Product Name: Nivolumab-4 ml vial-COMMERCIAL&lt;br&gt;Product Code: BMS-936558&lt;br&gt;Pharmaceutical Form: Concentrate for solution for infusion&lt;br&gt;INN or Proposed INN: NIVOLUMAB&lt;br&gt;CAS Number: 946414-94-4&lt;br&gt;Current Sponsor code: BMS-936558&lt;br&gt;Other descriptive name: MDX1106, ONO-4538&lt;br&gt;Concentration unit: mg/ml milligram(s)/millilitre&lt;br&gt;Concentration type: equal&lt;br&gt;Concentration number: 10-&lt;br&gt;Pharmaceutical form of the placebo: Solution for injection&lt;br&gt;Route of administration of the placebo: Intravenous use&lt;br&gt;Pharmaceutical form of the placebo: Solution for injection&lt;br&gt;Route of administration of the placebo: Intravenous use&lt;br&gt;&lt;br&gt;</t>
  </si>
  <si>
    <t>EUCTR2019-001285-15-SI</t>
  </si>
  <si>
    <t>https://www.clinicaltrialsregister.eu/ctr-search/search?query=eudract_number:2019-001285-15</t>
  </si>
  <si>
    <t>Platelet inhibition with cangrelor in comatose survivors of out-of-hospital cardiac arrest undergoing primary percutaneous coronary intervention</t>
  </si>
  <si>
    <t>Controlled: yes&lt;br&gt;Randomised: yes&lt;br&gt;Open: no&lt;br&gt;Single blind: yes&lt;br&gt;Double blind: no&lt;br&gt;Parallel group: no&lt;br&gt;Cross over: no&lt;br&gt;Other: no&lt;br&gt;If controlled, specify comparator, Other Medicinial Product: no&lt;br&gt;Placebo: no&lt;br&gt;Other: yes&lt;br&gt;Other specify the comparator: Established care with ticagrelor crushed and dissolved tablets via nasogastric or orogastric tube&lt;br&gt;Number of treatment arms in the trial: 2&lt;br&gt;</t>
  </si>
  <si>
    <t>Comatose survivors of out-of-hospital cardiac arrest undergoing primary percutaneous coronary intervention;Therapeutic area: Diseases [C] - Cardiovascular Diseases [C14]</t>
  </si>
  <si>
    <t>Platelet inhibition with cangrelor in unconcious survivors of out-of-hospital cardiac arrest undergoing cardiac artery stent implantation</t>
  </si>
  <si>
    <t>Slovenia</t>
  </si>
  <si>
    <t>University Medical Centre Ljubljana</t>
  </si>
  <si>
    <t>&lt;br&gt;Trade Name: kangrelor 50 mg (Kangrexal)&lt;br&gt;Product Name: Kangrexal&lt;br&gt;Product Code: 1045926&lt;br&gt;Pharmaceutical Form: Powder for concentrate for solution for injection/infusion&lt;br&gt;&lt;br&gt;</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</si>
  <si>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</si>
  <si>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</si>
  <si>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</si>
  <si>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Controlled: yes                Randomised: no                Open: yes                Single blind: no                Double blind: no                Parallel group: no                Cross over: no                Other: no                If controlled, specify comparator, Other Medicinial Product: yes                Placebo: no                Other: no                Number of treatment arms in the trial: 1</t>
  </si>
  <si>
    <t>Patients with metastatic NRAS melanoma &lt;br&gt;                MedDRA version: 20.0                Level: LLT                Classification code 10027481                Term: Metastatic melanoma                System Organ Class: 100000004864            ;Therapeutic area: Diseases [C] - Cancer [C04]</t>
  </si>
  <si>
    <t>NCT03979651</t>
  </si>
  <si>
    <t>MEK and Autophagy Inhibition in Metastatic/Locally Advanced, Unresectable NRAS Melanoma: A Phase Ib/II Trial of Trametinib plus Hydroxychloroquine in Patients with NRAS Melanoma. CHLORO TRAM MEL</t>
  </si>
  <si>
    <t>Hospices Civils de Lyon</t>
  </si>
  <si>
    <t>&lt;br&gt;                Trade Name: Mekinist&lt;br&gt;                Product Name: Trametinib&lt;br&gt;                Pharmaceutical Form: Tablet&lt;br&gt;&lt;br&gt;                Trade Name: Plaquenil&lt;br&gt;                Product Name: Sulfate d'hydroxychloroquine&lt;br&gt;                Pharmaceutical Form: Tablet&lt;br&gt;&lt;br&gt;</t>
  </si>
  <si>
    <t>EUCTR2019-001458-24-BG</t>
  </si>
  <si>
    <t>https://www.clinicaltrialsregister.eu/ctr-search/search?query=eudract_number:2019-001458-24</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</si>
  <si>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</si>
  <si>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Controlled: yesRandomised: yesOpen: noSingle blind: noDouble blind: yesParallel group: noCross over: noOther: noIf controlled, specify comparator, Other Medicinial Product: noPlacebo: yesOther: noNumber of treatment arms in the trial: 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</si>
  <si>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</si>
  <si>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NCT03997383</t>
  </si>
  <si>
    <t>A study to Evaluate Patisiran in Patients with Transthyretin Amyloidosis with Cardiomyopathy</t>
  </si>
  <si>
    <t>United States;Portugal;Hong Kong;Taiwan;Colombia;United Kingdom;Mexico;Argentina;Brazil;Australia;Denmark;Bulgaria;Japan;Korea, Republic of</t>
  </si>
  <si>
    <t>Alnylam Pharmaceuticals, Inc.</t>
  </si>
  <si>
    <t>&lt;br&gt;Trade Name: Onpattro&lt;br&gt;Pharmaceutical Form: Concentrate for solution for infusion&lt;br&gt;INN or Proposed INN: PATISIRAN&lt;br&gt;CAS Number: 1386913-72-9&lt;br&gt;Current Sponsor code: ALN-TTR02&lt;br&gt;Concentration unit: mg/ml milligram(s)/millilitre&lt;br&gt;Concentration type: equal&lt;br&gt;Concentration number: 2.0-&lt;br&gt;Pharmaceutical form of the placebo: Solution for infusion&lt;br&gt;Route of administration of the placebo: Intravenous use&lt;br&gt;&lt;br&gt;</t>
  </si>
  <si>
    <t>EUCTR2019-001560-30-DE</t>
  </si>
  <si>
    <t>https://www.clinicaltrialsregister.eu/ctr-search/search?query=eudract_number:2019-001560-30</t>
  </si>
  <si>
    <t>Multicenter, single-blind, adaptive dose finding study of single intravenous injections of BAY 1747846 with corresponding blinded read in adult participants with known or highly suspected CNS lesions referred for contrast-enhanced MRI of the CNS</t>
  </si>
  <si>
    <t>Controlled: yes&lt;br&gt;Randomised: no&lt;br&gt;Open: no&lt;br&gt;Single blind: yes&lt;br&gt;Double blind: no&lt;br&gt;Parallel group: no&lt;br&gt;Cross over: yes&lt;br&gt;Other: no&lt;br&gt;If controlled, specify comparator, Other Medicinial Product: yes&lt;br&gt;Placebo: no&lt;br&gt;Other: no&lt;br&gt;Number of treatment arms in the trial: 1&lt;br&gt;</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</si>
  <si>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</si>
  <si>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NCT04307186</t>
  </si>
  <si>
    <t>Study to find the appropriate dose of a new gadolinium-based contrast agent (GBCA) for adults undergoing magnetic resonance imaging (MRI) for known or highly suspected brain and/or spinal cord conditions</t>
  </si>
  <si>
    <t>United States;Germany;Japan</t>
  </si>
  <si>
    <t>&lt;br&gt;Product Name: BAY 1747846&lt;br&gt;Product Code: BAY 1747846&lt;br&gt;Pharmaceutical Form: Solution for injection&lt;br&gt;INN or Proposed INN: BAY 1747846&lt;br&gt;Other descriptive name: BAY 1747846&lt;br&gt;Concentration unit: mg/ml milligram(s)/millilitre&lt;br&gt;Concentration type: equal&lt;br&gt;Concentration number: 193.43-&lt;br&gt;&lt;br&gt;Trade Name: Gadovist&lt;br&gt;Product Name: Gadovist&lt;br&gt;Pharmaceutical Form: Solution for injection&lt;br&gt;INN or Proposed INN: gadobutrol&lt;br&gt;CAS Number: 138071-82-6&lt;br&gt;Other descriptive name: GADOBUTROL&lt;br&gt;Concentration unit: mg/ml milligram(s)/millilitre&lt;br&gt;Concentration type: equal&lt;br&gt;Concentration number: 604.72-&lt;br&gt;&lt;br&gt;</t>
  </si>
  <si>
    <t>Contrast agent</t>
  </si>
  <si>
    <t>EUCTR2019-001562-15-FR</t>
  </si>
  <si>
    <t>https://www.clinicaltrialsregister.eu/ctr-search/search?query=eudract_number:2019-001562-15</t>
  </si>
  <si>
    <t>This is a multicenter, stratified, randomized, open-label comparator-controlled, Phase III study in patients with somatostatin receptor positive, well-differentiated G2 and G3, advanced GEP NETs, diagnosed within 6 months prior to screening, comparing treatment with Lutathera (7.4GBq/200 mCi x 4 administrations every 8¬¨¬± 1 weeks; cumulative dose: 29.6 GBq/800mCi) plus octreotide long-acting (30 mg every 8 weeks during Lutathera treatment and every 4 weeks after last Lutathera treatment) and high dose octreotide long-acting (60 mg every 4 weeks). - NETTER-2</t>
  </si>
  <si>
    <t>&lt;br&gt;                Controlled: yes&lt;br&gt;                Randomised: yes&lt;br&gt;                Open: yes&lt;br&gt;                Single blind: no&lt;br&gt;                Double blind: no&lt;br&gt;                Parallel group: yes&lt;br&gt;                Cross over: yes&lt;br&gt;                Other: no&lt;br&gt;                If controlled, specify comparator, Other Medicinial Product: yes&lt;br&gt;                Placebo: no&lt;br&gt;                Other: yes&lt;br&gt;                Other specify the comparator: Sandostatin LAR Depot&lt;br&gt;                Number of treatment arms in the trial: 2&lt;br&gt;</t>
  </si>
  <si>
    <t>Patients with somatostatin receptor positive, well-differentiated G2 and G3, advanced GEP NETs &lt;br&gt;                MedDRA version: 20.0                Level: PT                Classification code 10052399                Term: Neuroendocrine tumour                System Organ Class: 10029104 - Neoplasms benign, malignant and unspecified (incl cysts and polyps)             &lt;br&gt;                MedDRA version: 20.0                Level: PT                Classification code 10077559                Term: Gastroenteropancreatic neuroendocrine tumour disease                System Organ Class: 10029104 - Neoplasms benign, malignant and unspecified (incl cysts and polyps)             &lt;br&gt;                MedDRA version: 20.0                Level: LLT                Classification code 10077560                Term: Gastroenteropancreatic neuroendocrine tumor disease                System Organ Class: 10029104 - Neoplasms benign, malignant and unspecified (incl cysts and polyps)            ;Therapeutic area: Diseases [C] - Cancer [C04]</t>
  </si>
  <si>
    <t>A phase III multi-center, randomized, open-label study to evaluate the efficacy and safety of Lutathera in combination with best supportive care octreotide long-acting (30 mg), when given as a 1st line treatment in GEP-NET patients with high proliferation rate tumors (G2 and G3), in comparison to treatment with high dose (60 mg) octreotide long-acting.</t>
  </si>
  <si>
    <t>Korea, Republic of;United Kingdom;China;Italy;Germany;Netherlands;Spain;Brazil;Canada;France;United States</t>
  </si>
  <si>
    <t>Advanced Accelerator Applications SA</t>
  </si>
  <si>
    <t>&lt;br&gt;                Trade Name: Lutathera 370 MBq/mL solution for infusion&lt;br&gt;                Product Name: Lutathera 370 MBq/mL solution for infusion&lt;br&gt;                Pharmaceutical Form: Solution for infusion&lt;br&gt;                INN or Proposed INN: LUTETIUM (177LU) OXODOTREOTIDE&lt;br&gt;                CAS Number: 437608-50-9&lt;br&gt;                Other descriptive name: 177Lu-DOTA0-Tyr3-Octreotate, lutetium Lu 177 dotatate&lt;br&gt;                Concentration unit: MBq/ml megabecquerel(s)/millilitre&lt;br&gt;                Concentration type: equal&lt;br&gt;                Concentration number: 370-&lt;br&gt;&lt;br&gt;                Trade Name: Sandostatin¬¨√Ü LAR¬¨√Ü 10 mg powder and solvent for suspension for injection&lt;br&gt;&lt;br&gt;                Sandostatin¬¨√Ü LAR¬¨√Ü 20 mg powder and solvent for suspension for injection&lt;br&gt;&lt;br&gt;                Sandostatin¬¨√Ü LAR¬¨√Ü 30 mg powder and solvent for suspension for injection&lt;br&gt;                Product Name: Sandostatin¬¨√Ü LAR¬¨√Ü powder and solvent for suspension for injection&lt;br&gt;                Pharmaceutical Form: Powder and solvent for suspension for injection&lt;br&gt;                INN or Proposed INN: Octreotide&lt;br&gt;                CAS Number: 79517-01-4&lt;br&gt;                Other descriptive name: OCTREOTIDE ACETATE&lt;br&gt;                Concentration unit: mg milligram(s)&lt;br&gt;                Concentration type: range&lt;br&gt;                Concentration number: 10-30&lt;br&gt;&lt;br&gt;</t>
  </si>
  <si>
    <t>EUCTR2019-001565-33-GB</t>
  </si>
  <si>
    <t>https://www.clinicaltrialsregister.eu/ctr-search/search?query=eudract_number:2019-001565-33</t>
  </si>
  <si>
    <t>A Phase 3, Multicenter, Open-Label Extension Study of Zilucoplan in Subjects with Generalized Myasthenia Gravis - RAISE-XT</t>
  </si>
  <si>
    <t>Controlled: noRandomised: noOpen: noSingle blind: noDouble blind: noParallel group: noCross over: noOther: noIf controlled, specify comparator, Other Medicinial Product: noPlacebo: noOther: noNumber of treatment arms in the trial: 1</t>
  </si>
  <si>
    <t>Generalized Myasthenia Gravis &lt;br&gt;MedDRA version: 20.0Level: LLTClassification code 10028415Term: MyastheniaSystem Organ Class: 100000004859;Therapeutic area: Diseases [C] - Nervous System Diseases [C10]</t>
  </si>
  <si>
    <t>Open-Label Extension Study of Zilucoplan in Subjects with Generalized Myasthenia Gravis</t>
  </si>
  <si>
    <t>France;United States;Canada;Spain;Norway;Germany;Japan;Italy;United Kingdom</t>
  </si>
  <si>
    <t>&lt;br&gt;Product Name: Zilucoplan&lt;br&gt;Pharmaceutical Form: Solution for injection in pre-filled syringe&lt;br&gt;INN or Proposed INN: Zilucoplan&lt;br&gt;CAS Number: 1841136-73-9&lt;br&gt;Current Sponsor code: RA101495&lt;br&gt;Concentration unit: mg/ml milligram(s)/millilitre&lt;br&gt;Concentration type: equal&lt;br&gt;Concentration number: 40-&lt;br&gt;&lt;br&gt;</t>
  </si>
  <si>
    <t>EUCTR2019-001711-23-FR</t>
  </si>
  <si>
    <t>https://www.clinicaltrialsregister.eu/ctr-search/search?query=eudract_number:2019-001711-23</t>
  </si>
  <si>
    <t>CICA-RT ‚Äì Phase III randomized multicenter study evaluating Cicaderma¬Æ ointment efficacy versus the current practice of each center for the radiation dermatitis prevention in patients with non-metastatic breast cancer after adjuvant post-operative breast irradiation - CICA-RT</t>
  </si>
  <si>
    <t>&lt;br&gt;                Controlled: no&lt;br&gt;                Randomised: yes&lt;br&gt;                Open: no&lt;br&gt;                Single blind: no&lt;br&gt;                Double blind: yes&lt;br&gt;                Parallel group: yes&lt;br&gt;                Cross over: no&lt;br&gt;                Other: no&lt;br&gt;                If controlled, specify comparator, Other Medicinial Product: no&lt;br&gt;                Placebo: no&lt;br&gt;                Other: no&lt;br&gt;                Number of treatment arms in the trial: 2&lt;br&gt;</t>
  </si>
  <si>
    <t>Breast adenocarcinoma treated with post-operative radiotherapy                Post-operative breast cancer radiotherapy;Therapeutic area: Diseases [C] - Cancer [C04]</t>
  </si>
  <si>
    <t>Evaluation of Cicaderma¬Æ ointment efficacy versus current practice of each participating center in patients presenting a non-metastatic breast cancer treated after surgery by radiotherapy</t>
  </si>
  <si>
    <t>Centre L√©on B√©rard</t>
  </si>
  <si>
    <t>&lt;br&gt;                Trade Name: Cicaderma¬¨√Ü&lt;br&gt;                Pharmaceutical Form: Ointment&lt;br&gt;&lt;br&gt;</t>
  </si>
  <si>
    <t>EUCTR2019-001800-39-GB</t>
  </si>
  <si>
    <t>https://www.clinicaltrialsregister.eu/ctr-search/search?query=eudract_number:2019-001800-39</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</si>
  <si>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 - RESOLUTE</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</si>
  <si>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</si>
  <si>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EUCTR2019-001800-39-DK</t>
  </si>
  <si>
    <t>Efficacy and Safety of Benralizumab in Moderate to Very Severe ChronicObstructive Pulmonary Disease (COPD) with a History of Frequent Exacerbations</t>
  </si>
  <si>
    <t>United States;Philippines;Spain;Turkey;Austria;Chile;Colombia;Italy;United Kingdom;Hungary;Czech Republic;Mexico;Canada;Argentina;Poland;Belgium;Brazil;Denmark;Netherlands;Germany;Japan;Korea, Republic of;Sweden</t>
  </si>
  <si>
    <t>&lt;br&gt;Product Name: Benralizumab&lt;br&gt;Product Code: Medi-563&lt;br&gt;Pharmaceutical Form: Solution for injection in pre-filled syringe&lt;br&gt;INN or Proposed INN: Benralizumab&lt;br&gt;CAS Number: 1044511-01-4&lt;br&gt;Current Sponsor code: MEDI-563&lt;br&gt;Other descriptive name: Benralizumab&lt;br&gt;Concentration unit: mg/ml milligram(s)/millilitre&lt;br&gt;Concentration type: equal&lt;br&gt;Concentration number: 100-&lt;br&gt;Pharmaceutical form of the placebo: Solution for injection in pre-filled syringe&lt;br&gt;Route of administration of the placebo: Subcutaneous use&lt;br&gt;&lt;br&gt;</t>
  </si>
  <si>
    <t>EUCTR2019-001829-26-ES</t>
  </si>
  <si>
    <t>https://www.clinicaltrialsregister.eu/ctr-search/search?query=eudract_number:2019-001829-26</t>
  </si>
  <si>
    <t>A Phase 2/3 Open-Label, Single-Arm Trial to Evaluate the Safety and Activity of Eculizumab in Pediatric Patients with Relapsing Neuromyelitis Optica Spectrum Disorder</t>
  </si>
  <si>
    <t>Neuromyelitis Optica Spectrum Disorder (NMOSD) &lt;br&gt;                MedDRA version: 21.1                Level: LLT                Classification code 10077879                Term: Neuromyelitis optica spectrum disorder relapse                System Organ Class: 100000004852            ;Therapeutic area: Diseases [C] - Nervous System Diseases [C10]</t>
  </si>
  <si>
    <t>NCT04155424</t>
  </si>
  <si>
    <t>A Trial to Evaluate the Safety and Activity of Eculizumab in Pediatric                Patients with Relapsing Neuromyelitis Optica Spectrum Disorder (NMOSD)</t>
  </si>
  <si>
    <t>United States;Canada;Spain;Germany;Japan;Italy;Korea, Republic of</t>
  </si>
  <si>
    <t>Alexion Pharmaceuticals Inc.</t>
  </si>
  <si>
    <t>&lt;br&gt;                Trade Name: Soliris&lt;br&gt;                Pharmaceutical Form: Concentrate for solution for infusion&lt;br&gt;                INN or Proposed INN: ECULIZUMAB&lt;br&gt;                CAS Number: 219685-50-4&lt;br&gt;                Other descriptive name: h5G1.1-mAb&lt;br&gt;                Concentration unit: mg/ml milligram(s)/millilitre&lt;br&gt;                Concentration type: equal&lt;br&gt;                Concentration number: 10-&lt;br&gt;&lt;br&gt;</t>
  </si>
  <si>
    <t>EUCTR2019-001837-15-FR</t>
  </si>
  <si>
    <t>https://www.clinicaltrialsregister.eu/ctr-search/search?query=eudract_number:2019-001837-15</t>
  </si>
  <si>
    <t>N/A - AMINO BESTDOSE</t>
  </si>
  <si>
    <t>&lt;br&gt;                Controlled: yes&lt;br&gt;                Randomised: yes&lt;br&gt;                Open: yes&lt;br&gt;                Single blind: no&lt;br&gt;                Double blind: no&lt;br&gt;                Parallel group: no&lt;br&gt;                Cross over: no&lt;br&gt;                Other: no&lt;br&gt;                If controlled, specify comparator, Other Medicinial Product: no&lt;br&gt;                Placebo: no&lt;br&gt;                Other: yes&lt;br&gt;                Number of treatment arms in the trial: 2&lt;br&gt;</t>
  </si>
  <si>
    <t>&lt;br&gt;                MedDRA version: 20.0                Level: PT                Classification code 10040070                Term: Septic shock                System Organ Class: 10021881 - Infections and infestations            ;Therapeutic area: Diseases [C] - Bacterial Infections and Mycoses [C01]</t>
  </si>
  <si>
    <t>&lt;br&gt;                Trade Name: AMIKACINE MYLAN 500 mg, poudre pour solution injectable&lt;br&gt;                Product Name: AMIKACINE&lt;br&gt;                Pharmaceutical Form: Powder for solution for injection/infusion&lt;br&gt;&lt;br&gt;</t>
  </si>
  <si>
    <t>EUCTR2019-001854-24-NL</t>
  </si>
  <si>
    <t>https://www.clinicaltrialsregister.eu/ctr-search/search?query=eudract_number:2019-001854-24</t>
  </si>
  <si>
    <t>Long-term outcomes in immunologically low-risk kidney transplant recipients using tacrolimus.                Extension study of: Tacrolimus monotherapy in immunologically low-risk kidney transplant recipients: a pilot randomized-controlled study. - TACmono long-term.</t>
  </si>
  <si>
    <t>&lt;br&gt;                Controlled: no&lt;br&gt;                Randomised: no&lt;br&gt;                Open: no&lt;br&gt;                Single blind: no&lt;br&gt;                Double blind: no&lt;br&gt;                Parallel group: no&lt;br&gt;                Cross over: no&lt;br&gt;                Other: no&lt;br&gt;                If controlled, specify comparator, Other Medicinial Product: no&lt;br&gt;                Placebo: no&lt;br&gt;                Other: no&lt;br&gt;</t>
  </si>
  <si>
    <t>kidney transplantation                vaccination responses;Therapeutic area: Body processes [G] - Immune system processes [G12]</t>
  </si>
  <si>
    <t>Long-term outcomes in immunologically low-risk kidney transplant recipients using tacrolimus.                Extension study of: Tacrolimus monotherapy in immunologically low-risk kidney transplant recipients: a pilot randomized-controlled study.</t>
  </si>
  <si>
    <t>Erasmus Medical Center</t>
  </si>
  <si>
    <t>&lt;br&gt;                Trade Name: Pneumovax23&lt;br&gt;                Product Name: Pneumovax23&lt;br&gt;                Pharmaceutical Form: Injection&lt;br&gt;&lt;br&gt;</t>
  </si>
  <si>
    <t>This one is a bit weird‚Ä¶it is giving a vaccine to people on Tacrolimus in a long-term follow-up. So definitely vaccine but do we count the Tacro as Conventional as well?</t>
  </si>
  <si>
    <t>EUCTR2019-001861-33-NL</t>
  </si>
  <si>
    <t>https://www.clinicaltrialsregister.eu/ctr-search/search?query=eudract_number:2019-001861-33</t>
  </si>
  <si>
    <t>Cannabis-opioid interaction in the treatment of fibromyalgia pain ‚Äö√Ñ√¨ an open label proof-of-concept study - SPIRAL study</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</si>
  <si>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3&lt;br&gt;</t>
  </si>
  <si>
    <t>Chronic fibromyalgia pain;Therapeutic area: Diseases [C] - Symptoms and general pathology [C23]</t>
  </si>
  <si>
    <t>Interaction between opioids and cannabinoids in the treatment of fibromyalgia pain</t>
  </si>
  <si>
    <t>&lt;br&gt;                Product Name: Bediol Cannabis Flos&lt;br&gt;                Pharmaceutical Form: Granules in single-dose container&lt;br&gt;                INN or Proposed INN: DELTA-9-TETRAHYDROCANNABINOL&lt;br&gt;                CAS Number: 1972-08-3&lt;br&gt;                Other descriptive name: DELTA-9-TETRAHYDROCANNABINOL&lt;br&gt;                Concentration unit: mg milligram(s)&lt;br&gt;                Concentration type: equal&lt;br&gt;                Concentration number: 9.45-&lt;br&gt;                INN or Proposed INN: CANNABIDIOL&lt;br&gt;                CAS Number: 13956-29-1&lt;br&gt;                Other descriptive name: CANNABIDIOL&lt;br&gt;                Concentration unit: mg milligram(s)&lt;br&gt;                Concentration type: equal&lt;br&gt;                Concentration number: 12-&lt;br&gt;&lt;br&gt;                Trade Name: Oxycodone&lt;br&gt;                Pharmaceutical Form: Tablet&lt;br&gt;&lt;br&gt;</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</si>
  <si>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</si>
  <si>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</si>
  <si>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</si>
  <si>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Oral contraception for females aged 18-45 &lt;br&gt;MedDRA version: 20.0Level: SOCClassification code 10042613Term: Surgical and medical proceduresSystem Organ Class: 10042613 - Surgical and medical procedures &lt;br&gt;MedDRA version: 21.1Level: PTClassification code 10030970Term: Oral contraceptionSystem Organ Class: 10042613 - Surgical and medical procedures;Therapeutic area: Body processes [G] - Physiological processes [G07]</t>
  </si>
  <si>
    <t>EUCTR2019-001876-12-DE</t>
  </si>
  <si>
    <t>A clinical study for testing the contraceptive efficacy, safety, tolerability and pharmacokinetics of dienogest 2 mg / ethinyl estradiol 0.02 mg during 13 cycles</t>
  </si>
  <si>
    <t>Portugal;Czechia;Czech Republic;Spain;Ukraine;Lithuania;Bulgaria;Germany</t>
  </si>
  <si>
    <t>Chemo Research S.L.</t>
  </si>
  <si>
    <t>&lt;br&gt;Product Name: Dienogest 2.00 mg / Ethinyl Estradiol 0.02 mg&lt;br&gt;Product Code: LPRI-424&lt;br&gt;Pharmaceutical Form: Prolonged-release tablet&lt;br&gt;INN or Proposed INN: DIENOGEST&lt;br&gt;CAS Number: 65928-58-7&lt;br&gt;Concentration unit: mg milligram(s)&lt;br&gt;Concentration type: equal&lt;br&gt;Concentration number: 2-&lt;br&gt;INN or Proposed INN: ETHINYLESTRADIOL&lt;br&gt;CAS Number: 57-63-6&lt;br&gt;Concentration unit: mg milligram(s)&lt;br&gt;Concentration type: equal&lt;br&gt;Concentration number: 0.02-&lt;br&gt;&lt;br&gt;</t>
  </si>
  <si>
    <t>EUCTR2019-001974-27-ES</t>
  </si>
  <si>
    <t>https://www.clinicaltrialsregister.eu/ctr-search/search?query=eudract_number:2019-001974-27</t>
  </si>
  <si>
    <t>Reducing the Burden of Influenza after Solid-Organ Transplantation: the STOP-FLU trial                [Swiss Trial in solid Organ transplantation on Prevention of inFLUenza] - STOP-FLU</t>
  </si>
  <si>
    <t>Influenza in solid organ transplant patients &lt;br&gt;                MedDRA version: 20.0                Level: PT                Classification code 10022000                Term: Influenza                System Organ Class: 10021881 - Infections and infestations             &lt;br&gt;                MedDRA version: 21.1                Level: PT                Classification code 10061890                Term: Organ transplant                System Organ Class: 10042613 - Surgical and medical procedures             &lt;br&gt;                MedDRA version: 21.1                Level: PT                Classification code 10059429                Term: Influenza immunisation                System Organ Class: 10042613 - Surgical and medical procedures            ;Therapeutic area: Diseases [C] - Virus Diseases [C02]</t>
  </si>
  <si>
    <t>Reducing the Burden of Influenza after Solid-Organ Transplantation: the STOP-FLU trial</t>
  </si>
  <si>
    <t>Spain;Switzerland</t>
  </si>
  <si>
    <t>Centre Hospitalier Universitaire Vaudois (CHUV)</t>
  </si>
  <si>
    <t>&lt;br&gt;                Trade Name: VaxigripTetra¬¨√Ü&lt;br&gt;                Pharmaceutical Form: Suspension for injection in pre-filled syringe&lt;br&gt;                INN or Proposed INN: A/Michigan/45/2015 (H1N1)pdm09: (NYMC X-275)&lt;br&gt;                Other descriptive name: INFLUENZA VIRUS INACTIVATED SURFACE ANTIGEN STRAIN A (H1N1)&lt;br&gt;                Concentration unit: ¬¨¬µg microgram(s)&lt;br&gt;                Concentration type: equal&lt;br&gt;                Concentration number: 15-&lt;br&gt;                INN or Proposed INN: A/Singapore/INFIMH-16-0019/2016 (H3N2): (IVR ‚Äö√Ñ√¨ 186)&lt;br&gt;                Other descriptive name: INFLUENZA VIRUS INACTIVATED SURFACE ANTIGEN STRAIN A (H3N2)&lt;br&gt;                Concentration unit: ¬¨¬µg microgram(s)&lt;br&gt;                Concentration type: equal&lt;br&gt;                Concentration number: 15-&lt;br&gt;                INN or Proposed INN: B/Colorado/06/2017&lt;br&gt;                Other descriptive name: INFLUENZA VIRUS INACTIVATED SURFACE ANTIGEN STRAIN B&lt;br&gt;                Concentration unit: ¬¨¬µg microgram(s)&lt;br&gt;                Concentration type: equal&lt;br&gt;                Concentration number: 15-&lt;br&gt;                INN or Proposed INN: B/Phuket/3073/2013&lt;br&gt;                Other descriptive name: INFLUENZA VIRUS INACTIVATED SURFACE ANTIGEN STRAIN B&lt;br&gt;                Concentration unit: ¬¨¬µg microgram(s)&lt;br&gt;                Concentration type: equal&lt;br&gt;                Concentration number: 15-&lt;br&gt;&lt;br&gt;                Trade Name: Fluad¬¨√Ü&lt;br&gt;                Pharmaceutical Form: Suspension for injection in pre-filled syringe&lt;br&gt;                INN or Proposed INN: A/Singapore/GP1908/2015, IVR-180&lt;br&gt;                Other descriptive name: INFLUENZA VIRUS INACTIVATED SURFACE ANTIGEN STRAIN A (H1N1)&lt;br&gt;                Concentration unit: ¬¨¬µg microgram(s)&lt;br&gt;                Concentration type: equal&lt;br&gt;                Concentration number: 15-&lt;br&gt;                INN or Proposed INN: A/Singapore/INFIMH-16-0019/2016, IVR-186&lt;br&gt;                Other descriptive name: INFLUENZA VIRUS INACTIVATED SURFACE ANTIGEN STRAIN A (H3N2)&lt;br&gt;                Concentration unit: ¬¨¬µg microgram(s)&lt;br&gt;</t>
  </si>
  <si>
    <t>EUCTR2019-001986-34-FI</t>
  </si>
  <si>
    <t>https://www.clinicaltrialsregister.eu/ctr-search/search?query=eudract_number:2019-001986-34</t>
  </si>
  <si>
    <t>Exploring the impact of pertussis immunization during pregnancy on the differences in immune response of infants after primary immunization with an  acellular pertussis containing vaccine: an open label study</t>
  </si>
  <si>
    <t>&lt;br&gt;                Controlled: no&lt;br&gt;                Randomised: no&lt;br&gt;                Open: yes&lt;br&gt;                Single blind: no&lt;br&gt;                Double blind: no&lt;br&gt;                Parallel group: no&lt;br&gt;                Cross over: no&lt;br&gt;                Other: yes&lt;br&gt;                Other trial design description: Longitudinal intervention study&lt;br&gt;                If controlled, specify comparator, Other Medicinial Product: no&lt;br&gt;                Placebo: no&lt;br&gt;                Other: no&lt;br&gt;</t>
  </si>
  <si>
    <t>Pertussis Infection &lt;br&gt;                MedDRA version: 20.0                Level: PT                Classification code 10034738                Term: Pertussis                System Organ Class: 10021881 - Infections and infestations            ;Therapeutic area: Body processes [G] - Immune system processes [G12]</t>
  </si>
  <si>
    <t>Maternal pertussis Immunization in FInland Study - MIFI Study</t>
  </si>
  <si>
    <t>University of Turku</t>
  </si>
  <si>
    <t>&lt;br&gt;                Trade Name: Boostrix&lt;br&gt;                Product Name: Boostrix&lt;br&gt;                Pharmaceutical Form: Suspension for injection in pre-filled syringe&lt;br&gt;&lt;br&gt;                Trade Name: Infanrix hexa&lt;br&gt;                Product Name: Infanrix hexa&lt;br&gt;                Pharmaceutical Form: Powder and suspension for suspension for injection&lt;br&gt;&lt;br&gt;                Trade Name: RotaTeq&lt;br&gt;                Product Name: RotaTeq&lt;br&gt;                Pharmaceutical Form: Oral solution&lt;br&gt;&lt;br&gt;                Trade Name: Synflorix&lt;br&gt;                Product Name: Synflorix&lt;br&gt;                Pharmaceutical Form: Suspension for injection in pre-filled syringe&lt;br&gt;&lt;br&gt;</t>
  </si>
  <si>
    <t>EUCTR2019-001989-15-DE</t>
  </si>
  <si>
    <t>https://www.clinicaltrialsregister.eu/ctr-search/search?query=eudract_number:2019-001989-15</t>
  </si>
  <si>
    <t>A Multicenter, Randomized, Double-Blind, Placebo-Controlled, Parallel-Group Study Followed by an Open-Label Extension to Evaluate the Efficacy and Safety of Fremanezumab for Preventive Treatment of Migraine in Patients with Major Depressive Disorder - UNITE</t>
  </si>
  <si>
    <t>Controlled: yes&lt;br&gt;Randomised: yes&lt;br&gt;Open: no&lt;br&gt;Single blind: no&lt;br&gt;Double blind: yes&lt;br&gt;Parallel group: yes&lt;br&gt;Cross over: no&lt;br&gt;Other: yes&lt;br&gt;Other trial design description:  The 12-week double-blind treatment phase is followed by a 12-week open-label extension phase&lt;br&gt;If controlled, specify comparator, Other Medicinial Product: no&lt;br&gt;Placebo: yes&lt;br&gt;Other: no&lt;br&gt;Number of treatment arms in the trial: 2&lt;br&gt;</t>
  </si>
  <si>
    <t>Migraine and major depressive disorder (MDD) &lt;br&gt;MedDRA version: 20.0Level: HLTClassification code 10027603Term: Migraine headachesSystem Organ Class: 100000004852 &lt;br&gt;MedDRA version: 21.1Level: LLTClassification code 10025453Term: Major depressive disorder NOSSystem Organ Class: 100000004873;Therapeutic area: Diseases [C] - Nervous System Diseases [C10]</t>
  </si>
  <si>
    <t>NCT04041284</t>
  </si>
  <si>
    <t>A Study to Assess if Fremanezumab is Effective in Preventing Migraine in Patients with Major Depressive Disorder</t>
  </si>
  <si>
    <t>United States;Greece;Finland;Spain;Ukraine;Israel;Russian Federation;Italy;United Kingdom;France;Czech Republic;Poland;Germany</t>
  </si>
  <si>
    <t>Teva Branded Pharmaceutical Products R&amp;D, Inc.</t>
  </si>
  <si>
    <t>&lt;br&gt;Trade Name: AJOVY&lt;br&gt;Product Name: fremanezumab&lt;br&gt;Product Code: TEV-48125&lt;br&gt;Pharmaceutical Form: Solution for injection&lt;br&gt;INN or Proposed INN: fremanezumab&lt;br&gt;CAS Number: 1655501-53-3&lt;br&gt;Current Sponsor code: TEV-48125&lt;br&gt;Concentration unit: mg/ml milligram(s)/millilitre&lt;br&gt;Concentration type: equal&lt;br&gt;Concentration number: 150-&lt;br&gt;Pharmaceutical form of the placebo: Solution for injection&lt;br&gt;Route of administration of the placebo: Subcutaneous use&lt;br&gt;&lt;br&gt;</t>
  </si>
  <si>
    <t>EUCTR2019-002006-51-FR</t>
  </si>
  <si>
    <t>https://www.clinicaltrialsregister.eu/ctr-search/search?query=eudract_number:2019-002006-51</t>
  </si>
  <si>
    <t>A Randomized, Double-blind, Placebo-controlled Phase 3 Trial of Pembrolizumab (MK-3475) Versus Placebo in Participants with Esophageal Carcinoma Receiving Concurrent Definitive Chemoradiotherapy (KEYNOTE 975)</t>
  </si>
  <si>
    <t>Esophageal Carcinoma &lt;br&gt;                MedDRA version: 21.0                Level: LLT                Classification code 10015366                Term: Esophageal carcinoma                System Organ Class: 100000004864            ;Therapeutic area: Diseases [C] - Cancer [C04]</t>
  </si>
  <si>
    <t>EUCTR2019-002006-51-DK</t>
  </si>
  <si>
    <t>Placebo-controlled Trial of Pembrolizumab in Esophageal Carcinoma Participants Receiving Concurrent dCRT</t>
  </si>
  <si>
    <t>Portugal;United States;Philippines;Taiwan;Estonia;Hong Kong;Thailand;Ukraine;Russian Federation;Chile;Italy;France;Malaysia;Denmark;Peru;Latvia;China;Korea, Republic of;Guatemala;Turkey;United Kingdom;Hungary;Canada;Argentina;Brazil;Romania;Germany;Japan</t>
  </si>
  <si>
    <t>&lt;br&gt;                Product Name: PEMBROLIZUMAB&lt;br&gt;                Product Code: MK-3475&lt;br&gt;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                Trade Name: KEYTRUDA (pembrolizumab, MK-3475)&lt;br&gt;                Pharmaceutical Form: Solution for infusion&lt;br&gt;                INN or Proposed INN: PEMBROLIZUMAB&lt;br&gt;                CAS Number: 1374853-91-4&lt;br&gt;                Current Sponsor code: MK-3475&lt;br&gt;                Concentration unit: mg/ml milligram(s)/millilitre&lt;br&gt;                Concentration type: equal&lt;br&gt;                Concentration number: 25-&lt;br&gt;                Pharmaceutical form of the placebo: Solution for infusion&lt;br&gt;                Route of administration of the placebo: Intravenous use&lt;br&gt;&lt;br&gt;</t>
  </si>
  <si>
    <t>EUCTR2019-002039-27-FR</t>
  </si>
  <si>
    <t>https://www.clinicaltrialsregister.eu/ctr-search/search?query=eudract_number:2019-002039-27</t>
  </si>
  <si>
    <t>A Multicentre, Randomised, Double-blind, Parallel-group,                Placebo-controlled, 24-week Phase 3 Study with an Open-label                Extension to Evaluate the Efficacy and Safety of Benralizumab in                Patients with Hypereosinophilic Syndrome (HES) - NATRON</t>
  </si>
  <si>
    <t>Hypereosinophilic Syndrome (HES);Therapeutic area: Diseases [C] - Blood and lymphatic diseases [C15]</t>
  </si>
  <si>
    <t>NCT04191304</t>
  </si>
  <si>
    <t>A study to evaluate if benralizumab may be beneficial in the treatment of Hypereosinophilic Syndrome (HES)</t>
  </si>
  <si>
    <t>United States;France;Canada;Poland;Belgium;Austria;Israel;Germany;Japan;Italy;United Kingdom;Switzerland</t>
  </si>
  <si>
    <t>&lt;br&gt;                Product Name: benralizumab&lt;br&gt;                Product Code: MEDI-563&lt;br&gt;                Pharmaceutical Form: Solution for injection in pre-filled syringe&lt;br&gt;                INN or Proposed INN: benralizumab&lt;br&gt;                CAS Number: 1044511-01-4&lt;br&gt;                Current Sponsor code: MEDI-563&lt;br&gt;                Other descriptive name: benralizumab&lt;br&gt;                Concentration unit: mg/ml milligram(s)/millilitre&lt;br&gt;                Concentration type: equal&lt;br&gt;                Concentration number: 30-&lt;br&gt;                Pharmaceutical form of the placebo: Solution for injection in pre-filled syringe&lt;br&gt;                Route of administration of the placebo: Subcutaneous use&lt;br&gt;&lt;br&gt;</t>
  </si>
  <si>
    <t>EUCTR2019-002085-13-GB</t>
  </si>
  <si>
    <t>https://www.clinicaltrialsregister.eu/ctr-search/search?query=eudract_number:2019-002085-13</t>
  </si>
  <si>
    <t>A Pilot Study of Oraxol in Subjects with Cutaneous Angiosarcoma - KX-ORAX-010 Oraxol Cutaneous Angiosarcoma study</t>
  </si>
  <si>
    <t>Controlled: no&lt;br&gt;Randomised: no&lt;br&gt;Open: yes&lt;br&gt;Single blind: no&lt;br&gt;Double blind: no&lt;br&gt;Parallel group: no&lt;br&gt;Cross over: no&lt;br&gt;Other: yes&lt;br&gt;Other trial design description: Pilot study to evaluate the activity, safety and tolerability of Oraxol in up to 43 subjects&lt;br&gt;If controlled, specify comparator, Other Medicinial Product: no&lt;br&gt;Placebo: no&lt;br&gt;Other: no&lt;br&gt;</t>
  </si>
  <si>
    <t>Study of Oraxol in Subjects with Cutaneous Angiosarcoma &lt;br&gt;MedDRA version: 20.0Level: PTClassification code 10002477Term: Angiosarcoma metastaticSystem Organ Class: 10029104 - Neoplasms benign, malignant and unspecified (incl cysts and polyps);Therapeutic area: Diseases [C] - Cancer [C04]</t>
  </si>
  <si>
    <t>A Pilot Study of Oraxol in Subjects with Cutaneous Angiosarcoma</t>
  </si>
  <si>
    <t>United States;Hong Kong;Taiwan;Canada;United Kingdom</t>
  </si>
  <si>
    <t>Athenex, Inc</t>
  </si>
  <si>
    <t>&lt;br&gt;Product Name: Oraxol&lt;br&gt;Product Code: HM30181AK-US&lt;br&gt;Pharmaceutical Form: Tablet&lt;br&gt;INN or Proposed INN: Encequidar&lt;br&gt;CAS Number: 2097125-58-9&lt;br&gt;Current Sponsor code: HM30181A&lt;br&gt;Other descriptive name: -&lt;br&gt;Concentration unit: mg milligram(s)&lt;br&gt;Concentration type: equal&lt;br&gt;Concentration number: 15-&lt;br&gt;&lt;br&gt;Product Name: Oraxol&lt;br&gt;Product Code: paclitaxel capsules&lt;br&gt;Pharmaceutical Form: Capsule, hard&lt;br&gt;INN or Proposed INN: PACLITAXEL&lt;br&gt;CAS Number: 33069-62-4&lt;br&gt;Current Sponsor code: Oraxol&lt;br&gt;Concentration unit: mg milligram(s)&lt;br&gt;Concentration type: equal&lt;br&gt;Concentration number: 30-&lt;br&gt;&lt;br&gt;</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</si>
  <si>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</si>
  <si>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</si>
  <si>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</si>
  <si>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Primary immune thrombocytopenia &lt;br&gt;                MedDRA version: 20.1                Level: LLT                Classification code 10050245                Term: Autoimmune thrombocytopenia                System Organ Class: 100000004851            ;Therapeutic area: Diseases [C] - Immune System Diseases [C20]</t>
  </si>
  <si>
    <t>NCT04188379</t>
  </si>
  <si>
    <t>A study to assess the efficacy and safety of efgartigimod in adult patients with primary immune thrombocytopenia (an autoimmune disorder that destructs platelets, blood cells that help with clotting, and can lead to easy or excessive bruising and bleeding)</t>
  </si>
  <si>
    <t>United States;Spain;Ukraine;Austria;Russian Federation;Italy;Switzerland;United Kingdom;France;Hungary;Czech Republic;Canada;Poland;Belgium;Bulgaria;Netherlands;Germany;Japan</t>
  </si>
  <si>
    <t>argenx BVBA</t>
  </si>
  <si>
    <t>&lt;br&gt;                Product Name: Efgartigimod&lt;br&gt;                Product Code: ARGX-113&lt;br&gt;                Pharmaceutical Form: Concentrate for solution for infusion&lt;br&gt;                INN or Proposed INN: Efgartigimod alfa&lt;br&gt;                CAS Number: 1821402-21-4&lt;br&gt;                Current Sponsor code: ARGX-113&lt;br&gt;                Other descriptive name: ARGX-113&lt;br&gt;                Concentration unit: mg/ml milligram(s)/millilitre&lt;br&gt;                Concentration type: equal&lt;br&gt;                Concentration number: 20-&lt;br&gt;                Pharmaceutical form of the placebo: Concentrate for solution for infusion&lt;br&gt;                Route of administration of the placebo: Intravenous use&lt;br&gt;&lt;br&gt;</t>
  </si>
  <si>
    <t>EUCTR2019-002120-32-BE</t>
  </si>
  <si>
    <t>https://www.clinicaltrialsregister.eu/ctr-search/search?query=eudract_number:2019-002120-32</t>
  </si>
  <si>
    <t>A Single Arm, Open-label Study to Assess the Safety, Tolerability, and Pharmacokinetics of Single and Multiple Doses of Cefiderocol in Hospitalized Paediatric Subjects 3 Months to &lt; 18 Years of Age with Suspected or Confirmed Aerobic Gram-negative Bacterial Infections - PEDI-CEFI</t>
  </si>
  <si>
    <t>Including but not limited to complicated urinary tract infection [cUTI], complicated intra-abdominal infection [cIAI], hospital-acquired pneumonia [HAP]/ventilator-acquired pneumonia [VAP], and sepsis or bloodstream infections [BSI] &lt;br&gt;MedDRA version: 20.0Level: SOCClassification code 10021881Term: Infections and infestationsSystem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HLTClassification code 10046577Term: Urinary tract infectionsSystem Organ Class: 10021881 - Infections and infestations &lt;br&gt;MedDRA version: 20.1Level: LLTClassification code 10079983Term: Complicated intra-abdominal infectionSystem Organ Class: 10021881 - Infections and infestations &lt;br&gt;MedDRA version: 20.1Level: PTClassification code 10003997Term: BacteraemiaSystem Organ Class: 10021881 - Infections and infestations &lt;br&gt;MedDRA version: 20.0Level: PTClassification code 10053840Term: Bacterial sepsisSystem Organ Class: 10021881 - Infections and infestations;Therapeutic area: Diseases [C] - Bacterial Infections and Mycoses [C01]</t>
  </si>
  <si>
    <t>NCT04335539</t>
  </si>
  <si>
    <t>Study to assess the safety, tolerability and exposure of cefiderocol in children with suspected or confirmed aerobic Gram-negative bacterial infections.</t>
  </si>
  <si>
    <t>Latvia;Georgia;Russian Federation;Ukraine;Belgium;Thailand;Hungary</t>
  </si>
  <si>
    <t>&lt;br&gt;Product Code: S-649266&lt;br&gt;Pharmaceutical Form: Powder for solution for infusion&lt;br&gt;INN or Proposed INN: NA&lt;br&gt;Other descriptive name: S-649266&lt;br&gt;Concentration unit: g gram(s)&lt;br&gt;Concentration type: equal&lt;br&gt;Concentration number: 1-&lt;br&gt;&lt;br&gt;</t>
  </si>
  <si>
    <t>EUCTR2019-002285-12-ES</t>
  </si>
  <si>
    <t>https://www.clinicaltrialsregister.eu/ctr-search/search?query=eudract_number:2019-002285-12</t>
  </si>
  <si>
    <t>An exploratory, multicenter, randomized, open-label with blind evaluation, active-controlled study to evaluate the safety and efficacy of Keramod                (imiquimod 50 mg/g, Gel) compared with Aldara (imiquimod 50 mg/g, Cream) for the treatment of actinic keratosis in adults</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</si>
  <si>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ALDARA&lt;br&gt;                Number of treatment arms in the trial: 2&lt;br&gt;</t>
  </si>
  <si>
    <t>ACTINIC QUERATOSIS, also known as solar keratosis, is a skin disease caused by chronic exposure to sunlight. It appears as scaly lesions on the skin as a result of an abnormal growth of the cells in the most outer layer of the epidermis. There may be a single lesion or multiple lesions, and they are usually found on areas of the skin that are regularly exposed to the sun, such as the face, neck, hands, forearms and scalp.;Therapeutic area: Diseases [C] - Skin and Connective Tissue Diseases [C17]</t>
  </si>
  <si>
    <t>Keramod Gel vs Aldara for the treatment of actinic keratosis</t>
  </si>
  <si>
    <t>LABORATORIO OJER PHARMA, S.L.</t>
  </si>
  <si>
    <t>&lt;br&gt;                Product Name: KERAMOD&lt;br&gt;                Product Code: NA&lt;br&gt;                Pharmaceutical Form: Gel&lt;br&gt;                INN or Proposed INN: IMIQUIMOD&lt;br&gt;                CAS Number: 99011-02-6&lt;br&gt;                Current Sponsor code: IMIQUIMOD&lt;br&gt;                Other descriptive name: NA&lt;br&gt;                Concentration unit: mg/g milligram(s)/gram&lt;br&gt;                Concentration type: equal&lt;br&gt;                Concentration number: 50-&lt;br&gt;&lt;br&gt;                Trade Name: ALDARA&lt;br&gt;                Pharmaceutical Form: Cream&lt;br&gt;                INN or Proposed INN: IMIQUIMOD&lt;br&gt;                CAS Number: 99011-02-6&lt;br&gt;                Current Sponsor code: IMIQUIMOD&lt;br&gt;                Other descriptive name: NA&lt;br&gt;                Concentration unit: mg/g milligram(s)/gram&lt;br&gt;                Concentration type: equal&lt;br&gt;                Concentration number: 50-&lt;br&gt;&lt;br&gt;</t>
  </si>
  <si>
    <t>EUCTR2019-002308-42-PL</t>
  </si>
  <si>
    <t>https://www.clinicaltrialsregister.eu/ctr-search/search?query=eudract_number:2019-002308-42</t>
  </si>
  <si>
    <t>A Phase 3b Randomized, Double-blind, Placebo Controlled, Multicenter Study to Evaluate the Efficacy and Safety of Gefapixant in Adult Participants with Recent Onset Chronic Cough - Gefapixant Phase 3b Study in Adult Participants with Recent Onset Chronic Cough</t>
  </si>
  <si>
    <t>Chronic Cough &lt;br&gt;                MedDRA version: 21.1                Level: LLT                Classification code 10066656                Term: Chronic cough                System Organ Class: 100000004855            ;Therapeutic area: Diseases [C] - Respiratory Tract Diseases [C08]</t>
  </si>
  <si>
    <t>EUCTR2019-002308-42-DE</t>
  </si>
  <si>
    <t>Ph3B recently diagnosed cough in adults</t>
  </si>
  <si>
    <t>United States;Canada;Spain;Poland;Guatemala;Ukraine;Peru;Russian Federation;Germany;United Kingdom;Korea, Republic of</t>
  </si>
  <si>
    <t>&lt;br&gt;                Product Code: MK-7264&lt;br&gt;                Pharmaceutical Form: Film-coated tablet&lt;br&gt;                INN or Proposed INN: GEFAPIXANT&lt;br&gt;                CAS Number: 1015787-98-0&lt;br&gt;                Current Sponsor code: MK-7264&lt;br&gt;                Other descriptive name: MK-7264, AF-219 and RO4926219&lt;br&gt;                Concentration unit: mg milligram(s)&lt;br&gt;                Concentration type: equal&lt;br&gt;                Concentration number: 45-&lt;br&gt;                Pharmaceutical form of the placebo: Film-coated tablet&lt;br&gt;                Route of administration of the placebo: Oral use&lt;br&gt;&lt;br&gt;</t>
  </si>
  <si>
    <t>EUCTR2019-002310-39-SE</t>
  </si>
  <si>
    <t>https://www.clinicaltrialsregister.eu/ctr-search/search?query=eudract_number:2019-002310-39</t>
  </si>
  <si>
    <t>VAsopressin and STeroids in addition to Adrenaline in cardiac arrest                -a randomized clinical trial</t>
  </si>
  <si>
    <t>&lt;br&gt;                Controlled: yes&lt;br&gt;                Randomised: yes&lt;br&gt;                Open: no&lt;br&gt;                Single blind: no&lt;br&gt;                Double blind: yes&lt;br&gt;                Parallel group: yes&lt;br&gt;                Cross over: no&lt;br&gt;                Other: no&lt;br&gt;                If controlled, specify comparator, Other Medicinial Product: no&lt;br&gt;                Placebo: yes&lt;br&gt;                Other: no&lt;br&gt;                Other specify the comparator: Natriumklorid&lt;br&gt;                Number of treatment arms in the trial: 2&lt;br&gt;</t>
  </si>
  <si>
    <t>In hospital cardiac arrest;Therapeutic area: Diseases [C] - Cardiovascular Diseases [C14]</t>
  </si>
  <si>
    <t>Vasopressin and steroids in addition to adrenaline in cardia arrest in hospital</t>
  </si>
  <si>
    <t>Norrt‚àö¬ßlje Sjukhus, Tiohundra AB</t>
  </si>
  <si>
    <t>&lt;br&gt;                Trade Name: Empressin&lt;br&gt;                Product Name: Empressin&lt;br&gt;                Pharmaceutical Form: Injection&lt;br&gt;                Pharmaceutical form of the placebo: Injection&lt;br&gt;                Route of administration of the placebo: Intravenous use&lt;br&gt;                Pharmaceutical form of the placebo: Injection&lt;br&gt;                Route of administration of the placebo: Intravenous use&lt;br&gt;&lt;br&gt;                Trade Name: Solu-medrol&lt;br&gt;                Pharmaceutical Form: Powder and solvent for emulsion for injection&lt;br&gt;                Pharmaceutical form of the placebo: Injection&lt;br&gt;                Route of administration of the placebo: Intravenous use&lt;br&gt;                Pharmaceutical form of the placebo: Injection&lt;br&gt;                Route of administration of the placebo: Intravenous use&lt;br&gt;&lt;br&gt;                Trade Name: Solu-Cortef&lt;br&gt;                Pharmaceutical Form: Powder and solvent for emulsion for injection&lt;br&gt;                Pharmaceutical form of the placebo: Injection&lt;br&gt;                Route of administration of the placebo: Intravenous use&lt;br&gt;                Pharmaceutical form of the placebo: Injection&lt;br&gt;                Route of administration of the placebo: Intravenous use&lt;br&gt;&lt;br&gt;                Trade Name: Adrenalin&lt;br&gt;                Product Name: Adrenaline&lt;br&gt;                Pharmaceutical Form: Injection&lt;br&gt;&lt;br&gt;</t>
  </si>
  <si>
    <t>EUCTR2019-002324-32-DE</t>
  </si>
  <si>
    <t>https://www.clinicaltrialsregister.eu/ctr-search/search?query=eudract_number:2019-002324-32</t>
  </si>
  <si>
    <t>A randomized, double-blind, parallel-group, multicenter study to assess efficacy, safety, and tolerability of oral tropifexor (LJN452) &amp; licogliflozin (LIK066) combination therapy and each monotherapy, compared with placebo for treatment of adult participants with nonalcoholic steatohepatitis (NASH) and liver fibrosis (ELIVATE)</t>
  </si>
  <si>
    <t>Controlled: yes&lt;br&gt;Randomised: yes&lt;br&gt;Open: no&lt;br&gt;Single blind: no&lt;br&gt;Double blind: yes&lt;br&gt;Parallel group: yes&lt;br&gt;Cross over: no&lt;br&gt;Other: no&lt;br&gt;If controlled, specify comparator, Other Medicinial Product: no&lt;br&gt;Placebo: yes&lt;br&gt;Other: yes&lt;br&gt;Other specify the comparator: Combination arms and each monotherapy compared to placebo. Placebo also used for blinding purposes&lt;br&gt;Number of treatment arms in the trial: 4&lt;br&gt;</t>
  </si>
  <si>
    <t>Non-alcoholic Steatohepatitis (NASH) &lt;br&gt;MedDRA version: 22.0Level: PTClassification code 10053219Term: Non-alcoholic steatohepatitisSystem Organ Class: 10019805 - Hepatobiliary disorders;Therapeutic area: Diseases [C] - Digestive System Diseases [C06]</t>
  </si>
  <si>
    <t>EUCTR2019-002324-32-BE</t>
  </si>
  <si>
    <t>Study of safety, tolerability and efficacy of a combination treatment of tropifexor (LJN452) &amp; licogliflozin (LIK066) and each monotherapy, compared with placebo in adult participants with nonalcoholic steatohepatitis (NASH) and liver fibrosis</t>
  </si>
  <si>
    <t>Portugal;United States;Saudi Arabia;Taiwan;Estonia;Slovakia;Spain;Russian Federation;Chile;Israel;Colombia;Italy;India;France;Denmark;South Africa;China;Korea, Republic of;Turkey;United Kingdom;Egypt;Mexico;Canada;Argentina;Brazil;Belgium;Singapore;Bulgaria;Germany;Japan</t>
  </si>
  <si>
    <t>&lt;br&gt;Product Name: Tropifexor&lt;br&gt;Product Code: LJN452&lt;br&gt;Pharmaceutical Form: Capsule, hard&lt;br&gt;INN or Proposed INN: TROPIFEXOR&lt;br&gt;Current Sponsor code: LJN452&lt;br&gt;Concentration unit: mg milligram(s)&lt;br&gt;Concentration type: equal&lt;br&gt;Concentration number: 0.01-&lt;br&gt;Pharmaceutical form of the placebo: Capsule, hard&lt;br&gt;Route of administration of the placebo: Oral use&lt;br&gt;&lt;br&gt;Product Name: Licogliflozin&lt;br&gt;Product Code: LIK066&lt;br&gt;Pharmaceutical Form: Film-coated tablet&lt;br&gt;INN or Proposed INN: LICOGLIFLOZIN&lt;br&gt;Other descriptive name: LIK066 di-proline&lt;br&gt;Concentration unit: mg milligram(s)&lt;br&gt;Concentration type: equal&lt;br&gt;Concentration number: 10-&lt;br&gt;Pharmaceutical form of the placebo: Film-coated tablet&lt;br&gt;Route of administration of the placebo: Oral use&lt;br&gt;&lt;br&gt;Product Name: Tropifexor&lt;br&gt;Product Code: LJN452&lt;br&gt;Pharmaceutical Form: Capsule, hard&lt;br&gt;INN or Proposed INN: TROPIFEXOR&lt;br&gt;Current Sponsor code: LJN452&lt;br&gt;Concentration unit: mg milligram(s)&lt;br&gt;Concentration type: equal&lt;br&gt;Concentration number: 0.1-&lt;br&gt;Pharmaceutical form of the placebo: Capsule, hard&lt;br&gt;Route of administration of the placebo: Oral use&lt;br&gt;&lt;br&gt;Product Name: Tropifexor&lt;br&gt;Product Code: LJN452&lt;br&gt;Pharmaceutical Form: Capsule, hard&lt;br&gt;INN or Proposed INN: TROPIFEXOR&lt;br&gt;Current Sponsor code: LJN452&lt;br&gt;Concentration unit: mg milligram(s)&lt;br&gt;Concentration type: equal&lt;br&gt;Concentration number: 0.03-&lt;br&gt;Pharmaceutical form of the placebo: Capsule, hard&lt;br&gt;Route of administration of the placebo: Oral use&lt;br&gt;&lt;br&gt;</t>
  </si>
  <si>
    <t>EUCTR2019-002541-37-SE</t>
  </si>
  <si>
    <t>https://www.clinicaltrialsregister.eu/ctr-search/search?query=eudract_number:2019-002541-37</t>
  </si>
  <si>
    <t>Primary TBE vaccination for the elderly</t>
  </si>
  <si>
    <t>&lt;br&gt;                Controlled: yes&lt;br&gt;                Randomised: no&lt;br&gt;                Open: yes&lt;br&gt;                Single blind: no&lt;br&gt;                Double blind: no&lt;br&gt;                Parallel group: no&lt;br&gt;                Cross over: no&lt;br&gt;                Other: no&lt;br&gt;                If controlled, specify comparator, Other Medicinial Product: yes&lt;br&gt;                Placebo: no&lt;br&gt;                Other: no&lt;br&gt;                Number of treatment arms in the trial: 2&lt;br&gt;</t>
  </si>
  <si>
    <t>Immune response to TBE vaccination;Therapeutic area: Body processes [G] - Immune system processes [G12]</t>
  </si>
  <si>
    <t>Region ‚àö√±rebro l‚àö¬ßn</t>
  </si>
  <si>
    <t>&lt;br&gt;                Trade Name: FSME-IMMUN Vuxen&lt;br&gt;                Product Name: FSME-immun vuxen&lt;br&gt;                Pharmaceutical Form: Suspension for injection in pre-filled syringe&lt;br&gt;&lt;br&gt;</t>
  </si>
  <si>
    <t>EUCTR2019-002545-38-DK</t>
  </si>
  <si>
    <t>https://www.clinicaltrialsregister.eu/ctr-search/search?query=eudract_number:2019-002545-38</t>
  </si>
  <si>
    <t>Biodistribution of ablative fractional laser-assisted topical delivery of Vismodegib in basal cell carcinomas.</t>
  </si>
  <si>
    <t>Basal cell carcinoma                Simple nodular basal cell carcinoma at any body locations &lt;br&gt;                MedDRA version: 20.0                Level: PT                Classification code 10004146                Term: Basal cell carcinoma                System Organ Class: 10029104 - Neoplasms benign, malignant and unspecified (incl cysts and polyps)             &lt;br&gt;                MedDRA version: 20.0                Level: LLT                Classification code 10066495                Term: Basal cell carcinoma recurrent                System Organ Class: 10029104 - Neoplasms benign, malignant and unspecified (incl cysts and polyps)             &lt;br&gt;                MedDRA version: 20.0                Level: LLT                Classification code 10073093                Term: Nodular basal cell carcinoma                System Organ Class: 10029104 - Neoplasms benign, malignant and unspecified (incl cysts and polyps)            ;Therapeutic area: Diseases [C] - Cancer [C04]</t>
  </si>
  <si>
    <t>Vismodegib concentration in basal cell carcinoma after laser and vismodegib solution</t>
  </si>
  <si>
    <t>Bispebjerg Hospital, Department of Dermatology</t>
  </si>
  <si>
    <t>&lt;br&gt;                Trade Name: Erivedge capsules formulated in a cutaneous emulsion to contain  2.7 mg/ml  or 6,4 mmol/l vismodegib.&lt;br&gt;                Product Name: Vismodegib&lt;br&gt;                Product Code: GDC-0449&lt;br&gt;                Pharmaceutical Form: Cutaneous emulsion&lt;br&gt;&lt;br&gt;</t>
  </si>
  <si>
    <t>EUCTR2019-002660-27-GB</t>
  </si>
  <si>
    <t>https://www.clinicaltrialsregister.eu/ctr-search/search?query=eudract_number:2019-002660-27</t>
  </si>
  <si>
    <t>A randomized, open label, multicenter phase II study evaluating the efficacy and safety of capmatinib (INC280) plus pembrolizumab versus pembrolizumab alone as first line treatment for locally advanced or metastatic non-small cell lung cancer with PD-L1=¬†50%¬†</t>
  </si>
  <si>
    <t>non-small cell lung cancer;Therapeutic area: Diseases [C] - Cancer [C04]</t>
  </si>
  <si>
    <t>NCT04139317</t>
  </si>
  <si>
    <t>Study of capmatinib and pembrolizumab in lung cancer</t>
  </si>
  <si>
    <t>United States;Taiwan;Hong Kong;Greece;Spain;Thailand;Italy;United Kingdom;India;France;Czech Republic;Canada;Malaysia;Belgium;Singapore;Australia;Netherlands;Germany;Japan</t>
  </si>
  <si>
    <t>&lt;br&gt;Product Name: INC280&lt;br&gt;Product Code: INC280&lt;br&gt;Pharmaceutical Form: Film-coated tablet&lt;br&gt;INN or Proposed INN: capmatinib&lt;br&gt;Current Sponsor code: INC280&lt;br&gt;Other descriptive name: INC280&lt;br&gt;Concentration unit: mg milligram(s)&lt;br&gt;Concentration type: equal&lt;br&gt;Concentration number: 150-&lt;br&gt;&lt;br&gt;Trade Name: Keytruda&lt;br&gt;Pharmaceutical Form: Concentrate for solution for infusion&lt;br&gt;INN or Proposed INN: PEMBROLIZUMAB&lt;br&gt;Other descriptive name: KEYTRUDA&lt;br&gt;Concentration unit: mg/ml milligram(s)/millilitre&lt;br&gt;Concentration type: equal&lt;br&gt;Concentration number: 25-&lt;br&gt;&lt;br&gt;Product Name: INC280&lt;br&gt;Product Code: INC280&lt;br&gt;Pharmaceutical Form: Film-coated tablet&lt;br&gt;INN or Proposed INN: capmatinib&lt;br&gt;Current Sponsor code: INC280&lt;br&gt;Other descriptive name: INC280&lt;br&gt;Concentration unit: mg milligram(s)&lt;br&gt;Concentration type: equal&lt;br&gt;Concentration number: 200-&lt;br&gt;&lt;br&gt;Trade Name: Keytruda&lt;br&gt;Pharmaceutical Form: Powder for concentrate for solution for infusion&lt;br&gt;INN or Proposed INN: PEMBROLIZUMAB&lt;br&gt;Other descriptive name: KEYTRUDA&lt;br&gt;Concentration unit: mg milligram(s)&lt;br&gt;Concentration type: equal&lt;br&gt;Concentration number: 50-&lt;br&gt;&lt;br&gt;</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</si>
  <si>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</si>
  <si>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</si>
  <si>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</si>
  <si>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acute respiratory distress syndrome;Therapeutic area: Diseases [C] - Respiratory Tract Diseases [C08]</t>
  </si>
  <si>
    <t>NCT04289194</t>
  </si>
  <si>
    <t>Clinical study to assess the safety and preliminary efficacy of HCR040, a drug based on mesenchymal stem cells, in patients with acute respiratory distress syndrome. (included patients COVID-19)</t>
  </si>
  <si>
    <t>Histocell S.L.</t>
  </si>
  <si>
    <t>&lt;br&gt;Product Name: HCR040&lt;br&gt;Product Code: HCR040&lt;br&gt;Pharmaceutical Form: Suspension for injection&lt;br&gt;INN or Proposed INN: HCR040&lt;br&gt;Current Sponsor code: HCR040&lt;br&gt;Other descriptive name: ALLOGENEIC ADIPOSE TISSUE-DERIVED MESENCHYMAL STEM CELLS EXPANDED&lt;br&gt;Concentration unit: million organisms million organisms&lt;br&gt;Concentration type: range&lt;br&gt;Concentration number: 1-2&lt;br&gt;Pharmaceutical form of the placebo: Solution for infusion&lt;br&gt;Route of administration of the placebo: Intravenous use&lt;br&gt;&lt;br&gt;</t>
  </si>
  <si>
    <t>Includes covid19</t>
  </si>
  <si>
    <t>EUCTR2019-002706-46-DE</t>
  </si>
  <si>
    <t>https://www.clinicaltrialsregister.eu/ctr-search/search?query=eudract_number:2019-002706-46</t>
  </si>
  <si>
    <t>A Phase II/III, Multicenter, Randomized, Observer-blinded, Active Controlled Clinical Study to Assess the Safety and Immunogenicity of the Tetanus, Diphtheria and Acellular Pertussis Vaccine SIIPL Tdap in Comparison with Boostrix¬¨√Ü in Healthy Adults, Adolescents and Children</t>
  </si>
  <si>
    <t>Controlled: yes&lt;br&gt;Randomised: yes&lt;br&gt;Open: no&lt;br&gt;Single blind: no&lt;br&gt;Double blind: yes&lt;br&gt;Parallel group: no&lt;br&gt;Cross over: no&lt;br&gt;Other: no&lt;br&gt;If controlled, specify comparator, Other Medicinial Product: yes&lt;br&gt;Placebo: no&lt;br&gt;Other: no&lt;br&gt;Number of treatment arms in the trial: 2&lt;br&gt;</t>
  </si>
  <si>
    <t>Active booster immunization against tetanus, diphtheria and pertussis &lt;br&gt;MedDRA version: 20.0Level: HLTClassification code 10021431Term: ImmunisationsSystem Organ Class: 100000004865;Therapeutic area: Diseases [C] - Bacterial Infections and Mycoses [C01]</t>
  </si>
  <si>
    <t>A Clinical Study to Assess the Safety and Immunogenicity of the Tetanus, Diphtheria and Pertussis Vaccine SIIPL Tdap in Comparison with Boostrix¬¨√Ü in Healthy Adults, Adolescents and Children</t>
  </si>
  <si>
    <t>Vakzine Projekt Management GmbH</t>
  </si>
  <si>
    <t>&lt;br&gt;Product Name: SIIPL Tdap&lt;br&gt;Product Code: Tdap&lt;br&gt;Pharmaceutical Form: Suspension for injection in pre-filled syringe&lt;br&gt;INN or Proposed INN: Adsorbed Tetanus Toxoid&lt;br&gt;Other descriptive name: Tetanus vaccine (adsorbed)&lt;br&gt;Concentration unit: IU international unit(s)&lt;br&gt;Concentration type: not less then&lt;br&gt;Concentration number: 20-&lt;br&gt;INN or Proposed INN: Adsorbed Diphtheria Toxoid&lt;br&gt;Other descriptive name: Diphtheria Vaccine (adsorbed)&lt;br&gt;Concentration unit: IU international unit(s)&lt;br&gt;Concentration type: not less then&lt;br&gt;Concentration number: 2-&lt;br&gt;INN or Proposed INN: Acellular Pertussis Adsorbed PT Antigen&lt;br&gt;Other descriptive name: Acellular pertussis vaccine&lt;br&gt;Concentration unit: ¬¨¬µg microgram(s)&lt;br&gt;Concentration type: not less then&lt;br&gt;Concentration number: 8-&lt;br&gt;INN or Proposed INN: Acellular Pertussis Adsorbed FHA Antigen&lt;br&gt;Other descriptive name: Acellular pertussis vaccine&lt;br&gt;Concentration unit: ¬¨¬µg microgram(s)&lt;br&gt;Concentration type: not less then&lt;br&gt;Concentration number: 8-&lt;br&gt;INN or Proposed INN: Acellular Pertussis Adsorbed PRN Antigen&lt;br&gt;Other descriptive name: Acellular pertussis vaccine&lt;br&gt;Concentration unit: ¬¨¬µg microgram(s)&lt;br&gt;Concentration type: not less then&lt;br&gt;Concentration number: 2.5-&lt;br&gt;&lt;br&gt;Trade Name: Boostrix&lt;br&gt;Pharmaceutical Form: Suspension for injection in pre-filled syringe&lt;br&gt;INN or Proposed INN: Tetanus toxoid&lt;br&gt;Other descriptive name: TETANUS TOXOID ADSORBED ON ALUMINIUM HYDROXIDE, HYDRATED AND ALUMINIUM PHOSPHATE&lt;br&gt;Concentration unit: IU international unit(s)&lt;br&gt;Concentration type: not less then&lt;br&gt;Concentration number: 20-&lt;br&gt;INN or Proposed INN: Diphtheria toxoid&lt;br&gt;Other descriptive name: DIPHTHERIA TOXOID ADSORBED ON ALUMINIUM HYDROXIDE, HYDRATED AND ALUMINIUM PHOSPHATE&lt;br&gt;Concentration unit: IU international unit(s)&lt;br&gt;Concentration type: not less then&lt;br&gt;Concentration number: 2-&lt;br&gt;INN or Proposed INN: Bordetella pertussis-Antigene &lt;br&gt;Other descrip</t>
  </si>
  <si>
    <t>EUCTR2019-002847-62-AT</t>
  </si>
  <si>
    <t>https://www.clinicaltrialsregister.eu/ctr-search/search?query=eudract_number:2019-002847-62</t>
  </si>
  <si>
    <t>Clinical evaluation of two different dosage groups of Tacrosolv over 8 days with once daily administration in a placebo controlled cross-over design to evaluate safety and efficacy in patients suffering from grass pollen-induced allergic rhinoconjunctivitis in the Vienna Challenge Chamber.</t>
  </si>
  <si>
    <t>Controlled: yes&lt;br&gt;Randomised: yes&lt;br&gt;Open: no&lt;br&gt;Single blind: no&lt;br&gt;Double blind: yes&lt;br&gt;Parallel group: yes&lt;br&gt;Cross over: yes&lt;br&gt;Other: yes&lt;br&gt;Other trial design description: two dosage groups each vs. placebo in a cross over design&lt;br&gt;If controlled, specify comparator, Other Medicinial Product: no&lt;br&gt;Placebo: yes&lt;br&gt;Other: no&lt;br&gt;Number of treatment arms in the trial: 4&lt;br&gt;</t>
  </si>
  <si>
    <t>Allergic rhinoconjunctivitis &lt;br&gt;MedDRA version: 20.0Level: LLTClassification code 10001728Term: Allergic rhinoconjunctivitisSystem Organ Class: 100000004853;Therapeutic area: Diseases [C] - Eye Diseases [C11]</t>
  </si>
  <si>
    <t>NCT04532710</t>
  </si>
  <si>
    <t>Clinical study to evaluate safety and efficacy of two different dosage groups of Tacrosolv eye drops in patients suffering from grass pollen-induced allergic rhinoconjunctivitis.</t>
  </si>
  <si>
    <t>Marinomed  Biotech AG</t>
  </si>
  <si>
    <t>&lt;br&gt;Product Name: Tacrosolv 50 micrograms, eye drops&lt;br&gt;Product Code: Tacrosolv&lt;br&gt;Pharmaceutical Form: Ear/eye drops, solution&lt;br&gt;INN or Proposed INN: Tacrolimus &lt;br&gt;CAS Number: 109581-93-3&lt;br&gt;Current Sponsor code: n.a.&lt;br&gt;Other descriptive name: TACROLIMUS MONOHYDRATE&lt;br&gt;Concentration unit: ¬¨¬µg/ml microgram(s)/millilitre&lt;br&gt;Concentration type: equal&lt;br&gt;Concentration number: 50-&lt;br&gt;Pharmaceutical form of the placebo: Ear/eye drops, solution&lt;br&gt;Route of administration of the placebo: Ophthalmic use (Noncurrent)&lt;br&gt;&lt;br&gt;</t>
  </si>
  <si>
    <t>EUCTR2019-003047-30-FR</t>
  </si>
  <si>
    <t>https://www.clinicaltrialsregister.eu/ctr-search/search?query=eudract_number:2019-003047-30</t>
  </si>
  <si>
    <t>A Phase 3, Randomized, Open-Label Study of Belantamab Mafodotin Administered in Combination with Bortezomib, Lenalidomide and Dexamethasone Versus Bortezomib, Lenalidomide and Dexamethasone Alone in Participants with Newly Diagnosed Multiple Myeloma who are Ineligible for Autologous Stem Cell Transplantation - Phase 3 Study of Belantamab Mafodotin Plus VRd vs. VRd in Transplant Ineligible Newly Diagnosed MM</t>
  </si>
  <si>
    <t>Controlled: yesRandomised: yesOpen: yesSingle blind: noDouble blind: noParallel group: yesCross over: noOther: yesOther trial design description: Design in 2 parts: Part 1 (dose selection) and Part 2 (randomized Phase 3 part)If controlled, specify comparator, Other Medicinial Product: yesPlacebo: noOther: noNumber of treatment arms in the trial: 7</t>
  </si>
  <si>
    <t>Multiple Myeloma &lt;br&gt;MedDRA version: 21.0Level: LLTClassification code 10028228Term: Multiple myelomaSystem Organ Class: 100000004864;Therapeutic area: Diseases [C] - Cancer [C04]</t>
  </si>
  <si>
    <t>EUCTR2019-003047-30-ES</t>
  </si>
  <si>
    <t>A clinical trial of belantamab mafodotin plus standard of care treatments compared with standard of care treatments alone for patients with newly diagnosed multiple myeloma not eligible for transplant</t>
  </si>
  <si>
    <t>United States;Spain;Russian Federation;Italy;United Kingdom;France;Mexico;Canada;Argentina;Poland;Belgium;Brazil;Romania;Australia;Denmark;Norway;Netherlands;Germany;Japan;China;Korea, Republic of;Sweden</t>
  </si>
  <si>
    <t>GlaxoSmithKline Research &amp; Development Ltd</t>
  </si>
  <si>
    <t>&lt;br&gt;Product Name: belantamab mafodotin &lt;br&gt;Product Code: GSK2857916&lt;br&gt;Pharmaceutical Form: Powder for solution for infusion&lt;br&gt;INN or Proposed INN: belantamab mafodotin&lt;br&gt;Current Sponsor code: GSK2857916&lt;br&gt;Concentration unit: mg milligram(s)&lt;br&gt;Concentration type: equal&lt;br&gt;Concentration number: 100-&lt;br&gt;&lt;br&gt;Product Name: bortezomib&lt;br&gt;Pharmaceutical Form: Powder for solution for injection&lt;br&gt;INN or Proposed INN: BORTEZOMIB&lt;br&gt;CAS Number: 179324-69-7&lt;br&gt;Concentration unit: mg milligram(s)&lt;br&gt;Concentration type: equal&lt;br&gt;Concentration number: 3.5-&lt;br&gt;&lt;br&gt;Product Name: Lenalidomide&lt;br&gt;Product Code: Lenalidomide&lt;br&gt;Pharmaceutical Form: Capsule&lt;br&gt;INN or Proposed INN: LENALIDOMIDE&lt;br&gt;CAS Number: 191732-72-6&lt;br&gt;Concentration unit: mg milligram(s)&lt;br&gt;Concentration type: equal&lt;br&gt;Concentration number: 25-&lt;br&gt;INN or Proposed INN: LENALIDOMIDE&lt;br&gt;CAS Number: 191732-72-6&lt;br&gt;Concentration unit: mg milligram(s)&lt;br&gt;Concentration type: equal&lt;br&gt;Concentration number: 10-&lt;br&gt;INN or Proposed INN: LENALIDOMIDE&lt;br&gt;CAS Number: 191732-72-6&lt;br&gt;Concentration unit: mg milligram(s)&lt;br&gt;Concentration type: equal&lt;br&gt;Concentration number: 5-&lt;br&gt;&lt;br&gt;Product Name: Dexamethasone&lt;br&gt;Product Code: Dexamethasone&lt;br&gt;Pharmaceutical Form: Tablet&lt;br&gt;INN or Proposed INN: DEXAMETHASONE&lt;br&gt;CAS Number: N/A&lt;br&gt;Concentration unit: mg milligram(s)&lt;br&gt;Concentration type: equal&lt;br&gt;Concentration number: 2-&lt;br&gt;&lt;br&gt;</t>
  </si>
  <si>
    <t>EUCTR2019-003387-46-DK</t>
  </si>
  <si>
    <t>https://www.clinicaltrialsregister.eu/ctr-search/search?query=eudract_number:2019-003387-46</t>
  </si>
  <si>
    <t>Calcium for Out-of-Hospital Cardiac Arrest ‚Äö√Ñ√¨ A Randomized, Double-Blind, Placebo-Controlled trial - COCA</t>
  </si>
  <si>
    <t>The study will include patients with out-of-hospital cardiac arrest (OHCA). The study will test whether treatment with Calcium Chloride added to standard care will improve survival following OHCA. The study is a double blind placebo controlled trial. &lt;br&gt;                MedDRA version: 20.0                Level: LLT                Classification code 10007517                Term: Cardiac arrest transient                System Organ Class: 100000004849            ;Therapeutic area: Diseases [C] - Cardiovascular Diseases [C14]</t>
  </si>
  <si>
    <t>NCT04153435</t>
  </si>
  <si>
    <t>Administration of calcium during cardiac arrest outside the hospital</t>
  </si>
  <si>
    <t>Research Center for Emergency Medicine Department of Clinical Medicine Aarhus University</t>
  </si>
  <si>
    <t>&lt;br&gt;                Trade Name: Calcium Chloride&lt;br&gt;                Product Name: Calcium Chloride&lt;br&gt;                Pharmaceutical Form: Solution for injection&lt;br&gt;                INN or Proposed INN: Calcium Chloride&lt;br&gt;                Other descriptive name: CALCIUM CHLORIDE&lt;br&gt;                Concentration unit: mmol/ml millimole(s)/millilitre&lt;br&gt;                Concentration type: equal&lt;br&gt;                Concentration number: 0.5-&lt;br&gt;                Pharmaceutical form of the placebo: Solution for injection&lt;br&gt;                Route of administration of the placebo: Intravenous bolus use (Noncurrent)&lt;br&gt;&lt;br&gt;</t>
  </si>
  <si>
    <t>EUCTR2019-003611-62-NO</t>
  </si>
  <si>
    <t>https://www.clinicaltrialsregister.eu/ctr-search/search?query=eudract_number:2019-003611-62</t>
  </si>
  <si>
    <t>Randomized, Open-Label, Cross-Over, Phase 3 Study to Evaluate the Efficacy and Safety of LIB003 with Evolocumab in Homozygous Familial Hypercholesterolemia Patients on Stable Lipid-Lowering Therapy. - LIB003-003</t>
  </si>
  <si>
    <t>Controlled: yes&lt;br&gt;Randomised: yes&lt;br&gt;Open: yes&lt;br&gt;Single blind: no&lt;br&gt;Double blind: no&lt;br&gt;Parallel group: no&lt;br&gt;Cross over: yes&lt;br&gt;Other: no&lt;br&gt;If controlled, specify comparator, Other Medicinial Product: yes&lt;br&gt;Placebo: no&lt;br&gt;Other: yes&lt;br&gt;Other specify the comparator: Evolocumab&lt;br&gt;Number of treatment arms in the trial: 2&lt;br&gt;</t>
  </si>
  <si>
    <t>Homozygous Familial Hypercholesterolemia &lt;br&gt;MedDRA version: 20.0Level: LLTClassification code 10057080Term: Homozygous familial hypercholesterolemiaSystem Organ Class: 100000004850;Therapeutic area: Diseases [C] - Nutritional and Metabolic Diseases [C18]</t>
  </si>
  <si>
    <t>Randomized, Open-Label, Phase 3 Study in which patients will receive LIB003 and Evolocumab to Evaluate the Efficacy and Safety in Homozygous Familial Hypercholesterolemia Patients on Stable Lipid-Lowering Therapy.</t>
  </si>
  <si>
    <t>United States;Turkey;Israel;South Africa;Norway</t>
  </si>
  <si>
    <t>LIB Therapeutics, LLC</t>
  </si>
  <si>
    <t>&lt;br&gt;Product Code: LIB003&lt;br&gt;Pharmaceutical Form: Solution for injection&lt;br&gt;INN or Proposed INN: not available&lt;br&gt;CAS Number: 2250073-78-8&lt;br&gt;Current Sponsor code: LIB003&lt;br&gt;Other descriptive name: LIB003&lt;br&gt;Concentration unit: mg/ml milligram(s)/millilitre&lt;br&gt;Concentration type: equal&lt;br&gt;Concentration number: 250-&lt;br&gt;&lt;br&gt;Trade Name: Repatha (evolocumab) &lt;br&gt;Pharmaceutical Form: Solution for injection in cartridge&lt;br&gt;INN or Proposed INN: EVOLOCUMAB&lt;br&gt;CAS Number: 1256937-27-5&lt;br&gt;Concentration unit: mg milligram(s)&lt;br&gt;Concentration type: equal&lt;br&gt;Concentration number: 420-&lt;br&gt;&lt;br&gt;</t>
  </si>
  <si>
    <t>EUCTR2019-004010-34-PL</t>
  </si>
  <si>
    <t>https://www.clinicaltrialsregister.eu/ctr-search/search?query=eudract_number:2019-004010-34</t>
  </si>
  <si>
    <t>Assessment of tolerance and spread of the whole body at myeloablative doses in association with cladribine before allogeneic hematopoietic cell transplantation in patients with acute myeloid leukemia - a pilot, single-phase, II phase study - ClaTBI/2019</t>
  </si>
  <si>
    <t>Accute myeloid leukemia &lt;br&gt;MedDRA version: 21.0Level: LLTClassification code 10028557Term: Myeloid leukemia, acuteSystem Organ Class: 100000004864;Therapeutic area: Diseases [C] - Blood and lymphatic diseases [C15]</t>
  </si>
  <si>
    <t>Assessment of tolerance and spread of the whole body at myeloablative doses in association with cladribine before allogeneic hematopoietic cell transplantation in patients with acute myeloid leukemia - a pilot, single-phase, II phase study</t>
  </si>
  <si>
    <t>Poland</t>
  </si>
  <si>
    <t>&lt;br&gt;Product Name: Cladribine&lt;br&gt;Pharmaceutical Form: Infusion&lt;br&gt;&lt;br&gt;</t>
  </si>
  <si>
    <t>EUCTR2019-004207-13-DK</t>
  </si>
  <si>
    <t>https://www.clinicaltrialsregister.eu/ctr-search/search?query=eudract_number:2019-004207-13</t>
  </si>
  <si>
    <t>Tocotrienol and Bevacizumab in metastatic colorectal cancer. A randomized phase II marker trial - Toco-CoR</t>
  </si>
  <si>
    <t>&lt;br&gt;MedDRA version: 21.0Level: LLTClassification code 10052362Term: Metastatic colorectal cancerSystem Organ Class: 100000004864;Therapeutic area: Diseases [C] - Cancer [C04]</t>
  </si>
  <si>
    <t>Tocotrienol and Bevacizumab in metastatic colorectal cancer.</t>
  </si>
  <si>
    <t>Vejle Hospital</t>
  </si>
  <si>
    <t>&lt;br&gt;Product Name: Fluorouracil&lt;br&gt;Pharmaceutical Form: Solution for infusion&lt;br&gt;INN or Proposed INN: FLUOROURACIL&lt;br&gt;Other descriptive name: FLUOROURACIL&lt;br&gt;Concentration unit: mg/ml milligram(s)/millilitre&lt;br&gt;Concentration type: equal&lt;br&gt;Concentration number: 50-&lt;br&gt;&lt;br&gt;Product Name: Calciumfolinate&lt;br&gt;Pharmaceutical Form: Solution for infusion&lt;br&gt;INN or Proposed INN: CALCIUM FOLINATE&lt;br&gt;Other descriptive name: CALCIUM FOLINATE&lt;br&gt;Concentration unit: mg/ml milligram(s)/millilitre&lt;br&gt;Concentration type: equal&lt;br&gt;Concentration number: 10-&lt;br&gt;&lt;br&gt;Product Name: Oxaliplatin&lt;br&gt;Pharmaceutical Form: Concentrate and solvent for cutaneous solution&lt;br&gt;INN or Proposed INN: OXALIPLATIN&lt;br&gt;CAS Number: 61825-94-3&lt;br&gt;Other descriptive name: OXALIPLATIN&lt;br&gt;Concentration unit: mg/ml milligram(s)/millilitre&lt;br&gt;Concentration type: equal&lt;br&gt;Concentration number: 5-&lt;br&gt;&lt;br&gt;Product Name: Bevacizumab&lt;br&gt;Pharmaceutical Form: Concentrate and solvent for solution for infusion&lt;br&gt;INN or Proposed INN: BEVACIZUMAB&lt;br&gt;CAS Number: 216974-75-3&lt;br&gt;Other descriptive name: BEVACIZUMAB&lt;br&gt;Concentration unit: mg/ml milligram(s)/millilitre&lt;br&gt;Concentration type: equal&lt;br&gt;Concentration number: 25-&lt;br&gt;&lt;br&gt;Product Name: capecitabine&lt;br&gt;Pharmaceutical Form: Tablet&lt;br&gt;INN or Proposed INN: CAPECITABINE&lt;br&gt;Other descriptive name: CAPECITABINE&lt;br&gt;Concentration unit: mg milligram(s)&lt;br&gt;Concentration type: range&lt;br&gt;Concentration number: 150-500&lt;br&gt;&lt;br&gt;Product Name: Tocotrienol&lt;br&gt;Pharmaceutical Form: Capsule&lt;br&gt;INN or Proposed INN: TOCOTRIENOL&lt;br&gt;CAS Number: 6829-55-6&lt;br&gt;Other descriptive name: TOCOTRIENOL&lt;br&gt;Concentration unit: mg milligram(s)&lt;br&gt;Concentration type: equal&lt;br&gt;Concentration number: 300-&lt;br&gt;Pharmaceutical form of the placebo: Capsule&lt;br&gt;Route of administration of the placebo: Oral use&lt;br&gt;&lt;br&gt;</t>
  </si>
  <si>
    <t>EUCTR2019-004282-41-NL</t>
  </si>
  <si>
    <t>https://www.clinicaltrialsregister.eu/ctr-search/search?query=eudract_number:2019-004282-41</t>
  </si>
  <si>
    <t>A Phase-2 open label study to assess the pharmacodynamic and pharmacokinetic properties of a single subcutaneous injection of RUC-4 in patients with ST-elevation myocardial infarction presenting to cardiac catheterization lab with planned primary coronary angioplasty - CEL-02 trial</t>
  </si>
  <si>
    <t>Patients with STEMI, presenting with persistent chest pain (&gt;30 min) and  = 1 mm ST-segment elevation in two adjacent electrocardiograph leads, with &gt; 6 mm cumulative ST-segment deviation, in whom the total duration of symptom to first intracoronary device deployment (excluding a wire) is anticipated to be within 6 hours. Patients are adult males and females 18 years of age or older. &lt;br&gt;MedDRA version: 20.0Level: HLGTClassification code 10028593Term: Myocardial disordersSystem Organ Class: 10007541 - Cardiac disorders &lt;br&gt;MedDRA version: 20.0Level: PTClassification code 10000891Term: Acute myocardial infarctionSystem Organ Class: 10007541 - Cardiac disorders &lt;br&gt;MedDRA version: 20.0Level: PTClassification code 10028600Term: Myocardial ischaemiaSystem Organ Class: 10007541 - Cardiac disorders &lt;br&gt;MedDRA version: 21.0Level: PTClassification code 10081099Term: Acute cardiac eventSystem Organ Class: 10007541 - Cardiac disorders &lt;br&gt;MedDRA version: 20.0Level: PTClassification code 10062084Term: Platelet aggregationSystem Organ Class: 10022891 - Investigations &lt;br&gt;MedDRA version: 20.1Level: PTClassification code 10050661Term: Platelet aggregation inhibitionSystem Organ Class: 10005329 - Blood and lymphatic system disorders;Therapeutic area: Diseases [C] - Cardiovascular Diseases [C14]</t>
  </si>
  <si>
    <t>A study to assess the effects of a platelet inhibitor (RUC-4). This platelet inhibitor is given by a single subcutaneous injection.Targeted patients are patients with an acute myocardial infarction. The medication will be given on the cardiac catheterization lab. Subsequently a coronary angiography will be perormed and if needed the patient will be treated with primary coronary angioplasty</t>
  </si>
  <si>
    <t>CeleCor Therapeutics, Inc.</t>
  </si>
  <si>
    <t>&lt;br&gt;Product Name: RUC-4&lt;br&gt;Product Code: 140962&lt;br&gt;Pharmaceutical Form: Concentrate and solvent for solution for injection&lt;br&gt;INN or Proposed INN: RUC-4&lt;br&gt;Current Sponsor code: RUC-4&lt;br&gt;Other descriptive name: GLYCOPROTEIN IIB/IIIA&lt;br&gt;Concentration unit: mg/kg milligram(s)/kilogram&lt;br&gt;Concentration type: equal&lt;br&gt;Concentration number: 0.075-&lt;br&gt;&lt;br&gt;</t>
  </si>
  <si>
    <t>EUCTR2020-000982-18-SE</t>
  </si>
  <si>
    <t>https://www.clinicaltrialsregister.eu/ctr-search/search?query=eudract_number:2020-000982-18</t>
  </si>
  <si>
    <t>The NOR-SWE Solidarity multicenter trial on the efficacy of different anti-viral drugs in SARS-CoV-2 infected patients. - S-ReCOVID 19</t>
  </si>
  <si>
    <t>Controlled: yes&lt;br&gt;Randomised: yes&lt;br&gt;Open: yes&lt;br&gt;Single blind: no&lt;br&gt;Double blind: no&lt;br&gt;Parallel group: no&lt;br&gt;Cross over: no&lt;br&gt;Other: no&lt;br&gt;If controlled, specify comparator, Other Medicinial Product: yes&lt;br&gt;Placebo: no&lt;br&gt;Other: yes&lt;br&gt;Other specify the comparator: Standard of care&lt;br&gt;Number of treatment arms in the trial: 3&lt;br&gt;</t>
  </si>
  <si>
    <t>SARS-COV-2 infection &lt;br&gt;MedDRA version: 21.1_x000D_
Level: LLT_x000D_
Classification code 10037373_x000D_
Term: Pulmonary disorder_x000D_
System Organ Class: 100000004855_x000D_
;Therapeutic area: Diseases [C] - Virus Diseases [C02]</t>
  </si>
  <si>
    <t xml:space="preserve">Human pharmacology (Phase I): no_x000D_
Therapeutic exploratory (Phase II): no_x000D_
Therapeutic confirmatory - (Phase III): yes_x000D_
Therapeutic use (Phase IV): no_x000D_
</t>
  </si>
  <si>
    <t>A clinical study to evaluate the efficacy of different anti-viral drugs in SARS-CoV-2 infected patients (COVID-19).</t>
  </si>
  <si>
    <t>Norway;Sweden</t>
  </si>
  <si>
    <t>Karolinska University hospital</t>
  </si>
  <si>
    <t>&lt;br&gt;Trade Name: Plaquenil&lt;br&gt;Product Name: Plaquenil&lt;br&gt;Product Code: P01BA02&lt;br&gt;Pharmaceutical Form: Film-coated tablet&lt;br&gt;INN or Proposed INN: hydroxychloroquine sulphate&lt;br&gt;CAS Number: 747-36-4&lt;br&gt;Other descriptive name: HYDROXYCHLOROQUINE SULFATE&lt;br&gt;Concentration unit: mg milligram(s)&lt;br&gt;Concentration type: equal&lt;br&gt;Concentration number: 200-&lt;br&gt;&lt;br&gt;Product Name: Remdesivir&lt;br&gt;Pharmaceutical Form: Lyophilisate for solution for infusion&lt;br&gt;INN or Proposed INN: REMDESIVIR&lt;br&gt;Concentration unit: mg milligram(s)&lt;br&gt;Concentration type: equal&lt;br&gt;Concentration number: 100-&lt;br&gt;&lt;br&gt;</t>
  </si>
  <si>
    <t>EUCTR2020-001072-15-GB</t>
  </si>
  <si>
    <t>https://www.clinicaltrialsregister.eu/ctr-search/search?query=eudract_number:2020-001072-15</t>
  </si>
  <si>
    <t>A phase I/II study to determine efficacy, safety and immunogenicity of the candidate Coronavirus Disease (COVID-19) vaccine ChAdOx1 nCoV-19 in UK healthy adult volunteers - A phase I/II trial of a candidate COVID-19 vaccine (COV001)</t>
  </si>
  <si>
    <t xml:space="preserve">Controlled: yes_x000D_
Randomised: yes_x000D_
Open: no_x000D_
Single blind: yes_x000D_
Double blind: no_x000D_
Parallel group: no_x000D_
Cross over: no_x000D_
Other: no_x000D_
If controlled, specify comparator, Other Medicinial Product: yes_x000D_
Placebo: no_x000D_
Other: no_x000D_
Number of treatment arms in the trial: 4_x000D_
</t>
  </si>
  <si>
    <t>COVID-19 &lt;br&gt;MedDRA version: 23.0_x000D_
Level: PT_x000D_
Classification code 10051905_x000D_
Term: Coronavirus infection_x000D_
System Organ Class: 10021881 - Infections and infestations_x000D_
;Therapeutic area: Diseases [C] - Virus Diseases [C02]</t>
  </si>
  <si>
    <t xml:space="preserve">Human pharmacology (Phase I): no_x000D_
Therapeutic exploratory (Phase II): yes_x000D_
Therapeutic confirmatory - (Phase III): no_x000D_
Therapeutic use (Phase IV): no_x000D_
</t>
  </si>
  <si>
    <t>A phase I/II to determine efficacy, safety and immunogenicity of a candidate COVID-19 vaccine</t>
  </si>
  <si>
    <t>&lt;br&gt;Product Name: ChAdOx1 nCoV-19&lt;br&gt;Pharmaceutical Form: Solution for injection&lt;br&gt;Pharmaceutical form of the placebo: Powder and solvent for solution for injection&lt;br&gt;Route of administration of the placebo: Intramuscular use&lt;br&gt;&lt;br&gt;Trade Name: Nimenrix&lt;br&gt;Product Name: Nimenrix&lt;br&gt;Pharmaceutical Form: Powder and solvent for solution for injection&lt;br&gt;&lt;br&gt;Trade Name: Menveo&lt;br&gt;Product Name: Menveo&lt;br&gt;Pharmaceutical Form: Powder and solvent for solution for injection&lt;br&gt;&lt;br&gt;</t>
  </si>
  <si>
    <t>EUCTR2020-001156-18-ES</t>
  </si>
  <si>
    <t>https://www.clinicaltrialsregister.eu/ctr-search/search?query=eudract_number:2020-001156-18</t>
  </si>
  <si>
    <t>Randomized clinical trial to evaluate the efficacy of different treatments in patients with COVID-19 who require hospitalization - PanCOVID19</t>
  </si>
  <si>
    <t xml:space="preserve">Controlled: yes_x000D_
Randomised: yes_x000D_
Open: yes_x000D_
Single blind: no_x000D_
Double blind: no_x000D_
Parallel group: no_x000D_
Cross over: no_x000D_
Other: no_x000D_
If controlled, specify comparator, Other Medicinial Product: yes_x000D_
Placebo: no_x000D_
Other: no_x000D_
Number of treatment arms in the trial: 3_x000D_
</t>
  </si>
  <si>
    <t>Patients infected with COVID19;Therapeutic area: Diseases [C] - Virus Diseases [C02]</t>
  </si>
  <si>
    <t>Efficacy of different treatments in patients infected with COVID-19</t>
  </si>
  <si>
    <t>Fundaci‚àö‚â•n para la investigaci‚àö‚â•n Biomedica Hospital Universitario La Paz</t>
  </si>
  <si>
    <t>&lt;br&gt;Trade Name: Dolquine 200 mg comprimidos recubiertos.&lt;br&gt;Pharmaceutical Form: Coated tablet&lt;br&gt;Pharmaceutical form of the placebo: Tablet&lt;br&gt;Route of administration of the placebo: Buccal use&lt;br&gt;&lt;br&gt;Trade Name: azitromicina cinfa 500 mg comprimidos&lt;br&gt;Pharmaceutical Form: Capsule&lt;br&gt;&lt;br&gt;Trade Name: Kaletra&lt;br&gt;Pharmaceutical Form: Capsule&lt;br&gt;&lt;br&gt;</t>
  </si>
  <si>
    <t>EUCTR2020-001172-15-DE</t>
  </si>
  <si>
    <t>https://www.clinicaltrialsregister.eu/ctr-search/search?query=eudract_number:2020-001172-15</t>
  </si>
  <si>
    <t>Recombinant human angiotensin-converting enzyme 2 (rhACE2) as a treat-ment for patients with COVID-19 - APN01-01-COVID19</t>
  </si>
  <si>
    <t>Severe COVID-19 POSITIVE hospitalized male or female, between 18 and = 80 years of age;Therapeutic area: Diseases [C] - Virus Diseases [C02]</t>
  </si>
  <si>
    <t>Recombinant human angiotensin-converting enzyme 2 (rhACE2) as a treat-ment for patients with COVID-19</t>
  </si>
  <si>
    <t>United States;Denmark;Austria;Russian Federation;Germany;United Kingdom</t>
  </si>
  <si>
    <t>APEIRON Biologics AG</t>
  </si>
  <si>
    <t>&lt;br&gt;Product Name: Recombinant human angiotensin-converting enzyme 2&lt;br&gt;Product Code: APN01&lt;br&gt;Pharmaceutical Form: Solution for infusion&lt;br&gt;INN or Proposed INN: APN01 / GSK2586881&lt;br&gt;Other descriptive name: GSK2586881&lt;br&gt;Concentration unit: mg/ml milligram(s)/millilitre&lt;br&gt;Concentration type: equal&lt;br&gt;Concentration number: 5-&lt;br&gt;Pharmaceutical form of the placebo: Solution for infusion&lt;br&gt;Route of administration of the placebo: Intravenous use&lt;br&gt;&lt;br&gt;</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</si>
  <si>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</si>
  <si>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</si>
  <si>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</si>
  <si>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 xml:space="preserve">Controlled: yes_x000D_
Randomised: yes_x000D_
Open: no_x000D_
Single blind: yes_x000D_
Double blind: no_x000D_
Parallel group: no_x000D_
Cross over: no_x000D_
Other: no_x000D_
If controlled, specify comparator, Other Medicinial Product: yes_x000D_
Placebo: no_x000D_
Other: no_x000D_
Number of treatment arms in the trial: 5_x000D_
</t>
  </si>
  <si>
    <t>SARS-CoV-2 &lt;br&gt;MedDRA version: 23.0_x000D_
Level: PT_x000D_
Classification code 10051905_x000D_
Term: Coronavirus infection_x000D_
System Organ Class: 10021881 - Infections and infestations_x000D_
;Therapeutic area: Diseases [C] - Virus Diseases [C02]</t>
  </si>
  <si>
    <t xml:space="preserve">Human pharmacology (Phase I): no_x000D_
Therapeutic exploratory (Phase II): yes_x000D_
Therapeutic confirmatory - (Phase III): yes_x000D_
Therapeutic use (Phase IV): no_x000D_
</t>
  </si>
  <si>
    <t>Investigating a Vaccine Against COVID-19</t>
  </si>
  <si>
    <t>CTRG</t>
  </si>
  <si>
    <t>&lt;br&gt;Product Name: ChAdOx1 nCoV-19&lt;br&gt;Pharmaceutical Form: Solution for injection&lt;br&gt;&lt;br&gt;Trade Name: Nimenrix&lt;br&gt;Product Name: Nimenrix&lt;br&gt;Pharmaceutical Form: Powder and solvent for solution for injection&lt;br&gt;&lt;br&gt;Trade Name: Menveo&lt;br&gt;Product Name: Menveo&lt;br&gt;Pharmaceutical Form: Powder and solvent for solution for injection&lt;br&gt;&lt;br&gt;</t>
  </si>
  <si>
    <t>EUCTR2020-001254-22-BE</t>
  </si>
  <si>
    <t>https://www.clinicaltrialsregister.eu/ctr-search/search?query=eudract_number:2020-001254-22</t>
  </si>
  <si>
    <t>A prospective, randomized, open-label, interventional study to investigate the efficacy of sargramostim (Leukine¬¨√Ü) in improving oxygenation and short- and long-term outcome of COVID-19 patients with acute hypoxic respiratory failure. - SARPAC</t>
  </si>
  <si>
    <t xml:space="preserve">Controlled: yes_x000D_
Randomised: yes_x000D_
Open: yes_x000D_
Single blind: no_x000D_
Double blind: no_x000D_
Parallel group: yes_x000D_
Cross over: no_x000D_
Other: no_x000D_
If controlled, specify comparator, Other Medicinial Product: no_x000D_
Placebo: no_x000D_
Other: yes_x000D_
Other specify the comparator: standard of care_x000D_
Number of treatment arms in the trial: 2_x000D_
</t>
  </si>
  <si>
    <t>Acute hypoxic respiratory failure of COVID-19 patients &lt;br&gt;MedDRA version: 21.1_x000D_
Level: LLT_x000D_
Classification code 10074615_x000D_
Term: Hypoxic respiratory failure_x000D_
System Organ Class: 100000004855_x000D_
;Therapeutic area: Diseases [C] - Virus Diseases [C02]</t>
  </si>
  <si>
    <t xml:space="preserve">Human pharmacology (Phase I): no_x000D_
Therapeutic exploratory (Phase II): no_x000D_
Therapeutic confirmatory - (Phase III): no_x000D_
Therapeutic use (Phase IV): yes_x000D_
</t>
  </si>
  <si>
    <t>Sargramostim in patients with acute hypoxic respiratory failure due to COVID-19</t>
  </si>
  <si>
    <t>University Hospital Ghent</t>
  </si>
  <si>
    <t>&lt;br&gt;Trade Name: Leukine&lt;br&gt;Product Name: Leukine&lt;br&gt;Pharmaceutical Form: Powder for nebuliser solution&lt;br&gt;INN or Proposed INN: SARGRAMOSTIM&lt;br&gt;CAS Number: 123774-72-1&lt;br&gt;Concentration unit: ¬¨¬µg microgram(s)&lt;br&gt;Concentration type: equal&lt;br&gt;Concentration number: 250-&lt;br&gt;&lt;br&gt;Trade Name: Leukine&lt;br&gt;Product Name: Leukine&lt;br&gt;Pharmaceutical Form: Powder for solution for infusion&lt;br&gt;INN or Proposed INN: SARGRAMOSTIM&lt;br&gt;CAS Number: 123774-72-1&lt;br&gt;Concentration unit: ¬¨¬µg microgram(s)&lt;br&gt;Concentration type: equal&lt;br&gt;Concentration number: 250-&lt;br&gt;&lt;br&gt;</t>
  </si>
  <si>
    <t>EUCTR2020-001258-23-IT</t>
  </si>
  <si>
    <t>https://www.clinicaltrialsregister.eu/ctr-search/search?query=eudract_number:2020-001258-23</t>
  </si>
  <si>
    <t>COLCHICINE TO COUNTERACT INFLAMMATORY RESPONSE IN COVID-19 PNEUMONIA - ColCOVID19</t>
  </si>
  <si>
    <t>Controlled: yes&lt;br&gt;Randomised: yes&lt;br&gt;Open: no&lt;br&gt;Single blind: no&lt;br&gt;Double blind: no&lt;br&gt;Parallel group: no&lt;br&gt;Cross over: no&lt;br&gt;Other: no&lt;br&gt;If controlled, specify comparator, Other Medicinial Product: no&lt;br&gt;Placebo: no&lt;br&gt;Other: yes&lt;br&gt;Other specify the comparator: SOC Standard of Care&lt;br&gt;Number of treatment arms in the trial: 2&lt;br&gt;</t>
  </si>
  <si>
    <t>patients with COVID-19 infection with pneumonia and stable conditions.;Therapeutic area: Diseases [C] - Virus Diseases [C02]</t>
  </si>
  <si>
    <t>COLCHICINE TO COUNTERACT INFLAMMATORY RESPONSE IN COVID-19 PNEUMONIA</t>
  </si>
  <si>
    <t>AZIENDA OSPEDALIERO-UNIVERSITARIA DI PARMA</t>
  </si>
  <si>
    <t>&lt;br&gt;Trade Name: COLCHICINA&lt;br&gt;Product Name: COLCHICINA&lt;br&gt;Pharmaceutical Form: Tablet&lt;br&gt;&lt;br&gt;</t>
  </si>
  <si>
    <t>EUCTR2020-001262-11-ES</t>
  </si>
  <si>
    <t>https://www.clinicaltrialsregister.eu/ctr-search/search?query=eudract_number:2020-001262-11</t>
  </si>
  <si>
    <t>Randomized, controlled, blinded clinical trial for the evaluator, to evaluate the efficacy and safety of treatment with cyclosporine A (CsA) associated with standard treatment versus standard treatment only in hospitalized patients with confirmed infection by COVID-19 - FJD-COVID19-20-01</t>
  </si>
  <si>
    <t xml:space="preserve">Controlled: yes_x000D_
Randomised: yes_x000D_
Open: yes_x000D_
Single blind: no_x000D_
Double blind: no_x000D_
Parallel group: yes_x000D_
Cross over: no_x000D_
Other: no_x000D_
If controlled, specify comparator, Other Medicinial Product: yes_x000D_
Placebo: no_x000D_
Other: no_x000D_
Number of treatment arms in the trial: 2_x000D_
</t>
  </si>
  <si>
    <t>COVID-19 infection;Therapeutic area: Diseases [C] - Virus Diseases [C02]</t>
  </si>
  <si>
    <t>Clinical trial to assess the efficacy and safety of cyclosporin A treatment associated with standard treatment versus standard treatment only in hospitalized patients with confirmed coronavirus infection</t>
  </si>
  <si>
    <t>Instituto de Investigaci‚àö‚â•n Sanitaria Fundaci‚àö‚â•n Jim‚àö¬©nez D‚àö‚â†az</t>
  </si>
  <si>
    <t>&lt;br&gt;Pharmaceutical Form: Capsule, soft&lt;br&gt;INN or Proposed INN: CICLOSPORIN&lt;br&gt;CAS Number: 59865-13-3&lt;br&gt;Concentration unit: mg milligram(s)&lt;br&gt;Concentration type: equal&lt;br&gt;Concentration number: 50-&lt;br&gt;&lt;br&gt;Pharmaceutical Form: Tablet&lt;br&gt;INN or Proposed INN: LOPINAVIR&lt;br&gt;CAS Number: 192725-17-0&lt;br&gt;Concentration unit: mg milligram(s)&lt;br&gt;Concentration type: equal&lt;br&gt;Concentration number: 200-&lt;br&gt;&lt;br&gt;Pharmaceutical Form: Tablet&lt;br&gt;INN or Proposed INN: RITONAVIR&lt;br&gt;CAS Number: 155213-67-5&lt;br&gt;Concentration unit: mg milligram(s)&lt;br&gt;Concentration type: equal&lt;br&gt;Concentration number: 50-&lt;br&gt;&lt;br&gt;Pharmaceutical Form: Tablet&lt;br&gt;INN or Proposed INN: DARUNAVIR&lt;br&gt;CAS Number: 206361-99-1&lt;br&gt;Concentration unit: mg milligram(s)&lt;br&gt;Concentration type: equal&lt;br&gt;Concentration number: 800-&lt;br&gt;&lt;br&gt;Pharmaceutical Form: Tablet&lt;br&gt;INN or Proposed INN: Chloroquine&lt;br&gt;CAS Number: 54-05-7&lt;br&gt;Concentration unit: mg milligram(s)&lt;br&gt;Concentration type: equal&lt;br&gt;Concentration number: 250-&lt;br&gt;&lt;br&gt;Pharmaceutical Form: Tablet&lt;br&gt;INN or Proposed INN: SPIRONOLACTONE&lt;br&gt;Other descriptive name: SPIRONOLACTONE&lt;br&gt;Concentration unit: mg milligram(s)&lt;br&gt;Concentration type: equal&lt;br&gt;Concentration number: 25-&lt;br&gt;&lt;br&gt;Pharmaceutical Form: Solution for infusion&lt;br&gt;INN or Proposed INN: INTERFERON BETA-1B&lt;br&gt;CAS Number: 145155-23-3&lt;br&gt;Other descriptive name: INTERFERON BETA-1B&lt;br&gt;Concentration unit: ¬¨¬µg/ml microgram(s)/millilitre&lt;br&gt;Concentration type: equal&lt;br&gt;Concentration number: 250-&lt;br&gt;&lt;br&gt;Pharmaceutical Form: Solution for injection in pre-filled syringe&lt;br&gt;INN or Proposed INN: TOCILIZUMAB&lt;br&gt;CAS Number: 375823-41-9&lt;br&gt;Other descriptive name: TOCILIZUMAB&lt;br&gt;Concentration unit: mg/ml milligram(s)/millilitre&lt;br&gt;Concentration type: equal&lt;br&gt;Concentration number: 20-&lt;br&gt;&lt;br&gt;</t>
  </si>
  <si>
    <t>EUCTR2020-001264-28-HU</t>
  </si>
  <si>
    <t>https://www.clinicaltrialsregister.eu/ctr-search/search?query=eudract_number:2020-001264-28</t>
  </si>
  <si>
    <t>A Prospective, Multi-Center, Randomized, Placebo-Controlled, Double-Blinded Study to Evaluate the Efficacy, Safety and Tolerability of IMU-838 as Addition to Investigator‚Äôs Choice of Standard of Care Therapy, in Patients with Coronavirus Disease 19 - CALVID-1</t>
  </si>
  <si>
    <t xml:space="preserve">Controlled: yes
Randomised: yes
Open: no
Single blind: no
Double blind: yes
Parallel group: yes
Cross over: no
Other: yes
Other trial design description: Optional two part-study: Part 1: Proof of concept, Part 2: Expansion
If controlled, specify comparator, Other Medicinial Product: no
Placebo: yes
Other: no
Number of treatment arms in the trial: 2
</t>
  </si>
  <si>
    <t>COVID-19 &lt;br&gt;MedDRA version: 23.0
Level: PT
Classification code 10051905
Term: Coronavirus infection
System Organ Class: 10021881 - Infections and infestations
;Therapeutic area: Diseases [C] - Respiratory Tract Diseases [C08]</t>
  </si>
  <si>
    <t xml:space="preserve">Human pharmacology (Phase I): no
Therapeutic exploratory (Phase II): yes
Therapeutic confirmatory - (Phase III): yes
Therapeutic use (Phase IV): no
</t>
  </si>
  <si>
    <t>A study to investigate whether the experimental medication IMU-838 is safe and effective when it is given to Covid-19 patients in addition to their normal treatment</t>
  </si>
  <si>
    <t>United States;Serbia;Hungary;Greece;Romania;Bulgaria;Germany</t>
  </si>
  <si>
    <t>Immunic AG</t>
  </si>
  <si>
    <t>&lt;br&gt;Product Name: VIDOFLUDIMUS CALCIUM&lt;br&gt;Product Code: IMU-838&lt;br&gt;Pharmaceutical Form: Tablet&lt;br&gt;INN or Proposed INN: Vidofludimus calcium&lt;br&gt;CAS Number: 1354012-90-0&lt;br&gt;Current Sponsor code: IMU-838&lt;br&gt;Other descriptive name: VIDOFLUDIMUS CALCIUM&lt;br&gt;Concentration unit: mg milligram(s)&lt;br&gt;Concentration type: equal&lt;br&gt;Concentration number: 22.5-&lt;br&gt;Pharmaceutical form of the placebo: Tablet&lt;br&gt;Route of administration of the placebo: Oral use&lt;br&gt;&lt;br&gt;</t>
  </si>
  <si>
    <t>EUCTR2020-001266-11-ES</t>
  </si>
  <si>
    <t>https://www.clinicaltrialsregister.eu/ctr-search/search?query=eudract_number:2020-001266-11</t>
  </si>
  <si>
    <t>Two-center, randomized, controlled clinical trial with two treatment arms to evaluate the safety and efficacy of intravenous administration of expanded allogeneic adipose tissue adult mesenchymal cells in critically ill patients COVID-19.</t>
  </si>
  <si>
    <t xml:space="preserve">Controlled: yes_x000D_
Randomised: yes_x000D_
Open: no_x000D_
Single blind: yes_x000D_
Double blind: no_x000D_
Parallel group: no_x000D_
Cross over: no_x000D_
Other: no_x000D_
If controlled, specify comparator, Other Medicinial Product: yes_x000D_
Placebo: no_x000D_
Other: no_x000D_
Number of treatment arms in the trial: 2_x000D_
</t>
  </si>
  <si>
    <t>Respiratory distress secondary to SARS-Cov-2 infection;Therapeutic area: Diseases [C] - Virus Diseases [C02]</t>
  </si>
  <si>
    <t>Clinical trial of administration of MSC to patients with respiratory distress type COVID-19</t>
  </si>
  <si>
    <t>Fundaci‚àö‚â•n Instituto de Investigaci‚àö‚â•n Sanitaria Fundaci‚àö‚â•n Jim‚àö¬©nez Diaz</t>
  </si>
  <si>
    <t>&lt;br&gt;Product Name: Allogeneic mesenchymal stromal cells isolated from adipose tissue&lt;br&gt;Pharmaceutical Form: Solution for injection&lt;br&gt;INN or Proposed INN: Allogeneic adipose-derived mesenchymal stromal cells in vitro expanded&lt;br&gt;Other descriptive name: Allogeneic adipose-derived mesenchymal stem cells in vitro expanded&lt;br&gt;Concentration unit: million organisms/ml million organisms/millilitre&lt;br&gt;Concentration type: equal&lt;br&gt;Concentration number: 10-&lt;br&gt;&lt;br&gt;</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</si>
  <si>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</si>
  <si>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</si>
  <si>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</si>
  <si>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 xml:space="preserve">Controlled: yes_x000D_
Randomised: yes_x000D_
Open: yes_x000D_
Single blind: no_x000D_
Double blind: no_x000D_
Parallel group: no_x000D_
Cross over: no_x000D_
Other: no_x000D_
If controlled, specify comparator, Other Medicinial Product: yes_x000D_
Placebo: no_x000D_
Other: no_x000D_
Number of treatment arms in the trial: 2_x000D_
</t>
  </si>
  <si>
    <t>Patients with confirmed COVID-19 infection and criteria for mild-moderate pneumonia (CURB-65 =1 i SatO2 =90%, MEWS score less than 3) and IL6 values of 20 pg / ml, will be randomly assigned to a sarilumab treatment group or another group receiving treatment according to the current therapeutic protocol of the PSMAR. &lt;br&gt;MedDRA version: 21.1_x000D_
Level: PT_x000D_
Classification code 10035737_x000D_
Term: Pneumonia viral_x000D_
System Organ Class: 10021881 - Infections and infestations_x000D_
;Therapeutic area: Diseases [C] - Virus Diseases [C02]</t>
  </si>
  <si>
    <t>Efficacy and safety of sarilumab in the early treament of hospitalized patients with mild-moderate neumonia and COVID19 infection versus standard of care</t>
  </si>
  <si>
    <t>Consorci Parc de Salut Mar (PSMAR)</t>
  </si>
  <si>
    <t>&lt;br&gt;Trade Name: Kevzara&lt;br&gt;Product Name: Kevzara&lt;br&gt;Product Code: 1171196003&lt;br&gt;Pharmaceutical Form: Solution for injection&lt;br&gt;INN or Proposed INN: SARILUMAB&lt;br&gt;Other descriptive name: EU/1/17/1196/012&lt;br&gt;Concentration unit: mg milligram(s)&lt;br&gt;Concentration type: equal&lt;br&gt;Concentration number: 200-&lt;br&gt;&lt;br&gt;Trade Name: Azitromicina&lt;br&gt;Product Name: Azitromicina&lt;br&gt;Pharmaceutical Form: Tablet&lt;br&gt;INN or Proposed INN: AZITHROMYCIN DIHYDRATE&lt;br&gt;CAS Number: 83905-01-5&lt;br&gt;Concentration unit: mg milligram(s)&lt;br&gt;Concentration type: equal&lt;br&gt;Concentration number: 500-&lt;br&gt;&lt;br&gt;Trade Name: hidroxicloroquina&lt;br&gt;Product Name: Hidroxicloroquina&lt;br&gt;Pharmaceutical Form: Tablet&lt;br&gt;INN or Proposed INN: Hydroxychloroquine&lt;br&gt;CAS Number: 118-42-3&lt;br&gt;Concentration unit: mg milligram(s)&lt;br&gt;Concentration type: equal&lt;br&gt;Concentration number: 200-&lt;br&gt;&lt;br&gt;</t>
  </si>
  <si>
    <t>EUCTR2020-001296-33-DK</t>
  </si>
  <si>
    <t>https://www.clinicaltrialsregister.eu/ctr-search/search?query=eudract_number:2020-001296-33</t>
  </si>
  <si>
    <t>Section for Transfusion Medicine, Capital Region Blood bank, Copenhagen University Hospital</t>
  </si>
  <si>
    <t>EUCTR2020-001310-38-DE</t>
  </si>
  <si>
    <t>https://www.clinicaltrialsregister.eu/ctr-search/search?query=eudract_number:2020-001310-38</t>
  </si>
  <si>
    <t>A randomized, prospective, open label clinical trial on the use of convalescent plasma compared to best supportive care in patients with severe COVID-19 - Convalescent Plasma against COVID-19</t>
  </si>
  <si>
    <t>Clinical Study to assess positive value of blood plasma from donors having built immunity against the new corona virus (SARS-CoV-2) transfused to patients suffering from SARS-CoV-2 infection</t>
  </si>
  <si>
    <t>&lt;br&gt;Trade Name: Fresh frozen plasma (FFP) with marketing authorisation in Germany issued by PEI&lt;br&gt;&lt;br&gt;Product Name: For example "Gefrorenes Frischplasma / Apherese DRK Blutspendedienst"&lt;br&gt;Pharmaceutical Form: Solution for infusion&lt;br&gt;&lt;br&gt;</t>
  </si>
  <si>
    <t>EUCTR2020-001319-26-ES</t>
  </si>
  <si>
    <t>https://www.clinicaltrialsregister.eu/ctr-search/search?query=eudract_number:2020-001319-26</t>
  </si>
  <si>
    <t>Multicenter, randomized, controlled, open-label clinical trial to assess the prognostic implications of rosuvastatin treatment in patients discharged after hospitalization for COVID-19 Positive. - FJD-COVID-ESTATINAS</t>
  </si>
  <si>
    <t xml:space="preserve">Controlled: yes
Randomised: yes
Open: yes
Single blind: no
Double blind: no
Parallel group: yes
Cross over: no
Other: no
If controlled, specify comparator, Other Medicinial Product: no
Placebo: no
Other: yes
Other specify the comparator: Management according to usual clinical practice
Number of treatment arms in the trial: 2
</t>
  </si>
  <si>
    <t>COVID respiratory infection;Therapeutic area: Diseases [C] - Virus Diseases [C02]</t>
  </si>
  <si>
    <t xml:space="preserve">Human pharmacology (Phase I): no
Therapeutic exploratory (Phase II): no
Therapeutic confirmatory - (Phase III): yes
Therapeutic use (Phase IV): no
</t>
  </si>
  <si>
    <t>Clinical trial to assess the prognostic repercussions of rosuvastatin treatment in patients discharged after hospitalization for COVID-19 Positive.</t>
  </si>
  <si>
    <t>Instituto de Investigaci√≥n Sanitaria Fundaci√≥n Jim√©nez D√≠az</t>
  </si>
  <si>
    <t>&lt;br&gt;Pharmaceutical Form: Tablet&lt;br&gt;INN or Proposed INN: ROSUVASTATIN&lt;br&gt;CAS Number: 287714-41-4&lt;br&gt;Concentration unit: mg milligram(s)&lt;br&gt;Concentration type: equal&lt;br&gt;Concentration number: 5-&lt;br&gt;&lt;br&gt;</t>
  </si>
  <si>
    <t>EUCTR2020-001320-34-NL</t>
  </si>
  <si>
    <t>https://www.clinicaltrialsregister.eu/ctr-search/search?query=eudract_number:2020-001320-34</t>
  </si>
  <si>
    <t>A double-blind, placebo-controlled randomized clinical trial with valsartan for PRevention of Acute rEspiraTORy dIstress syndrome in hospitAlized patieNts with SARS-COV-2 Infection Disease (COVID-19) - PRAETORIAN-COVID</t>
  </si>
  <si>
    <t xml:space="preserve">Controlled: yes_x000D_
Randomised: yes_x000D_
Open: no_x000D_
Single blind: no_x000D_
Double blind: yes_x000D_
Parallel group: no_x000D_
Cross over: no_x000D_
Other: no_x000D_
If controlled, specify comparator, Other Medicinial Product: no_x000D_
Placebo: yes_x000D_
Other: no_x000D_
Number of treatment arms in the trial: 2_x000D_
</t>
  </si>
  <si>
    <t>SARS-CoV-2 infection;Therapeutic area: Diseases [C] - Virus Diseases [C02]</t>
  </si>
  <si>
    <t>A clinicial trial to investigate te effect of valsartan compared to placebo on acute respiratory failure in hospitalized SARS-CoV-2-infected patients</t>
  </si>
  <si>
    <t>&lt;br&gt;Product Name: Valsartan or matched placebo&lt;br&gt;Pharmaceutical Form: Film-coated tablet&lt;br&gt;INN or Proposed INN: VALSARTAN&lt;br&gt;CAS Number: 137862-53-4&lt;br&gt;Concentration unit: mg milligram(s)&lt;br&gt;Concentration type: range&lt;br&gt;Concentration number: 80-160&lt;br&gt;Pharmaceutical form of the placebo: Film-coated tablet&lt;br&gt;Route of administration of the placebo: Oral use&lt;br&gt;&lt;br&gt;</t>
  </si>
  <si>
    <t>EUCTR2020-001321-31-ES</t>
  </si>
  <si>
    <t>https://www.clinicaltrialsregister.eu/ctr-search/search?query=eudract_number:2020-001321-31</t>
  </si>
  <si>
    <t>Prospective, phase II, randomized, open-label, parallel group study to evaluate the efficacy of hydroxychloroquine together with baricitinib, imatinib or early lopinavir / ritonavir in patients with SARS Cov2 pneumonia (COVID-19 HUF) - COVID-19 HUF</t>
  </si>
  <si>
    <t>Pneumonia due to SARS Cov2 (COVID-19);Therapeutic area: Diseases [C] - Virus Diseases [C02]</t>
  </si>
  <si>
    <t>Clinical trial phase II to evaluate the efficacy of  3 types of treatment in patients with pneumonia by COVID-19</t>
  </si>
  <si>
    <t>Hospital Universitario de Fuenlabrada</t>
  </si>
  <si>
    <t>&lt;br&gt;Trade Name: Dolquine&lt;br&gt;Pharmaceutical Form: Coated tablet&lt;br&gt;INN or Proposed INN: Dolquine&lt;br&gt;CAS Number: 747-36-4&lt;br&gt;Other descriptive name: HYDROXYCHLOROQUINE SULFATE&lt;br&gt;Concentration unit: mg milligram(s)&lt;br&gt;Concentration type: equal&lt;br&gt;Concentration number: 200-&lt;br&gt;&lt;br&gt;Trade Name: Kaletra versus Aluvia&lt;br&gt;Pharmaceutical Form: Coated tablet&lt;br&gt;INN or Proposed INN: RITONAVIR&lt;br&gt;CAS Number: 155213-67-5&lt;br&gt;Concentration unit: mg milligram(s)&lt;br&gt;Concentration type: equal&lt;br&gt;Concentration number: 200-&lt;br&gt;INN or Proposed INN: LOPINAVIR&lt;br&gt;CAS Number: 192725-17-0&lt;br&gt;Concentration unit: mg milligram(s)&lt;br&gt;Concentration type: equal&lt;br&gt;Concentration number: 50-&lt;br&gt;&lt;br&gt;Trade Name: Imatinib&lt;br&gt;Pharmaceutical Form: Coated tablet&lt;br&gt;INN or Proposed INN: Imatinib&lt;br&gt;CAS Number: 152459-95-5&lt;br&gt;Other descriptive name: IMATINIB&lt;br&gt;Concentration unit: mg milligram(s)&lt;br&gt;Concentration type: range&lt;br&gt;Concentration number: 400-300&lt;br&gt;&lt;br&gt;Trade Name: Olumiant&lt;br&gt;Pharmaceutical Form: Coated tablet&lt;br&gt;INN or Proposed INN: BARICITINIB&lt;br&gt;Other descriptive name: Olumiant&lt;br&gt;Concentration unit: mg milligram(s)&lt;br&gt;Concentration type: range&lt;br&gt;Concentration number: 4-2&lt;br&gt;&lt;br&gt;</t>
  </si>
  <si>
    <t>EUCTR2020-001335-28-NL</t>
  </si>
  <si>
    <t>https://www.clinicaltrialsregister.eu/ctr-search/search?query=eudract_number:2020-001335-28</t>
  </si>
  <si>
    <t>A pragmatic adaptive randomized controlled Phase II/III multicenter study of IFX-1 in Patients with severe COVID-19 Pneumonia - "PANAMO" - Panamo</t>
  </si>
  <si>
    <t xml:space="preserve">Controlled: yes_x000D_
Randomised: yes_x000D_
Open: no_x000D_
Single blind: no_x000D_
Double blind: yes_x000D_
Parallel group: yes_x000D_
Cross over: no_x000D_
Other: no_x000D_
If controlled, specify comparator, Other Medicinial Product: no_x000D_
Placebo: yes_x000D_
Other: yes_x000D_
Other specify the comparator: Best Supportive Care / Standard of Care_x000D_
Number of treatment arms in the trial: 2_x000D_
</t>
  </si>
  <si>
    <t>Severe pneumonia in context of COVID-19_x000D__x000D_
 &lt;br&gt;MedDRA version: 21.1_x000D_
Level: PT_x000D_
Classification code 10035737_x000D_
Term: Pneumonia viral_x000D_
System Organ Class: 10021881 - Infections and infestations_x000D_
;Therapeutic area: Diseases [C] - Respiratory Tract Diseases [C08]</t>
  </si>
  <si>
    <t>A phase II/III study of IFX-1 in patients with severe COVID-19 Pneumonia</t>
  </si>
  <si>
    <t>United States;Mexico;Brazil;Peru;South Africa;Russian Federation;Germany;Netherlands;India</t>
  </si>
  <si>
    <t>InflaRx GmbH</t>
  </si>
  <si>
    <t>&lt;br&gt;Product Name: IFX-1&lt;br&gt;Product Code: vilobelimab&lt;br&gt;Pharmaceutical Form: Concentrate for solution for infusion&lt;br&gt;INN or Proposed INN: IFX-1&lt;br&gt;CAS Number: 2250440-41-4&lt;br&gt;Current Sponsor code: IFX-1&lt;br&gt;Other descriptive name: vilobelimab&lt;br&gt;Concentration unit: mg/ml milligram(s)/millilitre&lt;br&gt;Concentration type: equal&lt;br&gt;Concentration number: 10-&lt;br&gt;Pharmaceutical form of the placebo: Concentrate for solution for infusion&lt;br&gt;Route of administration of the placebo: Intravenous use&lt;br&gt;&lt;br&gt;</t>
  </si>
  <si>
    <t>EUCTR2020-001357-52-ES</t>
  </si>
  <si>
    <t>https://www.clinicaltrialsregister.eu/ctr-search/search?query=eudract_number:2020-001357-52</t>
  </si>
  <si>
    <t>Randomized, Controlled, Double-blind Clinical Trial Comparing the Efficacy_x000D__x000D_
and Safety of Chemoprophylaxis With Hydroxychloroquine in Patients Under_x000D__x000D_
Biological Treatment and / or JAK Inhibitors in the Prevention of SARS-CoV-2_x000D__x000D_
Infection. COVID-19</t>
  </si>
  <si>
    <t xml:space="preserve">Controlled: yes_x000D_
Randomised: yes_x000D_
Open: no_x000D_
Single blind: no_x000D_
Double blind: yes_x000D_
Parallel group: yes_x000D_
Cross over: no_x000D_
Other: no_x000D_
If controlled, specify comparator, Other Medicinial Product: no_x000D_
Placebo: yes_x000D_
Other: no_x000D_
Number of treatment arms in the trial: 2_x000D_
</t>
  </si>
  <si>
    <t>Quimioprophylaxis of SARS-CoV-2 infection with hydroxyloquine (HCQ) in patients diagnosed with an immunomediated inflammatory disease who are following a treatment with biological agents and / or Jak inhibitor &lt;br&gt;MedDRA version: 20.0_x000D_
Level: HLT_x000D_
Classification code 10021982_x000D_
Term: Inflammatory disorders following infection_x000D_
System Organ Class: 100000004862_x000D_
;Therapeutic area: Diseases [C] - Virus Diseases [C02]</t>
  </si>
  <si>
    <t>Effect of the administration of Hydroxychloroquine as prevention of COVID-19 infection in patients with biological treatment or with JAK inhibitors</t>
  </si>
  <si>
    <t>IDIVAL</t>
  </si>
  <si>
    <t>&lt;br&gt;Trade Name: hydroxychloroquine&lt;br&gt;Pharmaceutical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</si>
  <si>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</si>
  <si>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</si>
  <si>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</si>
  <si>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4&lt;br&gt;</t>
  </si>
  <si>
    <t>COVID-19 &lt;br&gt;MedDRA version: 20.0_x000D_
Level: LLT_x000D_
Classification code 10051905_x000D_
Term: Coronavirus infection_x000D_
System Organ Class: 100000004862_x000D_
;Therapeutic area: Diseases [C] - Virus Diseases [C02]</t>
  </si>
  <si>
    <t>EPICOS - Experimental clinical trial for PreventIon or COronavirus in health Care professionalS</t>
  </si>
  <si>
    <t>Plan Nacional  Sobre SIDA</t>
  </si>
  <si>
    <t>&lt;br&gt;Trade Name: Truvada&lt;br&gt;Product Name: Truvada&lt;br&gt;Pharmaceutical Form: Tablet&lt;br&gt;INN or Proposed INN: TENOFOVIR DISOPROXIL FUMARATE&lt;br&gt;CAS Number: 202138-50-9&lt;br&gt;Concentration unit: mg milligram(s)&lt;br&gt;Concentration type: equal&lt;br&gt;Concentration number: 200-&lt;br&gt;INN or Proposed INN: EMTRICITABINE&lt;br&gt;CAS Number: 143491-57-0&lt;br&gt;Concentration unit: mg milligram(s)&lt;br&gt;Concentration type: equal&lt;br&gt;Concentration number: 245-&lt;br&gt;Pharmaceutical form of the placebo: Tablet&lt;br&gt;Route of administration of the placebo: Oral use&lt;br&gt;&lt;br&gt;Trade Name: Hydroxychloroquine&lt;br&gt;Product Name: Hydroxychloroquine&lt;br&gt;Pharmaceutical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</si>
  <si>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EUCTR2020-001391-15-IE</t>
  </si>
  <si>
    <t>https://www.clinicaltrialsregister.eu/ctr-search/search?query=eudract_number:2020-001391-15</t>
  </si>
  <si>
    <t>A randomized double-blind placebo-controlled, pilot trial of intravenous plasma-purified alpha-1 antitrypsin for severe COVID-19 illness.</t>
  </si>
  <si>
    <t>acute respiratory distress sydnrome (ARDS) secondary to Covid-19 &lt;br&gt;MedDRA version: 23.0_x000D_
Level: PT_x000D_
Classification code 10051905_x000D_
Term: Coronavirus infection_x000D_
System Organ Class: 10021881 - Infections and infestations_x000D_
;Therapeutic area: Diseases [C] - Immune System Diseases [C20]</t>
  </si>
  <si>
    <t>Ireland</t>
  </si>
  <si>
    <t>Royal College of Surgeons Ireland</t>
  </si>
  <si>
    <t>&lt;br&gt;Trade Name: Prolastin&lt;br&gt;Pharmaceutical Form: Powder and solvent for solution for infusion&lt;br&gt;INN or Proposed INN: HUMAN ALPHA1-PROTEINASE INHIBITOR&lt;br&gt;CAS Number: 9041-92-3&lt;br&gt;Other descriptive name: HUMAN ALPHA1-PROTEINASE INHIBITOR&lt;br&gt;Concentration unit: mg milligram(s)&lt;br&gt;Concentration type: not less then&lt;br&gt;Concentration number: 120-&lt;br&gt;Pharmaceutical form of the placebo: Solution for infusion&lt;br&gt;Route of administration of the placebo: Intravenous use&lt;br&gt;&lt;br&gt;</t>
  </si>
  <si>
    <t>EUCTR2020-001395-15-DK</t>
  </si>
  <si>
    <t>https://www.clinicaltrialsregister.eu/ctr-search/search?query=eudract_number:2020-001395-15</t>
  </si>
  <si>
    <t>Low dose hydrocortisone in patients with COVID-19 and severe hypoxia ‚Äö√Ñ√¨ the COVID STEROID trial _x000D_
 - COVID-STEROID trial</t>
  </si>
  <si>
    <t>Adult patients with COVID-19 and severe hypoxia. &lt;br&gt;MedDRA version: 23.0_x000D_
Level: LLT_x000D_
Classification code 10053983_x000D_
Term: Corona virus infection_x000D_
System Organ Class: 100000004862_x000D_
 &lt;br&gt;MedDRA version: 21.1_x000D_
Level: PT_x000D_
Classification code 10021143_x000D_
Term: Hypoxia_x000D_
System Organ Class: 10038738 - Respiratory, thoracic and mediastinal disorders_x000D_
;Therapeutic area: Diseases [C] - Virus Diseases [C02]</t>
  </si>
  <si>
    <t>Low dose hydrocortisone in patients with COVID-19 and severe oxygen deficiency ‚Äö√Ñ√¨ the COVID STEROID trial</t>
  </si>
  <si>
    <t>Deparment of Intensive Care, Rigshospitalet</t>
  </si>
  <si>
    <t>&lt;br&gt;Trade Name: Solu-Cortef&lt;br&gt;Product Name: Solu-Cortef&lt;br&gt;Pharmaceutical Form: Powder and solvent for solution for injection/infusion&lt;br&gt;INN or Proposed INN: hydrocortisone&lt;br&gt;Other descriptive name: HYDROCORTISONE SODIUM SUCCINATE&lt;br&gt;Concentration unit: mg milligram(s)&lt;br&gt;Concentration type: equal&lt;br&gt;Concentration number: 100-&lt;br&gt;Pharmaceutical form of the placebo: Infusion&lt;br&gt;Route of administration of the placebo: Intravenous use&lt;br&gt;&lt;br&gt;Trade Name: Isotonic Sodium Chloride (0.9%)&lt;br&gt;Product Name: Sodium Chloride&lt;br&gt;Pharmaceutical Form: Infusion&lt;br&gt;INN or Proposed INN: Sodium Chloride&lt;br&gt;Other descriptive name: SODIUM CHLORIDE SOLUTION 0.9%&lt;br&gt;Concentration unit: % (W/V) percent weight/volume&lt;br&gt;Concentration type: equal&lt;br&gt;Concentration number: 0.9-&lt;br&gt;&lt;br&gt;</t>
  </si>
  <si>
    <t>EUCTR2020-001408-41-DE</t>
  </si>
  <si>
    <t>https://www.clinicaltrialsregister.eu/ctr-search/search?query=eudract_number:2020-001408-41</t>
  </si>
  <si>
    <t>A prospective, randomized, double blinded placebo-controlled trial to evaluate the efficacy and safety of tocilizumab in patients with severe COVID-19 pneumonia - TOC-COVID</t>
  </si>
  <si>
    <t>Severe COVID-19 pneumonia &lt;br&gt;MedDRA version: 20.0_x000D_
Level: PT_x000D_
Classification code 10061229_x000D_
Term: Lung infection_x000D_
System Organ Class: 10021881 - Infections and infestations_x000D_
;Therapeutic area: Diseases [C] - Respiratory Tract Diseases [C08]</t>
  </si>
  <si>
    <t>Evaluation of efficacy and safety of an tocilizumab treatment in patients with severe COVID-19 pneumonia</t>
  </si>
  <si>
    <t>Universit‚àö¬ßtsklinikum Freiburg</t>
  </si>
  <si>
    <t>&lt;br&gt;Trade Name: RoActemra¬¨√Ü&lt;br&gt;Product Name: Roactemra¬¨√Ü&lt;br&gt;Pharmaceutical Form: Solution for infusion&lt;br&gt;INN or Proposed INN: Roactemra¬¨√Ü&lt;br&gt;CAS Number: 375823-41-9&lt;br&gt;Other descriptive name: TOCILIZUMAB&lt;br&gt;Concentration unit: mg/ml milligram(s)/millilitre&lt;br&gt;Concentration type: equal&lt;br&gt;Concentration number: 20-&lt;br&gt;Pharmaceutical form of the placebo: Solution for infusion&lt;br&gt;Route of administration of the placebo: Intravenous use&lt;br&gt;&lt;br&gt;</t>
  </si>
  <si>
    <t>EUCTR2020-001411-25-AT</t>
  </si>
  <si>
    <t>https://www.clinicaltrialsregister.eu/ctr-search/search?query=eudract_number:2020-001411-25</t>
  </si>
  <si>
    <t>A Phase 2 Randomized Single-Blind Study to Evaluate the Activity and Safety of Low Dose Oral Selinexor (KPT-330) in Patients with Severe COVID-19 Infection</t>
  </si>
  <si>
    <t>Controlled: yes&lt;br&gt;Randomised: yes&lt;br&gt;Open: no&lt;br&gt;Single blind: yes&lt;br&gt;Double blind: no&lt;br&gt;Parallel group: no&lt;br&gt;Cross over: no&lt;br&gt;Other: yes&lt;br&gt;Other trial design description: enrollment stratified by: Use of concomitant therapies and High Risk Comorbidities&lt;br&gt;If controlled, specify comparator, Other Medicinial Product: no&lt;br&gt;Placebo: yes&lt;br&gt;Other: no&lt;br&gt;Number of treatment arms in the trial: 2&lt;br&gt;</t>
  </si>
  <si>
    <t>Severe COVID-19 Infection &lt;br&gt;MedDRA version: 23.0_x000D_
Level: PT_x000D_
Classification code 10051905_x000D_
Term: Coronavirus infection_x000D_
System Organ Class: 10021881 - Infections and infestations_x000D_
;Therapeutic area: Diseases [C] - Virus Diseases [C02]</t>
  </si>
  <si>
    <t>United States;Spain;Austria;Israel;Italy;United Kingdom;India;France;Canada;Belgium;Malaysia;Australia;Germany</t>
  </si>
  <si>
    <t>Karyopharm Therapeutics Inc.</t>
  </si>
  <si>
    <t>&lt;br&gt;Product Name: Selinexor&lt;br&gt;Product Code: KPT-330, XPOVIO&lt;br&gt;Pharmaceutical Form: Film-coated tablet&lt;br&gt;INN or Proposed INN: Selinexor&lt;br&gt;CAS Number: 1393477-72-9&lt;br&gt;Current Sponsor code: KPT-330&lt;br&gt;Other descriptive name: SELINEXOR&lt;br&gt;Concentration unit: mg milligram(s)&lt;br&gt;Concentration type: equal&lt;br&gt;Concentration number: 20-&lt;br&gt;Pharmaceutical form of the placebo: Film-coated tablet&lt;br&gt;Route of administration of the placebo: Oral use&lt;br&gt;&lt;br&gt;</t>
  </si>
  <si>
    <t>EUCTR2020-001413-20-ES</t>
  </si>
  <si>
    <t>https://www.clinicaltrialsregister.eu/ctr-search/search?query=eudract_number:2020-001413-20</t>
  </si>
  <si>
    <t>Phase 2, randomized, open-label study to compare the efficacy and safety of siltuximab vs. corticosteroids in hospitalized patients with COVID19 pneumonia</t>
  </si>
  <si>
    <t>COVID19;Therapeutic area: Diseases [C] - Virus Diseases [C02]</t>
  </si>
  <si>
    <t>Efficacy and safety of siltuximab vs. corticosteroids in hospitalized patients with COVID-19 pneumonia</t>
  </si>
  <si>
    <t>Fundaci‚àö‚â• Cl‚àö‚â†nic per a la Recerca Biom‚àö¬Ædica</t>
  </si>
  <si>
    <t>&lt;br&gt;Trade Name: Sylvant&lt;br&gt;Pharmaceutical Form: Powder for concentrate for solution for infusion&lt;br&gt;INN or Proposed INN: Siltuximab&lt;br&gt;CAS Number: 541502-14-1&lt;br&gt;Concentration unit: mg/kg milligram(s)/kilogram&lt;br&gt;Concentration type: equal&lt;br&gt;Concentration number: 11-&lt;br&gt;&lt;br&gt;Trade Name: Urbason&lt;br&gt;Pharmaceutical Form: Powder and solvent for solution for infusion&lt;br&gt;INN or Proposed INN: METHYLPREDNISOLONE&lt;br&gt;Other descriptive name: METHYLPREDNISOLONE&lt;br&gt;Concentration unit: mg/kg milligram(s)/kilogram&lt;br&gt;Concentration type: equal&lt;br&gt;Concentration number: 250-&lt;br&gt;&lt;br&gt;</t>
  </si>
  <si>
    <t>EUCTR2020-001417-21-BE</t>
  </si>
  <si>
    <t>https://www.clinicaltrialsregister.eu/ctr-search/search?query=eudract_number:2020-001417-21</t>
  </si>
  <si>
    <t>An open label single center randomized controlled trial to evaluate the effect of hydroxychloroquine on viral shedding in mild COVID-19 - COVIDAM</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</si>
  <si>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symptomatic care only&lt;br&gt;Number of treatment arms in the trial: 2&lt;br&gt;</t>
  </si>
  <si>
    <t>COVID-19 &lt;br&gt;MedDRA version: 20.0_x000D_
Level: HLGT_x000D_
Classification code 10047438_x000D_
Term: Viral infectious disorders_x000D_
System Organ Class: 10021881 - Infections and infestations_x000D_
;Therapeutic area: Diseases [C] - Virus Diseases [C02]</t>
  </si>
  <si>
    <t>An open label single center randomized controlled trial to evaluate the effect of hydroxychloroquine on viral shedding in mild COVID-19</t>
  </si>
  <si>
    <t>Institute of Tropical Medicine</t>
  </si>
  <si>
    <t>&lt;br&gt;Trade Name: PLAQUENIL&lt;br&gt;Pharmaceutical Form: Coated tablet&lt;br&gt;INN or Proposed INN: HYDROXYCHLOROQUINE&lt;br&gt;CAS Number: 747-36-4&lt;br&gt;Other descriptive name: HYDROXYCHLOROQUINE SULFATE&lt;br&gt;Concentration unit: mg milligram(s)&lt;br&gt;Concentration type: equal&lt;br&gt;Concentration number: 200-&lt;br&gt;&lt;br&gt;</t>
  </si>
  <si>
    <t>EUCTR2020-001420-34-DK</t>
  </si>
  <si>
    <t>https://www.clinicaltrialsregister.eu/ctr-search/search?query=eudract_number:2020-001420-34</t>
  </si>
  <si>
    <t>Senicapoc in COVID-19 Patients with Severe Respiratory Insufficiency_x000D_
‚Äö√Ñ√¨ A Randomized, Open-Label, Phase II Trial - COVIPOC</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</si>
  <si>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treatment&lt;br&gt;Number of treatment arms in the trial: 1&lt;br&gt;</t>
  </si>
  <si>
    <t>Infection with COVID19 &lt;br&gt;MedDRA version: 21.1_x000D_
Level: PT_x000D_
Classification code 10001052_x000D_
Term: Acute respiratory distress syndrome_x000D_
System Organ Class: 10038738 - Respiratory, thoracic and mediastinal disorders_x000D_
;Therapeutic area: Diseases [C] - Respiratory Tract Diseases [C08]</t>
  </si>
  <si>
    <t>Senicapoc treatment of COVID-19 positive patients in intensive care</t>
  </si>
  <si>
    <t>&lt;br&gt;Product Name: Senicapoc&lt;br&gt;Pharmaceutical Form: Tablet&lt;br&gt;INN or Proposed INN: senicapoc&lt;br&gt;CAS Number: 289656-45-7&lt;br&gt;Other descriptive name: SENICAPOC&lt;br&gt;Concentration unit: mg milligram(s)&lt;br&gt;Concentration type: equal&lt;br&gt;Concentration number: 10-&lt;br&gt;&lt;br&gt;</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</si>
  <si>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</si>
  <si>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</si>
  <si>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</si>
  <si>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Controlled: yes&lt;br&gt;Randomised: yes&lt;br&gt;Open: no&lt;br&gt;Single blind: no&lt;br&gt;Double blind: no&lt;br&gt;Parallel group: no&lt;br&gt;Cross over: no&lt;br&gt;Other: yes&lt;br&gt;Other trial design description: partly blinded&lt;br&gt;If controlled, specify comparator, Other Medicinial Product: yes&lt;br&gt;Placebo: yes&lt;br&gt;Other: no&lt;br&gt;Number of treatment arms in the trial: 3&lt;br&gt;</t>
  </si>
  <si>
    <t>Sars-Cov2 infection;Therapeutic area: Diseases [C] - Virus Diseases [C02]</t>
  </si>
  <si>
    <t>Is there a benefit in treating novel corona virus (Sars-CoV2) infections with the established antihypertensive valsartan?</t>
  </si>
  <si>
    <t>Klinikum St. Georg gGmbH</t>
  </si>
  <si>
    <t>&lt;br&gt;Pharmaceutical Form: Tablet&lt;br&gt;INN or Proposed INN: VALSARTAN&lt;br&gt;CAS Number: 137862-53-4&lt;br&gt;Concentration unit: mg milligram(s)&lt;br&gt;Concentration type: equal&lt;br&gt;Concentration number: 80-&lt;br&gt;Pharmaceutical form of the placebo: Tablet&lt;br&gt;Route of administration of the placebo: Oral use&lt;br&gt;&lt;br&gt;Pharmaceutical Form: Tablet&lt;br&gt;&lt;br&gt;Trade Name: P- Tabletten Wei‚àö√º 10mm Lichtenstein Tabletten &lt;br&gt;Pharmaceutical Form: &lt;br&gt;&lt;br&gt;</t>
  </si>
  <si>
    <t>EUCTR2020-001435-27-FR</t>
  </si>
  <si>
    <t>https://www.clinicaltrialsregister.eu/ctr-search/search?query=eudract_number:2020-001435-27</t>
  </si>
  <si>
    <t>Home treatment of elderly patients with symptomatic SARS-CoV-2 infection (COVID-19) : a multiarm, multi-stage (MAMS) randomized trial to assess the efficacy and safety_x000D_
of several experimental treatments to reduce the risk of hospitalization or death_x000D_
(COVERAGE trial) - COVERAGE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</si>
  <si>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AZINC FORME ET VITALITE (vitamins supplements)&lt;br&gt;Number of treatment arms in the trial: 5&lt;br&gt;</t>
  </si>
  <si>
    <t>severe acute respiratory syndrome coronavirus 2(SARS-CoV 2);Therapeutic area: Diseases [C] - Bacterial Infections and Mycoses [C01]</t>
  </si>
  <si>
    <t>Home treatment of elderly patients with symptomatic SARS-CoV-2 infection (COVID-19) : a multiarm, multi-stage (MAMS) randomized trial to assess the efficacy and safety_x000D_
of several experimental treatments to reduce the risk of hospitalization or death_x000D_
(COVERAGE trial)</t>
  </si>
  <si>
    <t>CENTRE HOSPITALIER UNIVERSITAIRE DE BORDEAUX, ETABLISSEMENT PUBLIC</t>
  </si>
  <si>
    <t>&lt;br&gt;Trade Name: Imatinib Teva 400 mg&lt;br&gt;Pharmaceutical Form: Tablet&lt;br&gt;INN or Proposed INN: IMATINIB&lt;br&gt;CAS Number: 152459-95-5&lt;br&gt;Other descriptive name: IMATINIB&lt;br&gt;Concentration unit: mg milligram(s)&lt;br&gt;Concentration type: equal&lt;br&gt;Concentration number: 400-&lt;br&gt;&lt;br&gt;Trade Name: AVIGAN 200mg&lt;br&gt;Pharmaceutical Form: Tablet&lt;br&gt;INN or Proposed INN: FAVIPIRAVIR&lt;br&gt;Other descriptive name: FAVIPIRAVIR&lt;br&gt;Concentration unit: mg milligram(s)&lt;br&gt;Concentration type: equal&lt;br&gt;Concentration number: 200-&lt;br&gt;&lt;br&gt;Trade Name: MICARDIS 20mg&lt;br&gt;Pharmaceutical Form: Tablet&lt;br&gt;INN or Proposed INN: TELMISARTAN&lt;br&gt;CAS Number: 144701-48-4&lt;br&gt;Concentration unit: mg milligram(s)&lt;br&gt;Concentration type: equal&lt;br&gt;Concentration number: 20-&lt;br&gt;&lt;br&gt;</t>
  </si>
  <si>
    <t>EUCTR2020-001440-26-ES</t>
  </si>
  <si>
    <t>https://www.clinicaltrialsregister.eu/ctr-search/search?query=eudract_number:2020-001440-26</t>
  </si>
  <si>
    <t>Pilot, double-blind clinical trial to evaluate the efficacy and safety of pre-exposure use of hydroxychloroquine versus placebo in the prevention of SARS-CoV-2 (COVID-19) infection in healthcare personnel. - PrevenCOVID-19</t>
  </si>
  <si>
    <t>Prevention of SARS-CoV-2 (COVID-19) infection;Therapeutic area: Diseases [C] - Virus Diseases [C02]</t>
  </si>
  <si>
    <t>Study for the prevention of COVID-19 infection in healthcare personnel</t>
  </si>
  <si>
    <t>Fundaci‚àö‚â•n P‚àö‚à´blica Andaluza para la Gesti‚àö‚â•n de la Investigaci‚àö‚â•n en Salud de Sevilla (FISEVI)</t>
  </si>
  <si>
    <t>&lt;br&gt;Trade Name: Dolquine&lt;br&gt;Pharmaceutical Form: Capsule&lt;br&gt;INN or Proposed INN: Hydroxychloroquine&lt;br&gt;CAS Number: 118-42-3&lt;br&gt;Concentration unit: mg milligram(s)&lt;br&gt;Concentration type: equal&lt;br&gt;Concentration number: 200-&lt;br&gt;Pharmaceutical form of the placebo: Capsule&lt;br&gt;Route of administration of the placebo: Oral use&lt;br&gt;&lt;br&gt;</t>
  </si>
  <si>
    <t>EUCTR2020-001442-19-ES</t>
  </si>
  <si>
    <t>https://www.clinicaltrialsregister.eu/ctr-search/search?query=eudract_number:2020-001442-19</t>
  </si>
  <si>
    <t>Pilot, randomized, multicenter, open-label clinical trial of combined use of hydroxychloroquine, azithromycin, and tocilizumab for the treatment of SARS-CoV-2 infection (COVID-19) - TCOVID</t>
  </si>
  <si>
    <t xml:space="preserve">Human pharmacology (Phase I): no
Therapeutic exploratory (Phase II): yes
Therapeutic confirmatory - (Phase III): no
Therapeutic use (Phase IV): no
</t>
  </si>
  <si>
    <t>Clinical trial of combined use of hydroxychloroquine, azithromycin, and tocilizumab for the treatment of COVID-19</t>
  </si>
  <si>
    <t>INSTITUT DE RECERCA H. SANTA CREU I SANT PAU</t>
  </si>
  <si>
    <t>&lt;br&gt;Trade Name: RoActemra&lt;br&gt;Pharmaceutical Form: Solution for injection in pre-filled syringe&lt;br&gt;INN or Proposed INN: TOCILIZUMAB&lt;br&gt;CAS Number: 375823-41-9&lt;br&gt;Other descriptive name: TOCILIZUMAB&lt;br&gt;Concentration unit: mg milligram(s)&lt;br&gt;Concentration type: equal&lt;br&gt;Concentration number: 648-&lt;br&gt;&lt;br&gt;</t>
  </si>
  <si>
    <t>EUCTR2020-001466-11-GR</t>
  </si>
  <si>
    <t>https://www.clinicaltrialsregister.eu/ctr-search/search?query=eudract_number:2020-001466-11</t>
  </si>
  <si>
    <t>suPAR-GUIDED ANAKINRA TREATMENT FOR VALIDATION OF THE RISK AND EARLY MANAGEMENT OF SEVERE RESPIRATORY FAILURE BY COVID-19: THE SAVE OPEN-LABEL, NON-RANDOMIZED SINGLE-ARM TRIAL</t>
  </si>
  <si>
    <t>Lower respiratory tract infection by Covid-19 at high risk for development of severe respiratory failure &lt;br&gt;MedDRA version: 20.0_x000D_
Level: LLT_x000D_
Classification code 10035738_x000D_
Term: Pneumonia viral NOS_x000D_
System Organ Class: 100000004862_x000D_
;Therapeutic area: Diseases [C] - Virus Diseases [C02]</t>
  </si>
  <si>
    <t>Prevention of severe respiratory failure in Covid-19</t>
  </si>
  <si>
    <t>Greece</t>
  </si>
  <si>
    <t>Hellenic Institute for the Study of Sepsis</t>
  </si>
  <si>
    <t>&lt;br&gt;Trade Name: Kineret&lt;br&gt;Product Name: Anakinra&lt;br&gt;Pharmaceutical Form: Injection&lt;br&gt;&lt;br&gt;Trade Name: Bactrimel&lt;br&gt;Product Name: Sulfamethoxazole and Trimethoprim&lt;br&gt;Pharmaceutical Form: Tablet&lt;br&gt;&lt;br&gt;</t>
  </si>
  <si>
    <t>EUCTR2020-001467-82-NL</t>
  </si>
  <si>
    <t>https://www.clinicaltrialsregister.eu/ctr-search/search?query=eudract_number:2020-001467-82</t>
  </si>
  <si>
    <t>An Open-Label Study Evaluating Anti-Viral Effects of Voclosporin in SARS-CoV-2 Positive Kidney Transplant Recipients ‚Äö√Ñ√¨ the VOCOVID Study (COVID-19) - The VOCOVID Study</t>
  </si>
  <si>
    <t>SARS-CoV-2 infection in Kidney Transplant Recipients &lt;br&gt;MedDRA version: 23.0_x000D_
Level: PT_x000D_
Classification code 10051905_x000D_
Term: Coronavirus infection_x000D_
System Organ Class: 10021881 - Infections and infestations_x000D_
 &lt;br&gt;MedDRA version: 21.1_x000D_
Level: LLT_x000D_
Classification code 10052212_x000D_
Term: Organ transplant NOS_x000D_
System Organ Class: 100000004865_x000D_
;Therapeutic area: Diseases [C] - Virus Diseases [C02]</t>
  </si>
  <si>
    <t>Investigation of the antiviral effect of Voclosporine on COVID-19 in renal transplant patients</t>
  </si>
  <si>
    <t>&lt;br&gt;Product Name: Voclosporin or Lupkynis&lt;br&gt;Pharmaceutical Form: Capsule, soft&lt;br&gt;INN or Proposed INN: Voclosporin&lt;br&gt;CAS Number: 515814-01-4&lt;br&gt;Current Sponsor code: ISA247&lt;br&gt;Other descriptive name: VOCLOSPORIN&lt;br&gt;Concentration unit: mg milligram(s)&lt;br&gt;Concentration type: equal&lt;br&gt;Concentration number: 7.9-&lt;br&gt;&lt;br&gt;</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</si>
  <si>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</si>
  <si>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</si>
  <si>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</si>
  <si>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treatment&lt;br&gt;Number of treatment arms in the trial: 2&lt;br&gt;</t>
  </si>
  <si>
    <t>Patients on mechanical ventilation, inpatient resuscitation for ARDS, secondary to COVID-19 infection;Therapeutic area: Diseases [C] - Virus Diseases [C02]</t>
  </si>
  <si>
    <t>Interest in the administration of Dornase alpha aerosol in Acute Respiratory Distress Syndrome secondary to respiratory infection by the coronavirus SRASCoV-2 / COVID-19</t>
  </si>
  <si>
    <t>H‚àö¬•pital Fondation Adolphe de Rothschild</t>
  </si>
  <si>
    <t>&lt;br&gt;Trade Name: Pulmozyme 2500 U/2,5ml, solution pour inhalation par n‚àö¬©buliseur&lt;br&gt;Pharmaceutical Form: Inhalation solution&lt;br&gt;&lt;br&gt;</t>
  </si>
  <si>
    <t>EUCTR2020-001497-30-FR</t>
  </si>
  <si>
    <t>https://www.clinicaltrialsregister.eu/ctr-search/search?query=eudract_number:2020-001497-30</t>
  </si>
  <si>
    <t>A Phase 3 Open-label, Randomized, Controlled Study to Evaluate the Efficacy and Safety of Intravenously Administered Ravulizumab Compared with Best Supportive Care in Patients with COVID-19 Severe Pneumonia, Acute Lung Injury, or Acute Respiratory Distress Syndrome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</si>
  <si>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Supportive Care&lt;br&gt;Number of treatment arms in the trial: 2&lt;br&gt;</t>
  </si>
  <si>
    <t>COVID-19 severe pneumonia, acute lung injury, or acute respiratory distress syndrome &lt;br&gt;MedDRA version: 20.0
Level: PT
Classification code 10061229
Term: Lung infection
System Organ Class: 10021881 - Infections and infestations
;Therapeutic area: Diseases [C] - Respiratory Tract Diseases [C08]</t>
  </si>
  <si>
    <t>ravulizumab for the treatment of patients with Coronavirus Disease 2019</t>
  </si>
  <si>
    <t>Alexion Pharmaceuticals, Inc.</t>
  </si>
  <si>
    <t>&lt;br&gt;Trade Name: Ultomiris&lt;br&gt;Product Name: ravulizumab&lt;br&gt;Product Code: ALXN1210&lt;br&gt;Pharmaceutical Form: Concentrate for solution for infusion&lt;br&gt;INN or Proposed INN: ravulizumab&lt;br&gt;Current Sponsor code: ALXN1210&lt;br&gt;Other descriptive name: Fc- and CDR-modified humanised monoclonal antibody against C5&lt;br&gt;Concentration unit: mg/ml milligram(s)/millilitre&lt;br&gt;Concentration type: equal&lt;br&gt;Concentration number: 10-&lt;br&gt;&lt;br&gt;</t>
  </si>
  <si>
    <t>EUCTR2020-001498-63-BE</t>
  </si>
  <si>
    <t>https://www.clinicaltrialsregister.eu/ctr-search/search?query=eudract_number:2020-001498-63</t>
  </si>
  <si>
    <t>Adaptive design phase 2 to 3, randomized, double- blind, multicenter, to evaluate the safety, efficacy, pharmacokinetics and pharmacodynamics of BIO101 in the prevention of the respiratory deterioration in hospitalized patients with COVID-19 pneumonia (severe stage)</t>
  </si>
  <si>
    <t xml:space="preserve">Controlled: yes
Randomised: yes
Open: no
Single blind: no
Double blind: yes
Parallel group: no
Cross over: no
Other: yes
Other trial design description: placebo-controlled, group sequential and adaptive
If controlled, specify comparator, Other Medicinial Product: no
Placebo: yes
Other: no
Number of treatment arms in the trial: 2
</t>
  </si>
  <si>
    <t>Confirmed infection with SARS-CoV-2 (COVID-19) &lt;br&gt;MedDRA version: 20.0
Level: HLT
Classification code 10047465
Term: Viral infections NEC
System Organ Class: 10021881 - Infections and infestations
 &lt;br&gt;MedDRA version: 23.0
Level: PT
Classification code 10084268
Term: COVID-19
System Organ Class: 10021881 - Infections and infestations
;Therapeutic area: Diseases [C] - Virus Diseases [C02]</t>
  </si>
  <si>
    <t>Testing the Efficacy and Safety of BIO101, for the Prevention of Respiratory Deterioration, in Patients with COVID-19 Pneumonia (COVA study)</t>
  </si>
  <si>
    <t>United States;France;Brazil;Belgium;United Kingdom</t>
  </si>
  <si>
    <t>Biophytis S.A.</t>
  </si>
  <si>
    <t>&lt;br&gt;Product Name: BIO101&lt;br&gt;Product Code: BIO101&lt;br&gt;Pharmaceutical Form: Capsule&lt;br&gt;INN or Proposed INN: NA&lt;br&gt;CAS Number: 5289-74-7&lt;br&gt;Current Sponsor code: BIO101&lt;br&gt;Other descriptive name: 20-hydroxyecdysone&lt;br&gt;Concentration unit: mg milligram(s)&lt;br&gt;Concentration type: equal&lt;br&gt;Concentration number: 175-&lt;br&gt;Pharmaceutical form of the placebo: Capsule&lt;br&gt;Route of administration of the placebo: Oral use&lt;br&gt;&lt;br&gt;</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</si>
  <si>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</si>
  <si>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</si>
  <si>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</si>
  <si>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Observation&lt;br&gt;Number of treatment arms in the trial: 2&lt;br&gt;</t>
  </si>
  <si>
    <t>Group 1: SARS-CoV-2-exposed subjects, as household members/contacts of COVID-19 patients_x000D_
Group 2: Patients with COVID-19 asymptomatic or paucisymptomatic in home situation &lt;br&gt;MedDRA version: 23.0_x000D_
Level: LLT_x000D_
Classification code 10053983_x000D_
Term: Corona virus infection_x000D_
System Organ Class: 100000004862_x000D_
;Therapeutic area: Diseases [C] - Virus Diseases [C02]</t>
  </si>
  <si>
    <t>PROTECT: studio randomizzato con idrossiclorochina vs osservazione per la prevenzione e il trattamento precoce della malattia da coronavirus (COVID-19)</t>
  </si>
  <si>
    <t>ISTITUTO SCIENTIFICO ROMAGNOLO PER LO STUDIO E LA CURA DEI TUMORI (IRST) S.R.L. IRCCS</t>
  </si>
  <si>
    <t>&lt;br&gt;Product Name: IDROSSICLOROCHINA_IRSTIRCCS&lt;br&gt;Product Code: [IDROSSICLOROCHINA_IRSTIRCCS]&lt;br&gt;Pharmaceutical Form: Coated tablet&lt;br&gt;INN or Proposed INN: IDROSSICLOROCHINA SOLFATO&lt;br&gt;CAS Number: 118-42-3&lt;br&gt;Current Sponsor code: IDROSSICLOROCHINA_IRSTIRCCS&lt;br&gt;Concentration unit: mg milligram(s)&lt;br&gt;Concentration type: equal&lt;br&gt;Concentration number: 200-&lt;br&gt;&lt;br&gt;</t>
  </si>
  <si>
    <t>EUCTR2020-001511-25-ES</t>
  </si>
  <si>
    <t>https://www.clinicaltrialsregister.eu/ctr-search/search?query=eudract_number:2020-001511-25</t>
  </si>
  <si>
    <t>Randomized open-blind controlled trial to study the benefit of Colchicine in Patients with COVID-19 - COL-COVID</t>
  </si>
  <si>
    <t>COVID19;Therapeutic area: Body processes [G] - Immune system processes [G12]</t>
  </si>
  <si>
    <t>Randomized open-blind controlled trial to study the benefit of Colchicine in Patients with COVID-19</t>
  </si>
  <si>
    <t>FFIS</t>
  </si>
  <si>
    <t>&lt;br&gt;Trade Name: COLCHICINE&lt;br&gt;Product Name: COLCHIMAX&lt;br&gt;Product Code: M04AX&lt;br&gt;Pharmaceutical Form: Tablet&lt;br&gt;INN or Proposed INN: COLCHICINA&lt;br&gt;CAS Number: 64-86-8&lt;br&gt;Other descriptive name: COLCHICINE&lt;br&gt;Concentration unit: mg milligram(s)&lt;br&gt;Concentration type: equal&lt;br&gt;Concentration number: .5-&lt;br&gt;&lt;br&gt;</t>
  </si>
  <si>
    <t>EUCTR2020-001512-26-DE</t>
  </si>
  <si>
    <t>https://www.clinicaltrialsregister.eu/ctr-search/search?query=eudract_number:2020-001512-26</t>
  </si>
  <si>
    <t>Hydroxychloroquine for the treatment of mild COVID-19 disease</t>
  </si>
  <si>
    <t>Acute coronavirus disease 2019 &lt;br&gt;MedDRA version: 23.0_x000D_
Level: LLT_x000D_
Classification code 10053983_x000D_
Term: Corona virus infection_x000D_
System Organ Class: 100000004862_x000D_
;Therapeutic area: Diseases [C] - Virus Diseases [C02]</t>
  </si>
  <si>
    <t>Universit‚àö¬ßtsklinikum T‚àö¬∫bingen</t>
  </si>
  <si>
    <t>&lt;br&gt;Trade Name: Quensyl&lt;br&gt;Pharmaceutical Form: Capsule&lt;br&gt;INN or Proposed INN: Hyroxychloroquine sulfate&lt;br&gt;CAS Number: 747-36-4&lt;br&gt;Other descriptive name: HYDROXYCHLOROQUINE SULFATE&lt;br&gt;Concentration unit: mg milligram(s)&lt;br&gt;Concentration type: equal&lt;br&gt;Concentration number: 200-&lt;br&gt;Pharmaceutical form of the placebo: Capsule&lt;br&gt;Route of administration of the placebo: Oral use&lt;br&gt;&lt;br&gt;</t>
  </si>
  <si>
    <t>EUCTR2020-001536-98-ES</t>
  </si>
  <si>
    <t>https://www.clinicaltrialsregister.eu/ctr-search/search?query=eudract_number:2020-001536-98</t>
  </si>
  <si>
    <t>Prophylaxis of COVID-19 infection with hydroxychloroquine in healthcare_x000D__x000D_
personnel with high risk of infection.</t>
  </si>
  <si>
    <t>Controlled: yes&lt;br&gt;Randomised: no&lt;br&gt;Open: no&lt;br&gt;Single blind: no&lt;br&gt;Double blind: no&lt;br&gt;Parallel group: no&lt;br&gt;Cross over: no&lt;br&gt;Other: yes&lt;br&gt;Other trial design description: control group&lt;br&gt;If controlled, specify comparator, Other Medicinial Product: no&lt;br&gt;Placebo: no&lt;br&gt;Other: yes&lt;br&gt;Other specify the comparator: control group&lt;br&gt;Number of treatment arms in the trial: 3&lt;br&gt;</t>
  </si>
  <si>
    <t>HOSPITAL  UNIVERSITARI M‚àö√∂TUA TERRASSA</t>
  </si>
  <si>
    <t>&lt;br&gt;Trade Name: hidroxicloroquine&lt;br&gt;Pharmaceutical Form: Capsule&lt;br&gt;INN or Proposed INN: Hydroxychloroquine&lt;br&gt;CAS Number: 747-42-3&lt;br&gt;Other descriptive name: HYDROXYCHLOROQUINE SULFATE&lt;br&gt;Concentration unit: mg milligram(s)&lt;br&gt;Concentration type: range&lt;br&gt;Concentration number: 5-200&lt;br&gt;&lt;br&gt;</t>
  </si>
  <si>
    <t>EUCTR2020-001541-39-ES</t>
  </si>
  <si>
    <t>https://www.clinicaltrialsregister.eu/ctr-search/search?query=eudract_number:2020-001541-39</t>
  </si>
  <si>
    <t>Pilot study of single-dose bevacizumab as a treatment for acute respiratory distress syndrome in patients with COVID-19</t>
  </si>
  <si>
    <t>Controlled: no&lt;br&gt;Randomised: no&lt;br&gt;Open: yes&lt;br&gt;Single blind: no&lt;br&gt;Double blind: no&lt;br&gt;Parallel group: no&lt;br&gt;Cross over: no&lt;br&gt;Other: yes&lt;br&gt;Other trial design description: Pilot study&lt;br&gt;If controlled, specify comparator, Other Medicinial Product: no&lt;br&gt;Placebo: no&lt;br&gt;Other: no&lt;br&gt;</t>
  </si>
  <si>
    <t>Acute respiratory distress syndrome in patients with COVID-19 &lt;br&gt;MedDRA version: 21.1_x000D_
Level: PT_x000D_
Classification code 10001052_x000D_
Term: Acute respiratory distress syndrome_x000D_
System Organ Class: 10038738 - Respiratory, thoracic and mediastinal disorders_x000D_
 &lt;br&gt;MedDRA version: 23.0_x000D_
Level: PT_x000D_
Classification code 10051905_x000D_
Term: Coronavirus infection_x000D_
System Organ Class: 10021881 - Infections and infestations_x000D_
;Therapeutic area: Diseases [C] - Virus Diseases [C02]</t>
  </si>
  <si>
    <t>Pilot study of bevacizumab as a treatment for respiratory distress in patients with COVID-19</t>
  </si>
  <si>
    <t>Fundaci‚àö‚â•n para la Investigaci‚àö‚â•n Biom‚àö¬©dica de C‚àö‚â•rdoba</t>
  </si>
  <si>
    <t>&lt;br&gt;Trade Name: Avastin&lt;br&gt;Pharmaceutical Form: Solution for infusion&lt;br&gt;INN or Proposed INN: BEVACIZUMAB&lt;br&gt;CAS Number: 216974-75-3&lt;br&gt;Concentration unit: mg/ml milligram(s)/millilitre&lt;br&gt;Concentration type: equal&lt;br&gt;Concentration number: 25-&lt;br&gt;&lt;br&gt;</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</si>
  <si>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</si>
  <si>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</si>
  <si>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</si>
  <si>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COVID-19;Therapeutic area: Diseases [C] - Virus Diseases [C02]</t>
  </si>
  <si>
    <t>Prevention of novel Coronavirus infection with hydroxychloroquine</t>
  </si>
  <si>
    <t>ISGlobal</t>
  </si>
  <si>
    <t>&lt;br&gt;Trade Name: Dolquine&lt;br&gt;Pharmaceutical Form: Tablet&lt;br&gt;INN or Proposed INN: Hydroxychloroquine Sulfate&lt;br&gt;CAS Number: 747-36-4&lt;br&gt;Other descriptive name: HYDROXYCHLOROQUINE SULFATE&lt;br&gt;Concentration unit: mg milligram(s)&lt;br&gt;Concentration type: equal&lt;br&gt;Concentration number: 200-&lt;br&gt;Pharmaceutical form of the placebo: Tablet&lt;br&gt;Route of administration of the placebo: Oral use&lt;br&gt;&lt;br&gt;</t>
  </si>
  <si>
    <t>EUCTR2020-001571-32-FR</t>
  </si>
  <si>
    <t>https://www.clinicaltrialsregister.eu/ctr-search/search?query=eudract_number:2020-001571-32</t>
  </si>
  <si>
    <t>Low dose of IL-2 In Acute respiratory DistrEss syndrome related to COVID-19  LILIADE-COVID_x000D_
 - LILIADE-COVID</t>
  </si>
  <si>
    <t>Low dose of IL-2 In Acute respiratory DistrEss syndrome related to COVID-19</t>
  </si>
  <si>
    <t>Assistance Publique H‚àö¬•pitaux de Paris</t>
  </si>
  <si>
    <t>&lt;br&gt;Product Name: Aldesleukin&lt;br&gt;Product Code: ILT101&lt;br&gt;Pharmaceutical Form: Concentrate for cutaneous solution&lt;br&gt;CAS Number: 110942-02-4&lt;br&gt;Current Sponsor code: ILT101&lt;br&gt;Other descriptive name: ALDESLEUKIN&lt;br&gt;Concentration unit: IU/ml international unit(s)/millilitre&lt;br&gt;Concentration type: equal&lt;br&gt;Concentration number: 1-&lt;br&gt;Pharmaceutical form of the placebo: Concentrate for cutaneous solution&lt;br&gt;Route of administration of the placebo: Subcutaneous use&lt;br&gt;&lt;br&gt;</t>
  </si>
  <si>
    <t>EUCTR2020-001587-29-ES</t>
  </si>
  <si>
    <t>https://www.clinicaltrialsregister.eu/ctr-search/search?query=eudract_number:2020-001587-29</t>
  </si>
  <si>
    <t>Hydroxychloroquine efficacy in preventing SARS-CoV-2 infection and CoVid-19 disease severity during pregnancy</t>
  </si>
  <si>
    <t xml:space="preserve">Controlled: yes_x000D_
Randomised: yes_x000D_
Open: no_x000D_
Single blind: no_x000D_
Double blind: yes_x000D_
Parallel group: no_x000D_
Cross over: no_x000D_
Other: no_x000D_
If controlled, specify comparator, Other Medicinial Product: no_x000D_
Placebo: yes_x000D_
Other: no_x000D_
Number of treatment arms in the trial: 6_x000D_
</t>
  </si>
  <si>
    <t>SARS-SoV-2 infection and CoVid-19 disease &lt;br&gt;MedDRA version: 20.0_x000D_
Level: LLT_x000D_
Classification code 10051905_x000D_
Term: Coronavirus infection_x000D_
System Organ Class: 100000004862_x000D_
;Therapeutic area: Diseases [C] - Virus Diseases [C02]</t>
  </si>
  <si>
    <t>Preventing SARS-CoV-2 virus infection and severity of COVID-19 diseases during pregnancy with hydroxychloroquine</t>
  </si>
  <si>
    <t>Barcelona Institute for Global Health (ISGlobal)</t>
  </si>
  <si>
    <t>&lt;br&gt;Trade Name: Dolquine&lt;br&gt;Pharmaceutical Form: Tablet&lt;br&gt;INN or Proposed INN: HYDROXYCHLOROQUINE SULFATE&lt;br&gt;CAS Number: 747-36-4&lt;br&gt;Other descriptive name: HYDROXYCHLOROQUINE SULFATE&lt;br&gt;Concentration unit: mg milligram(s)&lt;br&gt;Concentration type: equal&lt;br&gt;Concentration number: 200-&lt;br&gt;Pharmaceutical form of the placebo: Tablet&lt;br&gt;Route of administration of the placebo: Oral use&lt;br&gt;&lt;br&gt;</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</si>
  <si>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</si>
  <si>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</si>
  <si>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</si>
  <si>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Patient atteint du Covid-19;Therapeutic area: Diseases [C] - Virus Diseases [C02]</t>
  </si>
  <si>
    <t>COvid-19 and Vitamin D supplementation: a multicenter randomized controlled Trial of high dose versus standard dose vitamin D3 in high-risk COVID-19 patients</t>
  </si>
  <si>
    <t>CHU Angers</t>
  </si>
  <si>
    <t>&lt;br&gt;Trade Name: ZYMAD 200 000 UI&lt;br&gt;Product Name: ZYMAD 200 000 UI&lt;br&gt;Pharmaceutical Form: Oral solution&lt;br&gt;&lt;br&gt;Trade Name: ZYMAD 50 000 UI&lt;br&gt;Product Name: ZYMAD 50 000 UI&lt;br&gt;Pharmaceutical Form: Oral solution&lt;br&gt;&lt;br&gt;</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</si>
  <si>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</si>
  <si>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</si>
  <si>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</si>
  <si>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Covid-19 infection;Therapeutic area: Diseases [C] - Virus Diseases [C02]</t>
  </si>
  <si>
    <t>Basque Health Service</t>
  </si>
  <si>
    <t>&lt;br&gt;Trade Name: Lopinavir/Ritonavir Accord&lt;br&gt;Pharmaceutical Form: Tablet&lt;br&gt;INN or Proposed INN: LOPINAVIR&lt;br&gt;CAS Number: 192725-17-0&lt;br&gt;Concentration unit: mg milligram(s)&lt;br&gt;Concentration type: equal&lt;br&gt;Concentration number: 200-&lt;br&gt;INN or Proposed INN: RITONAVIR&lt;br&gt;CAS Number: 155213-67-5&lt;br&gt;Concentration unit: mg milligram(s)&lt;br&gt;Concentration type: equal&lt;br&gt;Concentration number: 50-&lt;br&gt;&lt;br&gt;Trade Name: Dolquine&lt;br&gt;Pharmaceutical Form: Tablet&lt;br&gt;INN or Proposed INN: HYDROXYCHLOROQUINE&lt;br&gt;CAS Number: 747-36-4&lt;br&gt;Other descriptive name: HYDROXYCHLOROQUINE SULFATE&lt;br&gt;Concentration unit: mg milligram(s)&lt;br&gt;Concentration type: equal&lt;br&gt;Concentration number: 200-&lt;br&gt;&lt;br&gt;Trade Name: Zitromax&lt;br&gt;Pharmaceutical Form: Tablet&lt;br&gt;INN or Proposed INN: AZITHROMYCIN DIHYDRATE&lt;br&gt;Other descriptive name: AZITHROMYCIN&lt;br&gt;Concentration unit: mg milligram(s)&lt;br&gt;Concentration type: equal&lt;br&gt;Concentration number: 500-&lt;br&gt;&lt;br&gt;</t>
  </si>
  <si>
    <t>EUCTR2020-001608-40-DE</t>
  </si>
  <si>
    <t>https://www.clinicaltrialsregister.eu/ctr-search/search?query=eudract_number:2020-001608-40</t>
  </si>
  <si>
    <t>A Multi-center, Randomized, Double-blind, Placebo-controlled, Phase III Clinical Study Evaluating the Efficacy and Safety of Favipiravir in the Treatment of Adult Patients with COVID-19-Moderate Type</t>
  </si>
  <si>
    <t>A Multi-center, Randomized, Double-blind, Placebo-controlled, Phase III Clinical Study Evaluating the Efficacy and Safety of Favipiravir in the Treatment of Adult Patients with COVID-19-Moderate Typ</t>
  </si>
  <si>
    <t>Germany;China</t>
  </si>
  <si>
    <t>Zhejiang Hisun Pharmaceutical Co. Ltd.</t>
  </si>
  <si>
    <t>&lt;br&gt;Product Name: Favipiravir&lt;br&gt;Pharmaceutical Form: Tablet&lt;br&gt;INN or Proposed INN: Favipiravir&lt;br&gt;CAS Number: 259793-96-9&lt;br&gt;Current Sponsor code: na&lt;br&gt;Other descriptive name: FAVIPIRAVIR&lt;br&gt;Concentration unit: mg milligram(s)&lt;br&gt;Concentration type: equal&lt;br&gt;Concentration number: 200-&lt;br&gt;Pharmaceutical form of the placebo: Tablet&lt;br&gt;Route of administration of the placebo: Oral use&lt;br&gt;&lt;br&gt;</t>
  </si>
  <si>
    <t>EUCTR2020-001610-38-DK</t>
  </si>
  <si>
    <t>https://www.clinicaltrialsregister.eu/ctr-search/search?query=eudract_number:2020-001610-38</t>
  </si>
  <si>
    <t>Irbesartan and Oseltamivir treatment of COVID-19 infection. - Covid-19 protection trial</t>
  </si>
  <si>
    <t>The combined treatment in this trial will be used to treat patients with Covid-19 infection in order to prevent the patients need for further treatment in a hospital. &lt;br&gt;MedDRA version: 23.0_x000D_
Level: LLT_x000D_
Classification code 10084382_x000D_
Term: Coronavirus disease 2019_x000D_
System Organ Class: 100000004862_x000D_
;Therapeutic area: Diseases [C] - Virus Diseases [C02]</t>
  </si>
  <si>
    <t>Irbesartan and Oseltamivir treatment of COVID-19 infection.</t>
  </si>
  <si>
    <t>Slagelse Sygehus</t>
  </si>
  <si>
    <t>&lt;br&gt;Trade Name: Aprovel&lt;br&gt;Pharmaceutical Form: Tablet&lt;br&gt;Other descriptive name: IRBESARTAN&lt;br&gt;Concentration unit: mg milligram(s)&lt;br&gt;Concentration type: equal&lt;br&gt;Concentration number: 300-&lt;br&gt;Pharmaceutical form of the placebo: Capsule&lt;br&gt;Route of administration of the placebo: Oral use&lt;br&gt;&lt;br&gt;Trade Name: Tamiflu&lt;br&gt;Pharmaceutical Form: Tablet&lt;br&gt;INN or Proposed INN: OSELTAMIVIR&lt;br&gt;CAS Number: 196618-13-0&lt;br&gt;Concentration unit: mg milligram(s)&lt;br&gt;Concentration type: equal&lt;br&gt;Concentration number: 75-&lt;br&gt;Pharmaceutical form of the placebo: Capsule&lt;br&gt;Route of administration of the placebo: Oral use&lt;br&gt;&lt;br&gt;</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</si>
  <si>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</si>
  <si>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</si>
  <si>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</si>
  <si>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Best clinical practice&lt;br&gt;Number of treatment arms in the trial: 2&lt;br&gt;</t>
  </si>
  <si>
    <t>COVID-19 &lt;br&gt;MedDRA version: 20.0_x000D_
Level: LLT_x000D_
Classification code 10038700_x000D_
Term: Respiratory infection_x000D_
System Organ Class: 100000004862_x000D_
;Therapeutic area: Diseases [C] - Virus Diseases [C02]</t>
  </si>
  <si>
    <t>Covid-19: A randomized, open-label, adaptive, proof-of- concept clinical trial of new antiviral drug candidates against SARS-CoV-2.</t>
  </si>
  <si>
    <t>UZLeuven</t>
  </si>
  <si>
    <t>&lt;br&gt;Trade Name: azithromycine&lt;br&gt;Pharmaceutical Form: Tablet&lt;br&gt;INN or Proposed INN: AZITHROMYCIN DIHYDRATE&lt;br&gt;CAS Number: 117772-70-0&lt;br&gt;&lt;br&gt;Trade Name: azithromycine&lt;br&gt;Pharmaceutical Form: Tablet&lt;br&gt;INN or Proposed INN: AZITHROMYCIN DIHYDRATE&lt;br&gt;CAS Number: 117772-70-0&lt;br&gt;&lt;br&gt;Trade Name: azithromycine&lt;br&gt;Pharmaceutical Form: Syrup&lt;br&gt;INN or Proposed INN: AZITHROMYCIN DIHYDRATE&lt;br&gt;CAS Number: 117772-70-0&lt;br&gt;&lt;br&gt;</t>
  </si>
  <si>
    <t>EUCTR2020-001634-36-ES</t>
  </si>
  <si>
    <t>https://www.clinicaltrialsregister.eu/ctr-search/search?query=eudract_number:2020-001634-36</t>
  </si>
  <si>
    <t>Randomized open pilot study to evaluate the efficacy of subcutaneous sarilumab in patients with moderate-severe COVID-19 infection.</t>
  </si>
  <si>
    <t>Controlled: yes&lt;br&gt;Randomised: yes&lt;br&gt;Open: yes&lt;br&gt;Single blind: no&lt;br&gt;Double blind: no&lt;br&gt;Parallel group: yes&lt;br&gt;Cross over: no&lt;br&gt;Other: yes&lt;br&gt;Other trial design description: Low-level intervention trial&lt;br&gt;If controlled, specify comparator, Other Medicinial Product: yes&lt;br&gt;Placebo: no&lt;br&gt;Other: no&lt;br&gt;Number of treatment arms in the trial: 2&lt;br&gt;</t>
  </si>
  <si>
    <t>COVID-19 infection requiring hospitalization;Therapeutic area: Diseases [C] - Virus Diseases [C02]</t>
  </si>
  <si>
    <t>Rosario Garc‚àö‚â†a de Vicu‚àö¬±a</t>
  </si>
  <si>
    <t>&lt;br&gt;Trade Name: Kevzara&lt;br&gt;Pharmaceutical Form: Solution for injection in pre-filled syringe&lt;br&gt;INN or Proposed INN: SARILUMAB&lt;br&gt;CAS Number: 1189541-98-7&lt;br&gt;Concentration unit: mg milligram(s)&lt;br&gt;Concentration type: range&lt;br&gt;Concentration number: 150-200&lt;br&gt;&lt;br&gt;</t>
  </si>
  <si>
    <t>EUCTR2020-001635-27-FR</t>
  </si>
  <si>
    <t>https://www.clinicaltrialsregister.eu/ctr-search/search?query=eudract_number:2020-001635-27</t>
  </si>
  <si>
    <t>A Phase 2, Randomized, Open-label Clinical Trial comparing the Safety and Efficacy of Hydroxychloroquine, and Standard of Care to a Combination of Masitinib, Isoquercetin, and Standard of Care for the Treatment of Hospitalized Moderate and Severe COVID-19 Patients.</t>
  </si>
  <si>
    <t>Evaluation of a combination of Masitinib and Isoquercetin in the Treatment of Hospitalized COVID-19 Patients.</t>
  </si>
  <si>
    <t>AB Science</t>
  </si>
  <si>
    <t>&lt;br&gt;Product Name: Masitinib&lt;br&gt;Product Code: AB1010&lt;br&gt;Pharmaceutical Form: Film-coated tablet&lt;br&gt;INN or Proposed INN: Masitinib mesilate&lt;br&gt;CAS Number: 790299-79-5&lt;br&gt;Current Sponsor code: AB1010&lt;br&gt;Concentration unit: mg milligram(s)&lt;br&gt;Concentration type: equal&lt;br&gt;Concentration number: 100-&lt;br&gt;&lt;br&gt;Product Name: Masitinib&lt;br&gt;Product Code: AB1010&lt;br&gt;Pharmaceutical Form: Film-coated tablet&lt;br&gt;INN or Proposed INN: Masitinib mesilate&lt;br&gt;CAS Number: 790299-79-5&lt;br&gt;Current Sponsor code: AB1010&lt;br&gt;Concentration unit: mg milligram(s)&lt;br&gt;Concentration type: equal&lt;br&gt;Concentration number: 200-&lt;br&gt;&lt;br&gt;Product Name: Isoquercetin &lt;br&gt;Product Code: IQC950AN &lt;br&gt;Pharmaceutical Form: Capsule, soft&lt;br&gt;&lt;br&gt;Trade Name: Plaquenil 200 mg&lt;br&gt;Pharmaceutical Form: Coated tablet&lt;br&gt;CAS Number: 747-36-4&lt;br&gt;Current Sponsor code: SAR321068&lt;br&gt;Other descriptive name: HYDROXYCHLOROQUINE SULFATE&lt;br&gt;Concentration unit: mg milligram(s)&lt;br&gt;Concentration type: equal&lt;br&gt;Concentration number: 200-&lt;br&gt;&lt;br&gt;</t>
  </si>
  <si>
    <t>EUCTR2020-001636-95-GB</t>
  </si>
  <si>
    <t>https://www.clinicaltrialsregister.eu/ctr-search/search?query=eudract_number:2020-001636-95</t>
  </si>
  <si>
    <t>Subcutaneous and Intravenous anakinra in COVID-19 Infection -  Feasibility &amp; Pharmacokinetics/ Pharmacodynamics study - SCIL-COV19 PK/PD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</si>
  <si>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same IMP different route of administration&lt;br&gt;Number of treatment arms in the trial: 2&lt;br&gt;</t>
  </si>
  <si>
    <t>Suspected or confirmed SARS-CoV-2 infection (confirmed by RNA-PCR) &lt;br&gt;MedDRA version: 23.0_x000D_
Level: PT_x000D_
Classification code 10051905_x000D_
Term: Coronavirus infection_x000D_
System Organ Class: 10021881 - Infections and infestations_x000D_
;Therapeutic area: Diseases [C] - Virus Diseases [C02]</t>
  </si>
  <si>
    <t>Does subcutaneously(SC) administered of anakinra achieve good penetration in blood and result in reduce inflammation in patients with SARS-CoV-19?</t>
  </si>
  <si>
    <t>University of Manchester</t>
  </si>
  <si>
    <t>&lt;br&gt;Trade Name: Anakinra&lt;br&gt;Product Name: Anakinra&lt;br&gt;Product Code: L04AA14&lt;br&gt;Pharmaceutical Form: Solution for injection in pre-filled syringe&lt;br&gt;INN or Proposed INN: Anakinra&lt;br&gt;CAS Number: 143090920&lt;br&gt;Current Sponsor code: 282110&lt;br&gt;Other descriptive name: Kineret&lt;br&gt;Concentration unit: mg milligram(s)&lt;br&gt;Concentration type: equal&lt;br&gt;Concentration number: 100-&lt;br&gt;&lt;br&gt;</t>
  </si>
  <si>
    <t>EUCTR2020-001640-26-GB</t>
  </si>
  <si>
    <t>https://www.clinicaltrialsregister.eu/ctr-search/search?query=eudract_number:2020-001640-26</t>
  </si>
  <si>
    <t>A pilot, open label, phase II clinical trial of nebulised recombinant tissue-Plasminogen Activator (rtPA)in patients with COVID-19 ARDS: The Plasminogen Activator COVID-19 ARDS (PACA) trial_x000D_
_x000D_
 - Nebulised rtPA for ARDS due to COVID-19 ‚Äö√Ñ√¨ The PACA trial</t>
  </si>
  <si>
    <t>Controlled: no&lt;br&gt;Randomised: no&lt;br&gt;Open: no&lt;br&gt;Single blind: no&lt;br&gt;Double blind: no&lt;br&gt;Parallel group: no&lt;br&gt;Cross over: no&lt;br&gt;Other: no&lt;br&gt;Other trial design description: standard of care arm&lt;br&gt;If controlled, specify comparator, Other Medicinial Product: no&lt;br&gt;Placebo: no&lt;br&gt;Other: yes&lt;br&gt;Other specify the comparator: standard of care arm alone (use of historical controls)&lt;br&gt;Number of treatment arms in the trial: 1&lt;br&gt;</t>
  </si>
  <si>
    <t>Acute respiratory distress syndrome (ARDS) caused by COVID-19;Therapeutic area: Diseases [C] - Respiratory Tract Diseases [C08]</t>
  </si>
  <si>
    <t>A clinical trial of nebulised recombinant tissue plasminogen activator (rtPA) in patients with COVID-19 Acute Respiratory Distress Syndrome to decrease the duration of ventilatory support and mortality: A pilot study (the PACA trial)</t>
  </si>
  <si>
    <t>University College London</t>
  </si>
  <si>
    <t>&lt;br&gt;Trade Name: Actilyse &lt;br&gt;Product Name: Actilyse &lt;br&gt;Pharmaceutical Form: Powder and solvent for solution for injection/infusion&lt;br&gt;INN or Proposed INN: Alteplase&lt;br&gt;CAS Number: 0105857-23-6&lt;br&gt;Concentration unit: mg milligram(s)&lt;br&gt;Concentration type: equal&lt;br&gt;Concentration number: 10-&lt;br&gt;&lt;br&gt;</t>
  </si>
  <si>
    <t>EUCTR2020-001645-40-IT</t>
  </si>
  <si>
    <t>https://www.clinicaltrialsregister.eu/ctr-search/search?query=eudract_number:2020-001645-40</t>
  </si>
  <si>
    <t>Adaptive phase 2/3, randomized, controlled multicenter study on the efficacy and safety of Reparixin in the treatment of hospitalized patients with COVID-19 pneumonia - REPAVID-19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</si>
  <si>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</si>
  <si>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pneumonia &lt;br&gt;MedDRA version: 20.0
Level: HLGT
Classification code 10047438
Term: Viral infectious disorders
System Organ Class: 10021881 - Infections and infestations
;Therapeutic area: Diseases [C] - Virus Diseases [C02]</t>
  </si>
  <si>
    <t>Reparixin in COVID-19 pneumonia</t>
  </si>
  <si>
    <t>DOMP√© FARMACEUTICI S.P.A.</t>
  </si>
  <si>
    <t>&lt;br&gt;Product Name: Reparixin&lt;br&gt;Product Code: [DF1681Y]&lt;br&gt;Pharmaceutical Form: Concentrate for solution for injection/infusion&lt;br&gt;INN or Proposed INN: REPARIXIN&lt;br&gt;CAS Number: 266359-83-5&lt;br&gt;Current Sponsor code: DF1681Y&lt;br&gt;Concentration unit: mg/ml milligram(s)/millilitre&lt;br&gt;Concentration type: equal&lt;br&gt;Concentration number: 33-&lt;br&gt;&lt;br&gt;Product Name: Reparixin&lt;br&gt;Product Code: [DF1681Y]&lt;br&gt;Pharmaceutical Form: Tablet&lt;br&gt;INN or Proposed INN: REPARIXIN&lt;br&gt;CAS Number: 266359-83-5&lt;br&gt;Current Sponsor code: DF1681Y&lt;br&gt;Concentration unit: mg milligram(s)&lt;br&gt;Concentration type: equal&lt;br&gt;Concentration number: 1200-&lt;br&gt;&lt;br&gt;</t>
  </si>
  <si>
    <t>EUCTR2020-001659-42-ES</t>
  </si>
  <si>
    <t>https://www.clinicaltrialsregister.eu/ctr-search/search?query=eudract_number:2020-001659-42</t>
  </si>
  <si>
    <t>Pilot study of antithrombin as prophylaxis of acute respiratory distress syndrome in patients with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</si>
  <si>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available treatment at site&lt;br&gt;Number of treatment arms in the trial: 2&lt;br&gt;</t>
  </si>
  <si>
    <t>Confirmed SARS-CoV-2 respiratory infection with poor prognostic factors &lt;br&gt;MedDRA version: 20.0_x000D_
Level: LLT_x000D_
Classification code 10051905_x000D_
Term: Coronavirus infection_x000D_
System Organ Class: 10021881 - Infections and infestations_x000D_
 &lt;br&gt;MedDRA version: 20.1_x000D_
Level: PT_x000D_
Classification code 10061982_x000D_
Term: Severe acute respiratory syndrome_x000D_
System Organ Class: 10021881 - Infections and infestations_x000D_
;Therapeutic area: Diseases [C] - Virus Diseases [C02]</t>
  </si>
  <si>
    <t>Study of antithrombin as prophylaxis of acute respiratory disease in patients with COVID-19</t>
  </si>
  <si>
    <t>&lt;br&gt;Trade Name: Anbinex&lt;br&gt;Product Name: HUMAN ANTITHROMBIN&lt;br&gt;Pharmaceutical Form: Powder and solvent for solution for injection&lt;br&gt;INN or Proposed INN: Antithrombin III&lt;br&gt;Other descriptive name: HUMAN ANTITHROMBIN&lt;br&gt;Concentration unit: IU international unit(s)&lt;br&gt;Concentration type: equal&lt;br&gt;Concentration number: 1000-&lt;br&gt;&lt;br&gt;</t>
  </si>
  <si>
    <t>EUCTR2020-001673-75-GB</t>
  </si>
  <si>
    <t>https://www.clinicaltrialsregister.eu/ctr-search/search?query=eudract_number:2020-001673-75</t>
  </si>
  <si>
    <t xml:space="preserve">A phase 2/3, randomized, double blind, placebo-controlled study to evaluate the
efficacy and the safety of ABX464 in treating inflammation and preventing COVID-19
associated acute respiratory failure in patients aged = 65 and patients aged =18 with
at least one additional risk factor who are infected with SARS-CoV-2. (the MiR-AGE
study).
</t>
  </si>
  <si>
    <t xml:space="preserve">Controlled: yes
Randomised: yes
Open: no
Single blind: no
Double blind: yes
Parallel group: no
Cross over: no
Other: no
If controlled, specify comparator, Other Medicinial Product: no
Placebo: yes
Other: no
Number of treatment arms in the trial: 2
</t>
  </si>
  <si>
    <t>Infection with SARS-CoV-2 virus, COVID-19 infection;Therapeutic area: Diseases [C] - Virus Diseases [C02]</t>
  </si>
  <si>
    <t xml:space="preserve">Phase 2/3 study of ABX464, once daily oral capsule, in high risk patients infected by SARS-CoV-2 prior to respiratory distress.
</t>
  </si>
  <si>
    <t>France;Mexico;Spain;Brazil;Belgium;Peru;Chile;Germany;Italy;United Kingdom</t>
  </si>
  <si>
    <t>&lt;br&gt;Product Code: ABX464&lt;br&gt;Pharmaceutical Form: Capsule, hard&lt;br&gt;INN or Proposed INN: ABX464&lt;br&gt;Current Sponsor code: ABX464&lt;br&gt;Other descriptive name: ABX464&lt;br&gt;Concentration unit: mg milligram(s)&lt;br&gt;Concentration type: equal&lt;br&gt;Concentration number: 50-&lt;br&gt;Pharmaceutical form of the placebo: Capsule, hard&lt;br&gt;Route of administration of the placebo: Oral use&lt;br&gt;&lt;br&gt;</t>
  </si>
  <si>
    <t>EUCTR2020-001675-33-DE</t>
  </si>
  <si>
    <t>https://www.clinicaltrialsregister.eu/ctr-search/search?query=eudract_number:2020-001675-33</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</si>
  <si>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</si>
  <si>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A study to investigate whether vaccination with VPM1002 can reduce elderly people's days with severe respiratory infectious diseases at hospital and/or at home</t>
  </si>
  <si>
    <t>&lt;br&gt;Product Name: VPM1002&lt;br&gt;Pharmaceutical Form: Lyophilisate for suspension for injection&lt;br&gt;INN or Proposed INN: VPM1002&lt;br&gt;Current Sponsor code: VPM1002&lt;br&gt;Other descriptive name: Recombinant Mycobacterium bovis rBCG?ureC::hly; VPM1002&lt;br&gt;Concentration unit: CFU/ml colony forming unit(s)/millilitre&lt;br&gt;Concentration type: range&lt;br&gt;Concentration number: 2000000-8000000&lt;br&gt;Pharmaceutical form of the placebo: Solution for injection&lt;br&gt;Route of administration of the placebo: Intradermal use&lt;br&gt;&lt;br&gt;</t>
  </si>
  <si>
    <t>EUCTR2020-001689-12-ES</t>
  </si>
  <si>
    <t>https://www.clinicaltrialsregister.eu/ctr-search/search?query=eudract_number:2020-001689-12</t>
  </si>
  <si>
    <t>COLCHICINA TEST IN THE SARS-COV2 CORONAVIRUS (COLCORONA-COVID-19)</t>
  </si>
  <si>
    <t>Men and women over 40 years of age, with a diagnosis of COVID-19 infection and at least one high risk criterion.;Therapeutic area: Diseases [C] - Virus Diseases [C02]</t>
  </si>
  <si>
    <t>MONTREAL HEART INSTITUTE</t>
  </si>
  <si>
    <t>&lt;br&gt;Trade Name: COLCHICINA SEID 0,5 mg comprimidos&lt;br&gt;Pharmaceutical Form: &lt;br&gt;INN or Proposed INN: COLCHICINE&lt;br&gt;CAS Number: 64-86-8&lt;br&gt;Other descriptive name: COLCHICINE&lt;br&gt;Concentration unit: mg milligram(s)&lt;br&gt;Concentration type: equal&lt;br&gt;Concentration number: 0.5-&lt;br&gt;Pharmaceutical form of the placebo: Coated tablet&lt;br&gt;Route of administration of the placebo: Oral use&lt;br&gt;&lt;br&gt;</t>
  </si>
  <si>
    <t>EUCTR2020-001704-42-ES</t>
  </si>
  <si>
    <t>https://www.clinicaltrialsregister.eu/ctr-search/search?query=eudract_number:2020-001704-42</t>
  </si>
  <si>
    <t>Controlled and randomised trial to assess the safety and efficacy of hydroxychloroquine chemoprophylaxis in SARS CoV2 infection in hospital healthcare personnel (Sanitarios sin COVID-19 -SANsinCOVID-19). - Sanitarios sin COVID -SANsinCOVID-</t>
  </si>
  <si>
    <t>SARS-CoV-2 infection (COVID-19) &lt;br&gt;MedDRA version: 23.0_x000D_
Level: PT_x000D_
Classification code 10051905_x000D_
Term: Coronavirus infection_x000D_
System Organ Class: 10021881 - Infections and infestations_x000D_
;Therapeutic area: Diseases [C] - Virus Diseases [C02]</t>
  </si>
  <si>
    <t>Controlled and randomised trial to assess the safety and efficacy of hydroxychloroquine chemoprophylaxis in SARS CoV2 infection in hospital healthcare personnel (Sanitarios sin COVID-19).</t>
  </si>
  <si>
    <t>IDIVAL Instituto de Investigaci‚àö‚â•n Sanitaria Valdecilla</t>
  </si>
  <si>
    <t>&lt;br&gt;Trade Name: Hidroxicloroquina&lt;br&gt;Pharmaceutical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</si>
  <si>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EUCTR2020-001722-66-ES</t>
  </si>
  <si>
    <t>https://www.clinicaltrialsregister.eu/ctr-search/search?query=eudract_number:2020-001722-66</t>
  </si>
  <si>
    <t>Plasma turnover in patients with COVID-19 disease and invasive mechanical ventilation: a randomized study - REP-COVID</t>
  </si>
  <si>
    <t>coronavirus (covid-19) infection with respiratory failure requiring mechanical ventilation. &lt;br&gt;MedDRA version: 23.0_x000D_
Level: PT_x000D_
Classification code 10051905_x000D_
Term: Coronavirus infection_x000D_
System Organ Class: 10021881 - Infections and infestations_x000D_
 &lt;br&gt;MedDRA version: 21.1_x000D_
Level: PT_x000D_
Classification code 10067221_x000D_
Term: Mechanical ventilation_x000D_
System Organ Class: 10042613 - Surgical and medical procedures_x000D_
;Therapeutic area: Diseases [C] - Virus Diseases [C02]</t>
  </si>
  <si>
    <t>Plasma turnover in patients with COVID-19 disease and invasive mechanical ventilation</t>
  </si>
  <si>
    <t>Fundaci‚àö‚â• Cl‚àö‚â†nic per a la recerca Biom‚àö¬Ædica</t>
  </si>
  <si>
    <t>&lt;br&gt;Trade Name: Albutein 5% soluti‚àö‚â•n for infusion&lt;br&gt;Product Name: Human Albumin&lt;br&gt;Product Code: B05AA01&lt;br&gt;Pharmaceutical Form: Solution for infusion&lt;br&gt;INN or Proposed INN: HUMAN SERUM ALBUMIN&lt;br&gt;Other descriptive name: ALBUMIN NORMAL HUMAN SERUM&lt;br&gt;Concentration unit: g/ml gram(s)/millilitre&lt;br&gt;Concentration type: equal&lt;br&gt;Concentration number: 40-&lt;br&gt;&lt;br&gt;Trade Name: Flebogamma DIF/100 Human Inmunoglobulin normal&lt;br&gt;Product Name: Human Immunoglobuline normal&lt;br&gt;Product Code: Flebogamma DIF 50 mg/ml soluci‚àö‚â•n para perfusi‚àö‚â•n&lt;br&gt;Pharmaceutical Form: Solution for infusion&lt;br&gt;INN or Proposed INN: Human normal immunoglobulin&lt;br&gt;Other descriptive name: HUMAN NORMAL IMMUNOGLOBULIN&lt;br&gt;Concentration unit: mg/kg milligram(s)/kilogram&lt;br&gt;Concentration type: equal&lt;br&gt;Concentration number: 100-&lt;br&gt;&lt;br&gt;</t>
  </si>
  <si>
    <t>EUCTR2020-001747-21-PT</t>
  </si>
  <si>
    <t>https://www.clinicaltrialsregister.eu/ctr-search/search?query=eudract_number:2020-001747-21</t>
  </si>
  <si>
    <t>Impact of Montelukast as add on treatment to the novel coronavirus pneumonia (COVID-19): an investigator-initiated open labelled randomized controlled pragmatic trial</t>
  </si>
  <si>
    <t>Controlled: yes&lt;br&gt;Randomised: no&lt;br&gt;Open: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</si>
  <si>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Novel coronavirus pneumonia (COVID-19) &lt;br&gt;MedDRA version: 23.0_x000D_
Level: LLT_x000D_
Classification code 10084383_x000D_
Term: Novel COVID-19-infected pneumonia_x000D_
System Organ Class: 100000004862_x000D_
;Therapeutic area: Diseases [C] - Virus Diseases [C02]</t>
  </si>
  <si>
    <t>Efficacy and safety of Montelukast as add on treatment to the novel coronavirus pneumonia (COVID-19)</t>
  </si>
  <si>
    <t>Portugal</t>
  </si>
  <si>
    <t>Instituto de Sa‚àö‚à´de P‚àö‚à´blica Universidade Porto</t>
  </si>
  <si>
    <t>&lt;br&gt;Trade Name: Montelucaste Generis&lt;br&gt;Pharmaceutical Form: Film-coated tablet&lt;br&gt;&lt;br&gt;</t>
  </si>
  <si>
    <t>EUCTR2020-001759-42-GB</t>
  </si>
  <si>
    <t>https://www.clinicaltrialsregister.eu/ctr-search/search?query=eudract_number:2020-001759-42</t>
  </si>
  <si>
    <t>A randomized, double-blind, placebo-controlled, study evaluating the efficacy and safety of otilimab IV in patients with severe pulmonary COVID-19 related disease. - OSCAR</t>
  </si>
  <si>
    <t>Severe pulmonary COVID-19 related disease &lt;br&gt;MedDRA version: 23.0_x000D_
Level: LLT_x000D_
Classification code 10053983_x000D_
Term: Corona virus infection_x000D_
System Organ Class: 100000004862_x000D_
;Therapeutic area: Diseases [C] - Virus Diseases [C02]</t>
  </si>
  <si>
    <t>Investigating otilimab in patients with severe coronavirus related lung disease.</t>
  </si>
  <si>
    <t>United States;Spain;Chile;United Kingdom;France;Mexico;Canada;Argentina;Belgium;Brazil;Poland;South Africa;Netherlands;Japan;Sweden</t>
  </si>
  <si>
    <t>&lt;br&gt;Product Name: otilimab&lt;br&gt;Product Code: GSK3196165&lt;br&gt;Pharmaceutical Form: Solution for injection&lt;br&gt;INN or Proposed INN: OTILIMAB&lt;br&gt;CAS Number: 1638332-55-4&lt;br&gt;Current Sponsor code: GSK3196165&lt;br&gt;Other descriptive name: Anti human granulocyte-macrophage colony-stimulating factor (GM-CSF) monoclonal antibody&lt;br&gt;Concentration unit: mg/ml milligram(s)/millilitre&lt;br&gt;Concentration type: equal&lt;br&gt;Concentration number: 150-&lt;br&gt;Pharmaceutical form of the placebo: Solution for injection&lt;br&gt;Route of administration of the placebo: Intravenous use&lt;br&gt;&lt;br&gt;</t>
  </si>
  <si>
    <t>EUCTR2020-001765-37-ES</t>
  </si>
  <si>
    <t>https://www.clinicaltrialsregister.eu/ctr-search/search?query=eudract_number:2020-001765-37</t>
  </si>
  <si>
    <t>Pragmatic clinical trial to evaluate the efficacy of hydroxychloroquine in the treatment of COVID-19 infection in two cohorts: patients with oncohaematological disease and SARS-CoV-2 positive without radiological alteration and sars-cov-2 positive professionals without radiological alteration</t>
  </si>
  <si>
    <t>SAR COV2 virus infection, without radiological affectation. &lt;br&gt;MedDRA version: 20.0_x000D_
Level: LLT_x000D_
Classification code 10051905_x000D_
Term: Coronavirus infection_x000D_
System Organ Class: 100000004862_x000D_
 &lt;br&gt;MedDRA version: 20.0_x000D_
Level: PT_x000D_
Classification code 10070255_x000D_
Term: Coronavirus test positive_x000D_
System Organ Class: 10022891 - Investigations_x000D_
;Therapeutic area: Diseases [C] - Virus Diseases [C02]</t>
  </si>
  <si>
    <t>Pragmatic clinical trial of hydroxychloroquine in the treatment of oncohematological patients and health professionals with COVID-19 infection without radiological alteration.</t>
  </si>
  <si>
    <t>Institut Catal‚àö‚Ä† d‚Äö√Ñ√¥Oncologia</t>
  </si>
  <si>
    <t>&lt;br&gt;Product Name: hydroxychloroquine&lt;br&gt;Pharmaceutical Form: Tablet&lt;br&gt;INN or Proposed INN: Hydroxychloroquine&lt;br&gt;CAS Number: 118-42-3&lt;br&gt;Concentration unit: mg milligram(s)&lt;br&gt;Concentration type: range&lt;br&gt;Concentration number: 400-800&lt;br&gt;&lt;br&gt;</t>
  </si>
  <si>
    <t>EUCTR2020-001766-11-FR</t>
  </si>
  <si>
    <t>https://www.clinicaltrialsregister.eu/ctr-search/search?query=eudract_number:2020-001766-11</t>
  </si>
  <si>
    <t>Losartan and spironolactone treatment for COVID-19 patients with acute respiratory failure in intensive care unit - COVIDANCE</t>
  </si>
  <si>
    <t>Patients with Covid-19;Therapeutic area: Diseases [C] - Virus Diseases [C02]</t>
  </si>
  <si>
    <t>Losartan and spironolactone treatment for COVID-19 patients with acute respiratory failure in intensive care unit</t>
  </si>
  <si>
    <t>EUCTR2020-001768-27-FR</t>
  </si>
  <si>
    <t>https://www.clinicaltrialsregister.eu/ctr-search/search?query=eudract_number:2020-001768-27</t>
  </si>
  <si>
    <t>"STUDY OF THE EFFICIENCY OF NORMAL HUMAN IMMUNOGLOBULINS (IVIG) IN PATIENTS AGED 75 YEARS AND OVER COVID-19 WITH SEVERE ACUTE RESPIRATORY FAILURE" GERONIMO 19_x000D_
 - GERONIMO19</t>
  </si>
  <si>
    <t xml:space="preserve">Controlled: no_x000D_
Randomised: no_x000D_
Open: yes_x000D_
Single blind: no_x000D_
Double blind: no_x000D_
Parallel group: no_x000D_
Cross over: no_x000D_
Other: no_x000D_
If controlled, specify comparator, Other Medicinial Product: no_x000D_
Placebo: no_x000D_
Other: no_x000D_
</t>
  </si>
  <si>
    <t>Patients aged 75 years and older with confirmed infection Covid19 and saturation SaO2= under 95% O2&gt; 5 L / min disqualified from a care in the ICU &lt;br&gt;MedDRA version: 20.0_x000D_
Level: LLT_x000D_
Classification code 10051905_x000D_
Term: Coronavirus infection_x000D_
System Organ Class: 100000004862_x000D_
;Therapeutic area: Diseases [C] - Virus Diseases [C02]</t>
  </si>
  <si>
    <t>"STUDY OF THE EFFICIENCY OF NORMAL HUMAN IMMUNOGLOBULINS (IVIG) IN PATIENTS AGED 75 YEARS AND OVER COVID-19 WITH SEVERE ACUTE RESPIRATORY FAILURE" GERONIMO 19</t>
  </si>
  <si>
    <t>CH Versailles</t>
  </si>
  <si>
    <t>&lt;br&gt;Trade Name: Immunoglobulines Humaines Normales&lt;br&gt;Pharmaceutical Form: Solution for injection/infusion&lt;br&gt;&lt;br&gt;</t>
  </si>
  <si>
    <t>EUCTR2020-001770-30-BE</t>
  </si>
  <si>
    <t>https://www.clinicaltrialsregister.eu/ctr-search/search?query=eudract_number:2020-001770-30</t>
  </si>
  <si>
    <t>COVID 19: Experimental use of tocilizumab (Roactemra¬¨√Ü) in severe SARS-CoV-2 related pneumonia.</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</si>
  <si>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of care which could include medicinal products &lt;br&gt;Number of treatment arms in the trial: 2&lt;br&gt;</t>
  </si>
  <si>
    <t>viral pneumonia caused by the new coronavirus (SARS-CoV-2) &lt;br&gt;MedDRA version: 21.1_x000D_
Level: PT_x000D_
Classification code 10035737_x000D_
Term: Pneumonia viral_x000D_
System Organ Class: 10021881 - Infections and infestations_x000D_
;Therapeutic area: Diseases [C] - Virus Diseases [C02]</t>
  </si>
  <si>
    <t>Experimental use of tocilizumab in COVID-19 related pneumonia.</t>
  </si>
  <si>
    <t>CHU AMBROISE PARE</t>
  </si>
  <si>
    <t>&lt;br&gt;Trade Name: ROACTEMRA&lt;br&gt;Product Name: tocilizumab&lt;br&gt;Pharmaceutical Form: Concentrate for solution for infusion&lt;br&gt;INN or Proposed INN: TOCILIZUMAB&lt;br&gt;CAS Number: 375823-41-9&lt;br&gt;Current Sponsor code: TOCILIZUMAB&lt;br&gt;Other descriptive name: TOCILIZUMAB&lt;br&gt;Concentration unit: mg milligram(s)&lt;br&gt;Concentration type: equal&lt;br&gt;Concentration number: 20-&lt;br&gt;&lt;br&gt;</t>
  </si>
  <si>
    <t>EUCTR2020-001794-77-ES</t>
  </si>
  <si>
    <t>https://www.clinicaltrialsregister.eu/ctr-search/search?query=eudract_number:2020-001794-77</t>
  </si>
  <si>
    <t>Phase II Clinical Trial to evaluate the efficacy of silibinin supplementation in the prevention of the progression of the respiratory failure in patients with onco-hematological diseases and infection by COVID-19 positive. - SilCOVID19</t>
  </si>
  <si>
    <t>COVID19 respiratory failure;Therapeutic area: Diseases [C] - Virus Diseases [C02]</t>
  </si>
  <si>
    <t>Randomised clinical trial to test if silibinin administration can prevent the respiratory failure secondary to the COVID19 lung infection in oncologic patients.</t>
  </si>
  <si>
    <t>INSTITUT CATAL‚àö√Ñ D'ONCOLOGIA GIRONA - HOSPITAL JOSEP TRUETA</t>
  </si>
  <si>
    <t>&lt;br&gt;Trade Name: LEGALON&lt;br&gt;Pharmaceutical Form: Capsule&lt;br&gt;INN or Proposed INN: Silibinin&lt;br&gt;CAS Number: 22888-70-6&lt;br&gt;Concentration unit: mg milligram(s)&lt;br&gt;Concentration type: equal&lt;br&gt;Concentration number: 150-&lt;br&gt;&lt;br&gt;</t>
  </si>
  <si>
    <t>EUCTR2020-001803-17-GB</t>
  </si>
  <si>
    <t>https://www.clinicaltrialsregister.eu/ctr-search/search?query=eudract_number:2020-001803-17</t>
  </si>
  <si>
    <t>A Phase 2/3 Single-Arm, Open-Label Study to Evaluate the Safety, Tolerability, Pharmacokinetics, and Efficacy of Remdesivir (GS-5734‚Äö√ë¬¢) in Participants from Birth to &lt; 18 Years of Age with COVID-19</t>
  </si>
  <si>
    <t>Controlled: no&lt;br&gt;Randomised: no&lt;br&gt;Open: yes&lt;br&gt;Single blind: no&lt;br&gt;Double blind: no&lt;br&gt;Parallel group: no&lt;br&gt;Cross over: no&lt;br&gt;Other: yes&lt;br&gt;Other trial design description: Single Arm&lt;br&gt;If controlled, specify comparator, Other Medicinial Product: no&lt;br&gt;Placebo: no&lt;br&gt;Other: no&lt;br&gt;Number of treatment arms in the trial: 1&lt;br&gt;</t>
  </si>
  <si>
    <t>Coronavirus disease 2019 (COVID-19) &lt;br&gt;MedDRA version: 23.0_x000D_
Level: PT_x000D_
Classification code 10051905_x000D_
Term: Coronavirus infection_x000D_
System Organ Class: 10021881 - Infections and infestations_x000D_
;Therapeutic area: Diseases [C] - Virus Diseases [C02]</t>
  </si>
  <si>
    <t>Phase 2/3 study of Remdesivir in patients from birth to &lt;18 years old with COVID-19</t>
  </si>
  <si>
    <t>United States;Spain;Italy;United Kingdom</t>
  </si>
  <si>
    <t>Gilead Sciences Inc.</t>
  </si>
  <si>
    <t>&lt;br&gt;Product Name: Remdesivir&lt;br&gt;Product Code: GS-5734&lt;br&gt;Pharmaceutical Form: Lyophilisate for solution for infusion&lt;br&gt;INN or Proposed INN: REMDESIVIR&lt;br&gt;Current Sponsor code: GS-5734&lt;br&gt;Concentration unit: mg milligram(s)&lt;br&gt;Concentration type: equal&lt;br&gt;Concentration number: 100-&lt;br&gt;&lt;br&gt;</t>
  </si>
  <si>
    <t>EUCTR2020-001807-18-GB</t>
  </si>
  <si>
    <t>https://www.clinicaltrialsregister.eu/ctr-search/search?query=eudract_number:2020-001807-18</t>
  </si>
  <si>
    <t>A Phase 2, Randomized, Double-Blind, Placebo-Controlled, Parallel-group, Multi-center Study of an Inhaled Pan-Janus Kinase Inhibitor, TD-0903, to Treat Symptomatic Acute Lung Injury Associated with COVID-19 - TD-0903 for acute lung injury associated with COVID-19</t>
  </si>
  <si>
    <t xml:space="preserve">Controlled: yes_x000D_
Randomised: yes_x000D_
Open: no_x000D_
Single blind: no_x000D_
Double blind: yes_x000D_
Parallel group: yes_x000D_
Cross over: no_x000D_
Other: yes_x000D_
Other trial design description: Placebo-controlled_x000D_
If controlled, specify comparator, Other Medicinial Product: no_x000D_
Placebo: yes_x000D_
Other: no_x000D_
Number of treatment arms in the trial: 3_x000D_
</t>
  </si>
  <si>
    <t>Acute lung injury associated with COVID-19 &lt;br&gt;MedDRA version: 20.1_x000D_
Level: HLT_x000D_
Classification code 10047468_x000D_
Term: Viral lower respiratory tract infections_x000D_
System Organ Class: 100000004855_x000D_
;Therapeutic area: Diseases [C] - Respiratory Tract Diseases [C08]</t>
  </si>
  <si>
    <t>TD-0903 for acute lung injury associated with COVID-19</t>
  </si>
  <si>
    <t>United States;Finland;Argentina;Poland;Brazil;Ukraine;Romania;South Africa;Moldova, Republic of;United Kingdom</t>
  </si>
  <si>
    <t>&lt;br&gt;Product Name: TD-0903&lt;br&gt;Pharmaceutical Form: Inhalation solution&lt;br&gt;INN or Proposed INN: TD-0903&lt;br&gt;Current Sponsor code: TD-0903&lt;br&gt;Other descriptive name: TD-0903&lt;br&gt;Concentration unit: mg/ml milligram(s)/millilitre&lt;br&gt;Concentration type: range&lt;br&gt;Concentration number: 0.5-10&lt;br&gt;Pharmaceutical form of the placebo: Inhalation solution&lt;br&gt;Route of administration of the placebo: Inhalation use&lt;br&gt;&lt;br&gt;</t>
  </si>
  <si>
    <t>EUCTR2020-001808-42-ES</t>
  </si>
  <si>
    <t>https://www.clinicaltrialsregister.eu/ctr-search/search?query=eudract_number:2020-001808-42</t>
  </si>
  <si>
    <t>PHASE II CLINICAL TRIAL, SINGLE-BLIND, RANDOMIZED, PLACEBO CONTROLLED TO EXPLORE THE EFFECTIVENESS AND SAFETY OF MELATONIN I.V. IN PATIENTS WITH COVID-19 ENTERED INTO THE ICU (MELCOVID STUDY) - MELCOVID</t>
  </si>
  <si>
    <t>COVID-19 infection &lt;br&gt;MedDRA version: 23.0_x000D_
Level: PT_x000D_
Classification code 10084268_x000D_
Term: COVID-19_x000D_
System Organ Class: 10021881 - Infections and infestations_x000D_
;Therapeutic area: Diseases [C] - Virus Diseases [C02]</t>
  </si>
  <si>
    <t>PHASE II CLINICAL TRIAL, SINGLE-BLIND, RANDOMIZED, PLACEBO CONTROLLED TO EXPLORE THE EFFECTIVENESS AND SAFETY OF MELATONIN  IN PATIENTS WITH COVID-19 ENTERED INTO THE INTENSIVE CARE UNIT</t>
  </si>
  <si>
    <t>Pharmamel S.L.</t>
  </si>
  <si>
    <t>&lt;br&gt;Product Name: melatonina 6mg/ml&lt;br&gt;Product Code: melatonina 6mg/ml&lt;br&gt;Pharmaceutical Form: Solution for injection/infusion&lt;br&gt;INN or Proposed INN: Melatonin&lt;br&gt;CAS Number: 73-31-4&lt;br&gt;Current Sponsor code: Melatonin&lt;br&gt;Other descriptive name: MELATONIN&lt;br&gt;Concentration unit: mg/ml milligram(s)/millilitre&lt;br&gt;Concentration type: equal&lt;br&gt;Concentration number: 6-&lt;br&gt;Pharmaceutical form of the placebo: Solution for injection/infusion&lt;br&gt;Route of administration of the placebo: Intravenous use&lt;br&gt;&lt;br&gt;</t>
  </si>
  <si>
    <t>EUCTR2020-001854-23-IT</t>
  </si>
  <si>
    <t>https://www.clinicaltrialsregister.eu/ctr-search/search?query=eudract_number:2020-001854-23</t>
  </si>
  <si>
    <t>Cumulative adaptive, multiarm, multistage and multicentre randomized clinical trial with immunotherapy for Moderate COVID-19 - AMMURAVID</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</si>
  <si>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7&lt;br&gt;</t>
  </si>
  <si>
    <t>A study with immunotherapy for Moderate COVID-19</t>
  </si>
  <si>
    <t>SOCIETA' ITALIANA MALATTIE INFETTIVE E TROPICALI</t>
  </si>
  <si>
    <t>&lt;br&gt;Trade Name: Plaquenil&lt;br&gt;Product Name: Idrossiclorochina&lt;br&gt;Product Code: [Idrossiclorichina]&lt;br&gt;Pharmaceutical Form: Tablet&lt;br&gt;INN or Proposed INN: IDROSSICLOROCHINA SOLFATO&lt;br&gt;Current Sponsor code: idrossiclorochina&lt;br&gt;Concentration unit: mg milligram(s)&lt;br&gt;Concentration type: equal&lt;br&gt;Concentration number: 200-&lt;br&gt;&lt;br&gt;Trade Name: roactemra&lt;br&gt;Product Name: RoActemra&lt;br&gt;Product Code: [Tocilizumab]&lt;br&gt;Pharmaceutical Form: Solution for injection&lt;br&gt;INN or Proposed INN: TOCILIZUMAB&lt;br&gt;Current Sponsor code: tocilizumab&lt;br&gt;Concentration unit: mg milligram(s)&lt;br&gt;Concentration type: equal&lt;br&gt;Concentration number: 162-&lt;br&gt;&lt;br&gt;Trade Name: Kevzara&lt;br&gt;Product Name: sarilumab&lt;br&gt;Product Code: [sarilumab]&lt;br&gt;Pharmaceutical Form: Solution for injection&lt;br&gt;Current Sponsor code: sarilumab&lt;br&gt;Concentration unit: mg milligram(s)&lt;br&gt;Concentration type: equal&lt;br&gt;Concentration number: 150-&lt;br&gt;&lt;br&gt;Trade Name: SYLVANT&lt;br&gt;Product Name: siltuximab&lt;br&gt;Product Code: [siltuximab]&lt;br&gt;Pharmaceutical Form: Powder and solvent for solution for injection&lt;br&gt;Current Sponsor code: siltuximab&lt;br&gt;Concentration unit: mg/ml milligram(s)/millilitre&lt;br&gt;Concentration type: equal&lt;br&gt;Concentration number: 20-&lt;br&gt;&lt;br&gt;Trade Name: Ilaris&lt;br&gt;Product Name: canakinumab&lt;br&gt;Product Code: [canakinumab]&lt;br&gt;Pharmaceutical Form: Powder for solution for injection&lt;br&gt;INN or Proposed INN: CANAKINUMAB&lt;br&gt;Current Sponsor code: canakinumab&lt;br&gt;Concentration unit: mg milligram(s)&lt;br&gt;Concentration type: equal&lt;br&gt;Concentration number: 150-&lt;br&gt;&lt;br&gt;Trade Name: Olumiant&lt;br&gt;Product Name: Olumiant&lt;br&gt;Product Code: [Olumiant]&lt;br&gt;Pharmaceutical Form: Film-coated tablet&lt;br&gt;INN or Proposed INN: BARICITINIB&lt;br&gt;Current Sponsor code: baricitinib&lt;br&gt;Concentration unit: mg milligram(s)&lt;br&gt;Concentration type: equal&lt;br&gt;Concentration number: 2-&lt;br&gt;INN or Proposed INN: BARICITINIB&lt;br&gt;Current Sponsor code: baricitinib&lt;br&gt;Concentration unit: mg milligram(s)&lt;br&gt;Concentration type: equal&lt;br&gt;Concentration number: 4-&lt;br&gt;&lt;br&gt;Trade Name: Urbas</t>
  </si>
  <si>
    <t>EUCTR2020-001882-36-GR</t>
  </si>
  <si>
    <t>https://www.clinicaltrialsregister.eu/ctr-search/search?query=eudract_number:2020-001882-36</t>
  </si>
  <si>
    <t>ANTI-INFLAMMATORY CLARITHROMYCIN TO IMPROVE SARS-CoV-2 (COVID-19) INFECTION EARLY: THE ACHIEVE OPEN-LABEL NON-RANDOMIZED CLINICAL TRIAL</t>
  </si>
  <si>
    <t>CLARITHROMYCIN IN COVID-19</t>
  </si>
  <si>
    <t>&lt;br&gt;Trade Name: Klaricid&lt;br&gt;Product Name: Clarithromycin&lt;br&gt;Pharmaceutical Form: Tablet&lt;br&gt;&lt;br&gt;</t>
  </si>
  <si>
    <t>EUCTR2020-001886-35-GB</t>
  </si>
  <si>
    <t>https://www.clinicaltrialsregister.eu/ctr-search/search?query=eudract_number:2020-001886-35</t>
  </si>
  <si>
    <t>A clinical trial of nebulized surfactant for the Treatment of moderate to severe COVID-19 in adults - COVID-19 Surfactant Clinical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</si>
  <si>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care&lt;br&gt;Number of treatment arms in the trial: 2&lt;br&gt;</t>
  </si>
  <si>
    <t>COVID-19 infection in patients requiring endotrachael intubation &lt;br&gt;MedDRA version: 23.0_x000D_
Level: PT_x000D_
Classification code 10051905_x000D_
Term: Coronavirus infection_x000D_
System Organ Class: 10021881 - Infections and infestations_x000D_
;Therapeutic area: Diseases [C] - Virus Diseases [C02]</t>
  </si>
  <si>
    <t>A Clinical Trial of Nebulized Bovactant (Alveofact ¬¨√Ü) for the Treatment of Moderate to Severe COVID-19</t>
  </si>
  <si>
    <t>University Hospital Southampton NHS Foundation Trust</t>
  </si>
  <si>
    <t>&lt;br&gt;Trade Name: Alveofact¬¨√Ü&lt;br&gt;Product Name: Alveofact¬¨√Ü&lt;br&gt;Pharmaceutical Form: Powder for nebuliser suspension&lt;br&gt;INN or Proposed INN: SF-RI 1&lt;br&gt;Concentration unit: mg/ml milligram(s)/millilitre&lt;br&gt;Concentration type: equal&lt;br&gt;Concentration number: 45-&lt;br&gt;&lt;br&gt;</t>
  </si>
  <si>
    <t>EUCTR2020-001889-10-GB</t>
  </si>
  <si>
    <t>https://www.clinicaltrialsregister.eu/ctr-search/search?query=eudract_number:2020-001889-10</t>
  </si>
  <si>
    <t>Use of inhaled corticosteroids as treatment of early COVID-19 infection to prevent clinical deterioration and hospitalisation - The STOIC Study (STerOids in COVID)</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</si>
  <si>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</si>
  <si>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COVID 19;Therapeutic area: Diseases [C] - Respiratory Tract Diseases [C08]</t>
  </si>
  <si>
    <t>Treating COVID-19 infections with inhaled corticosteroids</t>
  </si>
  <si>
    <t>University of Oxford, Clinical Trials and Research Governance</t>
  </si>
  <si>
    <t>&lt;br&gt;Trade Name: Budesonide&lt;br&gt;Product Name: Budesonide&lt;br&gt;Pharmaceutical Form: Inhalation powder&lt;br&gt;INN or Proposed INN: Budesonide&lt;br&gt;Concentration unit: ¬¨¬µg microgram(s)&lt;br&gt;Concentration type: equal&lt;br&gt;Concentration number: 400-&lt;br&gt;&lt;br&gt;</t>
  </si>
  <si>
    <t>EUCTR2020-001890-56-ES</t>
  </si>
  <si>
    <t>https://www.clinicaltrialsregister.eu/ctr-search/search?query=eudract_number:2020-001890-56</t>
  </si>
  <si>
    <t>Double-blind randomized placebo-controlled clinical trial to evaluate the efficacy and safety of the use of intravenous gammaglobulins in the treatment of patients with COVID-19</t>
  </si>
  <si>
    <t>Patients with severe symptoms of COVID-19, a disease caused by infection with the SARS-CoV-2 virus.;Therapeutic area: Diseases [C] - Virus Diseases [C02]</t>
  </si>
  <si>
    <t>Clinical trial to evaluate the efficacy and safety of gammaglobulins in COVID-19 treatment</t>
  </si>
  <si>
    <t>Universidad Cat‚àö‚â•lica de Murcia (UCAM)</t>
  </si>
  <si>
    <t>&lt;br&gt;Trade Name: Flebogamma (Human normal immunoglobulin (IVIg))&lt;br&gt;&lt;br&gt;One ml contains: Human normal immunoglobulin,100mg ((purity of at least 97% IgG)&lt;br&gt;Pharmaceutical Form: Concentrate for solution for infusion&lt;br&gt;INN or Proposed INN: Gammaglobuline&lt;br&gt;CAS Number: 8000010-96-0&lt;br&gt;Other descriptive name: GAMMA GLOBULIN&lt;br&gt;Concentration unit: mg/l milligram(s)/litre&lt;br&gt;Concentration type: equal&lt;br&gt;Concentration number: 100-&lt;br&gt;Pharmaceutical form of the placebo: Solution for infusion&lt;br&gt;Route of administration of the placebo: Intravenous use&lt;br&gt;&lt;br&gt;</t>
  </si>
  <si>
    <t>EUCTR2020-001971-33-ES</t>
  </si>
  <si>
    <t>https://www.clinicaltrialsregister.eu/ctr-search/search?query=eudract_number:2020-001971-33</t>
  </si>
  <si>
    <t>Pragmatic study "CORIVER": Ivermectin as antiviral treatment for patients infected by SARS-COV2 (COVID-19) - CORIVER</t>
  </si>
  <si>
    <t xml:space="preserve">Controlled: yes_x000D_
Randomised: yes_x000D_
Open: no_x000D_
Single blind: no_x000D_
Double blind: yes_x000D_
Parallel group: yes_x000D_
Cross over: no_x000D_
Other: no_x000D_
If controlled, specify comparator, Other Medicinial Product: yes_x000D_
Placebo: yes_x000D_
Other: no_x000D_
Number of treatment arms in the trial: 3_x000D_
</t>
  </si>
  <si>
    <t>SARS-COV2;Therapeutic area: Diseases [C] - Respiratory Tract Diseases [C08]</t>
  </si>
  <si>
    <t>Pragmatic study "CORIVER": Ivermectin as antiviral treatment for patients infected by SARS-COV2 (COVID19)</t>
  </si>
  <si>
    <t>Carmen Hidalgo</t>
  </si>
  <si>
    <t>&lt;br&gt;Trade Name: Ivermectin&lt;br&gt;Product Name: Ivermectin&lt;br&gt;Product Code: Ivermectin&lt;br&gt;Pharmaceutical Form: Tablet&lt;br&gt;INN or Proposed INN: Ivermectin&lt;br&gt;Other descriptive name: IVERMECTIN&lt;br&gt;Concentration unit: ¬¨¬µg/kg microgram(s)/kilogram&lt;br&gt;Concentration type: range&lt;br&gt;Concentration number: 200-400&lt;br&gt;Pharmaceutical form of the placebo: Tablet&lt;br&gt;Route of administration of the placebo: Oral use&lt;br&gt;&lt;br&gt;Trade Name: Dolquine&lt;br&gt;Product Name: dolquine&lt;br&gt;Product Code: Hydroxychloroquine&lt;br&gt;Pharmaceutical Form: Tablet&lt;br&gt;INN or Proposed INN: Hydroxychloroquine&lt;br&gt;CAS Number: 118-42-3&lt;br&gt;Concentration unit: mg milligram(s)&lt;br&gt;Concentration type: equal&lt;br&gt;Concentration number: 400-&lt;br&gt;Pharmaceutical form of the placebo: Tablet&lt;br&gt;Route of administration of the placebo: Oral use&lt;br&gt;&lt;br&gt;Trade Name: Azitromicina Vir 500 mg&lt;br&gt;Product Name: azithromycin&lt;br&gt;Product Code: azithromycin&lt;br&gt;Pharmaceutical Form: Tablet&lt;br&gt;INN or Proposed INN: AZITHROMYCIN&lt;br&gt;Other descriptive name: AZITHROMYCIN&lt;br&gt;Concentration unit: mg milligram(s)&lt;br&gt;Concentration type: equal&lt;br&gt;Concentration number: 400-&lt;br&gt;Pharmaceutical form of the placebo: Tablet&lt;br&gt;Route of administration of the placebo: Oral use&lt;br&gt;&lt;br&gt;</t>
  </si>
  <si>
    <t>EUCTR2020-002027-10-SE</t>
  </si>
  <si>
    <t>https://www.clinicaltrialsregister.eu/ctr-search/search?query=eudract_number:2020-002027-10</t>
  </si>
  <si>
    <t>A prospective, multicenter, randomized PHASE II clinical trial of enzalutamide treatment to decrease the morbidity in patients with Corona virus disease 2019 (COVID-19) - COVIDENZA</t>
  </si>
  <si>
    <t>Corona virus disease 2019 (COVID-19) &lt;br&gt;MedDRA version: 23.0
Level: LLT
Classification code 10053983
Term: Corona virus infection
System Organ Class: 100000004862
;Therapeutic area: Diseases [C] - Virus Diseases [C02]</t>
  </si>
  <si>
    <t>A prospective, multicenter, randomized PHASE II clinical trial of enzalutamide treatment to decrease the morbidity in patients with Corona virus disease 2019 (COVID-19)</t>
  </si>
  <si>
    <t>Norrlands universitetssjukhus</t>
  </si>
  <si>
    <t>&lt;br&gt;Trade Name: Xtandi &lt;br&gt;Product Name: Xtandi&lt;br&gt;Pharmaceutical Form: Tablet&lt;br&gt;&lt;br&gt;</t>
  </si>
  <si>
    <t>EUCTR2020-002037-15-ES</t>
  </si>
  <si>
    <t>https://www.clinicaltrialsregister.eu/ctr-search/search?query=eudract_number:2020-002037-15</t>
  </si>
  <si>
    <t>Multicenter, randomized, open-label study to evaluate the efficacy and safety of SOC + Sarilumab versus Standard of Care for the Early Treatment of COVID-19-pneumonia in Hospitalized Patients</t>
  </si>
  <si>
    <t xml:space="preserve">Controlled: yes
Randomised: yes
Open: yes
Single blind: no
Double blind: no
Parallel group: yes
Cross over: no
Other: no
If controlled, specify comparator, Other Medicinial Product: no
Placebo: yes
Other: no
Number of treatment arms in the trial: 2
</t>
  </si>
  <si>
    <t>SARS-CoV-2 infected patients with pneumonia;Therapeutic area: Diseases [C] - Respiratory Tract Diseases [C08]</t>
  </si>
  <si>
    <t>Cristina Avenda√±o Sola</t>
  </si>
  <si>
    <t>&lt;br&gt;Trade Name: Kevzara 200 mg solution for injection in pre-filled syringe&lt;br&gt;Pharmaceutical Form: Solution for injection in pre-filled syringe&lt;br&gt;INN or Proposed INN: SARILUMAB&lt;br&gt;Other descriptive name: SARILUMAB&lt;br&gt;Concentration unit: mg milligram(s)&lt;br&gt;Concentration type: equal&lt;br&gt;Concentration number: 200-&lt;br&gt;&lt;br&gt;</t>
  </si>
  <si>
    <t>EUCTR2020-002130-33-BE</t>
  </si>
  <si>
    <t>https://www.clinicaltrialsregister.eu/ctr-search/search?query=eudract_number:2020-002130-33</t>
  </si>
  <si>
    <t>A prospective, randomized, open-label, interventional study to investigate the efficacy of complement C5 inhibition with Zilucoplan¬¨√Ü in improving oxygenation and short- and long-term outcome of COVID-19 patients with acute hypoxic respiratory failure. - ZILU-COV</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</si>
  <si>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</si>
  <si>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patients with acute hypoxic respiratory failure.;Therapeutic area: Diseases [C] - Virus Diseases [C02]</t>
  </si>
  <si>
    <t>Zilucoplan¬¨√Ü in patients with acute hypoxic respiratory failure due to COVID-19</t>
  </si>
  <si>
    <t>&lt;br&gt;Product Name: Zilucoplan&lt;br&gt;Pharmaceutical Form: Solution for injection in pre-filled syringe&lt;br&gt;INN or Proposed INN: ZILUCOPLAN&lt;br&gt;CAS Number: 1841136-73-9&lt;br&gt;Current Sponsor code: RA101495&lt;br&gt;Concentration unit: mg/ml milligram(s)/millilitre&lt;br&gt;Concentration type: equal&lt;br&gt;Concentration number: 40-&lt;br&gt;&lt;br&gt;</t>
  </si>
  <si>
    <t>EUCTR2020-002166-13-ES</t>
  </si>
  <si>
    <t>https://www.clinicaltrialsregister.eu/ctr-search/search?query=eudract_number:2020-002166-13</t>
  </si>
  <si>
    <t>Randomized, open, multicenter phase II clinical trial, proof of concept, to evaluate efficacy and safety of Icatibant in hospitalized patients with SARS-COV-2 (COVID-19) without assisted ventilation compared with standard care - HUB-MdI-ICAT-COVID-201</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</si>
  <si>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 treatment&lt;br&gt;Number of treatment arms in the trial: 2&lt;br&gt;</t>
  </si>
  <si>
    <t>Pneumonia caused by COVID-19 &lt;br&gt;MedDRA version: 23.0
Level: PT
Classification code 10051905
Term: Coronavirus infection
System Organ Class: 10021881 - Infections and infestations
 &lt;br&gt;MedDRA version: 20.0
Level: PT
Classification code 10070255
Term: Coronavirus test positive
System Organ Class: 10022891 - Investigations
 &lt;br&gt;MedDRA version: 23.0
Level: LLT
Classification code 10084381
Term: Coronavirus pneumonia
System Organ Class: 10021881 - Infections and infestations
;Therapeutic area: Diseases [C] - Virus Diseases [C02]</t>
  </si>
  <si>
    <t>Investigating the Efficacy and Safety ICATIBANT For The Treatment of Patients with SARS-CoV-2 (COVID-19) Infection</t>
  </si>
  <si>
    <t>Dr. Ram√≥n Lleonart Bellfill / Dr. Xavier Corbella Vir√≥s</t>
  </si>
  <si>
    <t>&lt;br&gt;Trade Name: Firazyr¬¨√Ü&lt;br&gt;Product Name: Icatibant (Firazyr¬¨√Ü)&lt;br&gt;Pharmaceutical Form: Solution for injection in pre-filled syringe&lt;br&gt;INN or Proposed INN: ICATIBANT&lt;br&gt;CAS Number: 130308-48-4&lt;br&gt;Concentration unit: mg milligram(s)&lt;br&gt;Concentration type: equal&lt;br&gt;Concentration number: 90-&lt;br&gt;&lt;br&gt;</t>
  </si>
  <si>
    <t>EUCTR2020-002211-21-GB</t>
  </si>
  <si>
    <t>https://www.clinicaltrialsregister.eu/ctr-search/search?query=eudract_number:2020-002211-21</t>
  </si>
  <si>
    <t>A Phase II, randomised, double-blind, placebo-controlled clinical trial to assess the safety and efficacy of AZD1656 in diabetic patients hospitalised with suspected or confirmed COVID-19. The ARCADIA Trial - ARCADIA</t>
  </si>
  <si>
    <t>COVID-19 &lt;br&gt;MedDRA version: 23.0_x000D_
Level: LLT_x000D_
Classification code 10084382_x000D_
Term: Coronavirus disease 2019_x000D_
System Organ Class: 100000004862_x000D_
;Therapeutic area: Diseases [C] - Virus Diseases [C02]</t>
  </si>
  <si>
    <t>A Phase II clinical trial to assess how safe and how effective AZD1656 is in treating COVID-19 in diabetic patients compared to placebo.</t>
  </si>
  <si>
    <t>St George Street Capital Ltd</t>
  </si>
  <si>
    <t>&lt;br&gt;Product Name: AZD1656&lt;br&gt;Pharmaceutical Form: Film-coated tablet&lt;br&gt;INN or Proposed INN: AZD1656&lt;br&gt;Current Sponsor code: AZD1656&lt;br&gt;Concentration unit: mg milligram(s)&lt;br&gt;Concentration type: equal&lt;br&gt;Concentration number: 50-&lt;br&gt;Pharmaceutical form of the placebo: Film-coated tablet&lt;br&gt;Route of administration of the placebo: Oral use&lt;br&gt;&lt;br&gt;</t>
  </si>
  <si>
    <t>EUCTR2020-002225-29-FR</t>
  </si>
  <si>
    <t>https://www.clinicaltrialsregister.eu/ctr-search/search?query=eudract_number:2020-002225-29</t>
  </si>
  <si>
    <t>Evaluation of the effects of bradykinin antagonists on pulmonary manifestations of COVID-19 infections.</t>
  </si>
  <si>
    <t>&lt;br&gt;Trade Name: BERINERT&lt;br&gt;Pharmaceutical Form: Concentrate and solvent for solution for injection/infusion&lt;br&gt;INN or Proposed INN: C1-esterase inhibitor, human&lt;br&gt;Other descriptive name: C1 ESTERASE INHIBITOR (HUMAN)&lt;br&gt;Concentration unit: U unit(s)&lt;br&gt;Concentration type: equal&lt;br&gt;Concentration number: 2000-&lt;br&gt;Pharmaceutical form of the placebo: Solution for injection/infusion&lt;br&gt;Route of administration of the placebo: Intravenous use&lt;br&gt;&lt;br&gt;Trade Name: FIRAZYR&lt;br&gt;Pharmaceutical Form: Solution for injection in pre-filled syringe&lt;br&gt;INN or Proposed INN: ICATIBANT&lt;br&gt;CAS Number: 138614-30-9&lt;br&gt;Other descriptive name: ICATIBANT ACETATE&lt;br&gt;Concentration unit: mg milligram(s)&lt;br&gt;Concentration type: equal&lt;br&gt;Concentration number: 30-&lt;br&gt;Pharmaceutical form of the placebo: Solution for injection in pre-filled syringe&lt;br&gt;Route of administration of the placebo: Subcutaneous use&lt;br&gt;&lt;br&gt;</t>
  </si>
  <si>
    <t>EUCTR2020-002230-32-GB</t>
  </si>
  <si>
    <t>https://www.clinicaltrialsregister.eu/ctr-search/search?query=eudract_number:2020-002230-32</t>
  </si>
  <si>
    <t>Rapid Experimental Medicine for COVID-19 - DEFINE</t>
  </si>
  <si>
    <t>Investigating potential new therapies for COVID-19.</t>
  </si>
  <si>
    <t>University of Edinburgh</t>
  </si>
  <si>
    <t>&lt;br&gt;Product Name: TD139&lt;br&gt;Pharmaceutical Form: Inhalation powder, hard capsule&lt;br&gt;INN or Proposed INN: TD139&lt;br&gt;Current Sponsor code: TD139&lt;br&gt;Concentration unit: mg milligram(s)&lt;br&gt;Concentration type: equal&lt;br&gt;Concentration number: 10mg-&lt;br&gt;&lt;br&gt;Trade Name: Futhan¬¨√Ü50 &lt;br&gt;Product Name: Futhan¬¨√Ü50 &lt;br&gt;Pharmaceutical Form: Injection&lt;br&gt;INN or Proposed INN:  Nafamostat mesilate &lt;br&gt;Current Sponsor code: FUTHAN?50 INJ.&lt;br&gt;Concentration unit: mg milligram(s)&lt;br&gt;Concentration type: equal&lt;br&gt;Concentration number: 50-&lt;br&gt;&lt;br&gt;</t>
  </si>
  <si>
    <t>EUCTR2020-002234-32-BE</t>
  </si>
  <si>
    <t>https://www.clinicaltrialsregister.eu/ctr-search/search?query=eudract_number:2020-002234-32</t>
  </si>
  <si>
    <t>Efficacy and Safety of Edoxaban and or Colchicine for patients with SARS-CoV-2 infection managed in the out of hospital setting (COVID 19) - CorONa Virus edoxabaN ColchicinE (CONVINCE)</t>
  </si>
  <si>
    <t xml:space="preserve">Controlled: no_x000D_
Randomised: yes_x000D_
Open: yes_x000D_
Single blind: no_x000D_
Double blind: no_x000D_
Parallel group: no_x000D_
Cross over: no_x000D_
Other: no_x000D_
If controlled, specify comparator, Other Medicinial Product: no_x000D_
Placebo: no_x000D_
Other: no_x000D_
Number of treatment arms in the trial: 4_x000D_
</t>
  </si>
  <si>
    <t>Patients = 18 years old with symptoms compatible with active Coronavirus infection and laboratory confirmed SARS-CoV-2 infection (under RT PCR) who are managed at home or in another out-of-hospital setting._x000D_
;Therapeutic area: Diseases [C] - Virus Diseases [C02]</t>
  </si>
  <si>
    <t>Efficacy and Safety of Edoxaban and or Colchicine for patients with SARS-CoV-2 infection managed in the out of hospital setting (COVID 19)</t>
  </si>
  <si>
    <t>Insel Gruppe AG - Bern University Hospital, Department of Cardiology</t>
  </si>
  <si>
    <t>&lt;br&gt;Trade Name: Lixiana 60mg and 30mg&lt;br&gt;Product Name: edoxaban&lt;br&gt;Product Code: B01AF02&lt;br&gt;Pharmaceutical Form: Tablet&lt;br&gt;INN or Proposed INN: Non applicable&lt;br&gt;CAS Number: 912273-65-5&lt;br&gt;Current Sponsor code: EDOXABAN&lt;br&gt;Concentration unit: mg milligram(s)&lt;br&gt;Concentration type: up to&lt;br&gt;Concentration number: 60-&lt;br&gt;&lt;br&gt;Trade Name: Colchicine&lt;br&gt;Product Name: Colchicine&lt;br&gt;Product Code: M04AC01&lt;br&gt;Pharmaceutical Form: Tablet&lt;br&gt;INN or Proposed INN: Non applicable&lt;br&gt;CAS Number: 64-86-8&lt;br&gt;Current Sponsor code: COLCHICINE&lt;br&gt;Concentration unit: mg milligram(s)&lt;br&gt;Concentration type: up to&lt;br&gt;Concentration number: 1-&lt;br&gt;&lt;br&gt;</t>
  </si>
  <si>
    <t>EUCTR2020-002283-32-IT</t>
  </si>
  <si>
    <t>https://www.clinicaltrialsregister.eu/ctr-search/search?query=eudract_number:2020-002283-32</t>
  </si>
  <si>
    <t>Randomized, Double-blind, Multi Centre Phase II, Proof of Concept, Dose Finding Clinical Trial on Ivermectin for the early Treatment of COVID-19 - COVER</t>
  </si>
  <si>
    <t xml:space="preserve">Controlled: yes
Randomised: yes
Open: no
Single blind: no
Double blind: yes
Parallel group: yes
Cross over: no
Other: no
If controlled, specify comparator, Other Medicinial Product: yes
Placebo: yes
Other: no
Number of treatment arms in the trial: 3
</t>
  </si>
  <si>
    <t>COVID-19 &lt;br&gt;MedDRA version: 23.0
Level: LLT
Classification code 10053983
Term: Corona virus infection
System Organ Class: 100000004862
;Therapeutic area: Diseases [C] - Virus Diseases [C02]</t>
  </si>
  <si>
    <t>Randomized, Double-blind, Multi Centre Phase II, Dose Finding Clinical Trial on Ivermectin for the early Treatment of COVID-19</t>
  </si>
  <si>
    <t>Spain;Italy</t>
  </si>
  <si>
    <t>OSPEDALE CLASSIFICATO EQUIPARATO SACRO CUORE DON CALABRIA - PRESIDIO OSPEDALIERO ACCREDITATO</t>
  </si>
  <si>
    <t>&lt;br&gt;Product Name: Ivermectina&lt;br&gt;Product Code: [-]&lt;br&gt;Pharmaceutical Form: Tablet&lt;br&gt;CAS Number: 70288-86-7&lt;br&gt;Current Sponsor code: -&lt;br&gt;Concentration unit: mg milligram(s)&lt;br&gt;Concentration type: equal&lt;br&gt;Concentration number: 9-&lt;br&gt;Pharmaceutical form of the placebo: Tablet&lt;br&gt;Route of administration of the placebo: Oral use&lt;br&gt;&lt;br&gt;Product Name: Ivermectina&lt;br&gt;Product Code: [-]&lt;br&gt;Pharmaceutical Form: Tablet&lt;br&gt;CAS Number: 70288-86-7&lt;br&gt;Current Sponsor code: -&lt;br&gt;Concentration unit: mg milligram(s)&lt;br&gt;Concentration type: equal&lt;br&gt;Concentration number: 9-&lt;br&gt;Pharmaceutical form of the placebo: Tablet&lt;br&gt;Route of administration of the placebo: Oral use&lt;br&gt;&lt;br&gt;</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</si>
  <si>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</si>
  <si>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</si>
  <si>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clusters._x000D_
PREVICHARM Study - PREVICHARM</t>
  </si>
  <si>
    <t xml:space="preserve">Controlled: yes_x000D_
Randomised: yes_x000D_
Open: no_x000D_
Single blind: no_x000D_
Double blind: no_x000D_
Parallel group: no_x000D_
Cross over: no_x000D_
Other: yes_x000D_
Other trial design description: Clusters_x000D_
If controlled, specify comparator, Other Medicinial Product: no_x000D_
Placebo: yes_x000D_
Other: no_x000D_
Number of treatment arms in the trial: 2_x000D_
</t>
  </si>
  <si>
    <t>COVID-19 &lt;br&gt;MedDRA version: 23.0_x000D_
Level: PT_x000D_
Classification code 10084268_x000D_
Term: COVID-19_x000D_
System Organ Class: 10021881 - Infections and infestations_x000D_
;Therapeutic area: Diseases [C] - Virus Diseases [C02]</t>
  </si>
  <si>
    <t>COVID 19 prevention in nursing homes</t>
  </si>
  <si>
    <t>FIMABIS</t>
  </si>
  <si>
    <t>&lt;br&gt;Trade Name: DOLQUINE&lt;br&gt;Product Name: Hydroxychloroquine&lt;br&gt;Pharmaceutical Form: Tablet&lt;br&gt;INN or Proposed INN: Hydroxychloroquine&lt;br&gt;CAS Number: 118-42-3&lt;br&gt;Concentration unit: mg milligram(s)&lt;br&gt;Concentration type: equal&lt;br&gt;Concentration number: 400-&lt;br&gt;Pharmaceutical form of the placebo: Tablet&lt;br&gt;Route of administration of the placebo: Oral use&lt;br&gt;&lt;br&gt;</t>
  </si>
  <si>
    <t>EUCTR2020-002299-11-HU</t>
  </si>
  <si>
    <t>https://www.clinicaltrialsregister.eu/ctr-search/search?query=eudract_number:2020-002299-11</t>
  </si>
  <si>
    <t>A randomized, double-blind, placebo-controlled, adaptive-design study to assess the safety and efficacy of daily 200 mg fluvoxamine as add-on therapy to standard of care in moderate severity COVID-19 patients</t>
  </si>
  <si>
    <t>SARS-CoV-2 infected patients &lt;br&gt;MedDRA version: 23.0_x000D_
Level: LLT_x000D_
Classification code 10084270_x000D_
Term: SARS-CoV-2 acute respiratory disease_x000D_
System Organ Class: 100000004862_x000D_
;Therapeutic area: Diseases [C] - Virus Diseases [C02]</t>
  </si>
  <si>
    <t>Hungary</t>
  </si>
  <si>
    <t>SigmaDrugs Research Ltd.</t>
  </si>
  <si>
    <t>&lt;br&gt;Trade Name: Fevarin 50mg filmtabletta&lt;br&gt;Product Name: Fevarin 50mg filmtabletta&lt;br&gt;Pharmaceutical Form: Film-coated tablet&lt;br&gt;INN or Proposed INN: FLUVOXAMINE MALEATE&lt;br&gt;CAS Number: 61718-82-9&lt;br&gt;Concentration unit: mg milligram(s)&lt;br&gt;Concentration type: not less then&lt;br&gt;Concentration number: 50-&lt;br&gt;Pharmaceutical form of the placebo: Film-coated tablet&lt;br&gt;Route of administration of the placebo: Oral use&lt;br&gt;&lt;br&gt;</t>
  </si>
  <si>
    <t>EUCTR2020-002394-94-BE</t>
  </si>
  <si>
    <t>https://www.clinicaltrialsregister.eu/ctr-search/search?query=eudract_number:2020-002394-94</t>
  </si>
  <si>
    <t>Dr. De Backer Wilfried BV</t>
  </si>
  <si>
    <t>&lt;br&gt;Product Name: iNO&lt;br&gt;Pharmaceutical Form: Pressurised inhalation&lt;br&gt;&lt;br&gt;</t>
  </si>
  <si>
    <t>EUCTR2020-002449-41-ES</t>
  </si>
  <si>
    <t>https://www.clinicaltrialsregister.eu/ctr-search/search?query=eudract_number:2020-002449-41</t>
  </si>
  <si>
    <t>Pilot trial on early treatment with hydroxychloroquine in patients with_x000D__x000D_
COVID-19 who do not have hospital admission at diagnosis. - PRE-COVID</t>
  </si>
  <si>
    <t>Patients diagnosed with COVID-19, with positive PCR for SARS-CoV-2, without criteria for hospital admission. &lt;br&gt;MedDRA version: 23.0_x000D_
Level: LLT_x000D_
Classification code 10084401_x000D_
Term: COVID-19 respiratory infection_x000D_
System Organ Class: 100000004862_x000D_
;Therapeutic area: Diseases [C] - Virus Diseases [C02]</t>
  </si>
  <si>
    <t>Pilot trial on early treatment with hydroxychloroquine in patients with_x000D__x000D_
COVID-19 who do not have hospital admission at diagnosis.</t>
  </si>
  <si>
    <t>ANTONIO ANTELA LOPEZ</t>
  </si>
  <si>
    <t>&lt;br&gt;Product Name: HYDROXICHLOROQUINE&lt;br&gt;Pharmaceutical Form: Coated tablet&lt;br&gt;INN or Proposed INN: HYDROXYCHLOROQUINE SULFATE&lt;br&gt;CAS Number: 747-36-4&lt;br&gt;Other descriptive name: HYDROXYCHLOROQUINE SULFATE&lt;br&gt;Concentration unit: mg milligram(s)&lt;br&gt;Concentration type: equal&lt;br&gt;Concentration number: 200-&lt;br&gt;Pharmaceutical form of the placebo: Coated tablet&lt;br&gt;Route of administration of the placebo: Oral use&lt;br&gt;&lt;br&gt;</t>
  </si>
  <si>
    <t>EUCTR2020-002503-19-NL</t>
  </si>
  <si>
    <t>https://www.clinicaltrialsregister.eu/ctr-search/search?query=eudract_number:2020-002503-19</t>
  </si>
  <si>
    <t>BCG vaccination to Reduce the impact of COVID-19 in healthcare workers following Coronavirus Exposure (BRACE) Trial - BRACE</t>
  </si>
  <si>
    <t>Controlled: yes&lt;br&gt;Randomised: yes&lt;br&gt;Open: no&lt;br&gt;Single blind: yes&lt;br&gt;Double blind: no&lt;br&gt;Parallel group: no&lt;br&gt;Cross over: no&lt;br&gt;Other: no&lt;br&gt;If controlled, specify comparator, Other Medicinial Product: no&lt;br&gt;Placebo: yes&lt;br&gt;Other: no&lt;br&gt;Number of treatment arms in the trial: 2&lt;br&gt;</t>
  </si>
  <si>
    <t>SARS-CoV-2 infection &lt;br&gt;MedDRA version: 20.0_x000D_
Level: HLT_x000D_
Classification code 10047490_x000D_
Term: Virus identification and serology_x000D_
System Organ Class: 100000004848_x000D_
;Therapeutic area: Diseases [C] - Virus Diseases [C02]</t>
  </si>
  <si>
    <t>Tuberculosis vaccination to Reduce the impact of Coronavirus infection in healthcare workers following contact of Coronavirus</t>
  </si>
  <si>
    <t>Spain;Australia;Netherlands;United Kingdom</t>
  </si>
  <si>
    <t>UMC Utrecht</t>
  </si>
  <si>
    <t>&lt;br&gt;Trade Name: BCG Vaccin SSI (Netherlands Vaccin Statens Serum Institute) Danish strain 1331&lt;br&gt;Pharmaceutical Form: Concentrate and solvent for solution for injection&lt;br&gt;Pharmaceutical form of the placebo: Concentrate and solvent for solution for injection&lt;br&gt;Route of administration of the placebo: Intradermal use&lt;br&gt;&lt;br&gt;</t>
  </si>
  <si>
    <t>EUCTR2020-002567-57-GB</t>
  </si>
  <si>
    <t>https://www.clinicaltrialsregister.eu/ctr-search/search?query=eudract_number:2020-002567-57</t>
  </si>
  <si>
    <t>To determine whether administration of almitrine bismesylate can ameliorate hypoxaemia in Covid-19 and augment effectiveness of supplementary oxygen therapy and respiratory support - Almitrine bismesylate in COVID-19</t>
  </si>
  <si>
    <t>Covid-19 &lt;br&gt;MedDRA version: 21.1_x000D_
Level: PT_x000D_
Classification code 10001053_x000D_
Term: Acute respiratory failure_x000D_
System Organ Class: 10038738 - Respiratory, thoracic and mediastinal disorders_x000D_
;Therapeutic area: Diseases [C] - Respiratory Tract Diseases [C08]</t>
  </si>
  <si>
    <t>To determine whether administration of almitrine bismesylate can ameliorate hypoxaemia in Covid-19 and augment effectiveness of supplementary oxygen therapy and respiratory support.</t>
  </si>
  <si>
    <t>University of Oxford / Clinical Trials and Research Governance</t>
  </si>
  <si>
    <t>&lt;br&gt;Product Name: Almitrine Bimesylate&lt;br&gt;Pharmaceutical Form: Capsule&lt;br&gt;INN or Proposed INN: Almitrine Bismesylate&lt;br&gt;CAS Number: 29608-49-9&lt;br&gt;Concentration unit: mg milligram(s)&lt;br&gt;Concentration type: equal&lt;br&gt;Concentration number: 50-&lt;br&gt;Pharmaceutical form of the placebo: Capsule, hard&lt;br&gt;Route of administration of the placebo: Oral use&lt;br&gt;&lt;br&gt;</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</si>
  <si>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</si>
  <si>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</si>
  <si>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</si>
  <si>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Moderate COVID-19 &lt;br&gt;MedDRA version: 23.0_x000D_
Level: PT_x000D_
Classification code 10084460_x000D_
Term: COVID-19 treatment_x000D_
System Organ Class: 10042613 - Surgical and medical procedures_x000D_
;Therapeutic area: Diseases [C] - Virus Diseases [C02]</t>
  </si>
  <si>
    <t xml:space="preserve">Human pharmacology (Phase I): yes_x000D_
Therapeutic exploratory (Phase II): yes_x000D_
Therapeutic confirmatory - (Phase III): no_x000D_
Therapeutic use (Phase IV): no_x000D_
</t>
  </si>
  <si>
    <t>A study to evaluate the safety and efficacy of XAV-19 in patients with COVID-19 induced moderate pneumonia</t>
  </si>
  <si>
    <t>Nantes CHU</t>
  </si>
  <si>
    <t>&lt;br&gt;Product Name: XAV-19&lt;br&gt;Product Code: XAV-19&lt;br&gt;Pharmaceutical Form: Solution for infusion&lt;br&gt;Pharmaceutical form of the placebo: Solution for infusion&lt;br&gt;Route of administration of the placebo: Intravenous use&lt;br&gt;&lt;br&gt;</t>
  </si>
  <si>
    <t>EUCTR2020-002668-29-GB</t>
  </si>
  <si>
    <t>https://www.clinicaltrialsregister.eu/ctr-search/search?query=eudract_number:2020-002668-29</t>
  </si>
  <si>
    <t>COVID-19;Therapeutic area: Analytical, Diagnostic and Therapeutic Techniques and Equipment [E] - Therapeutic techniques [E02]</t>
  </si>
  <si>
    <t>plasma exchange in severe COVID-19 infection</t>
  </si>
  <si>
    <t>&lt;br&gt;Trade Name: OctaplasLG&lt;br&gt;Product Name: OctaplasLG&lt;br&gt;Pharmaceutical Form: Solution for infusion&lt;br&gt;&lt;br&gt;</t>
  </si>
  <si>
    <t>EUCTR2020-002713-17-ES</t>
  </si>
  <si>
    <t>https://www.clinicaltrialsregister.eu/ctr-search/search?query=eudract_number:2020-002713-17</t>
  </si>
  <si>
    <t>A PHASE II, RANDOMIZED, DOUBLE-BLIND, PLACEBO-CONTROLLED, MULTICENTER STUDY TO EVALUATE THE SAFETY AND EFFICACY OF_x000D__x000D_
MSTT1041A OR UTTR1147A IN PATIENTS WITH SEVERE COVID-19 PNEUMONIA - COVASTIL</t>
  </si>
  <si>
    <t>Severe coronavirus disease 2019 (COVID-19) pneumonia &lt;br&gt;MedDRA version: 23.0_x000D_
Level: LLT_x000D_
Classification code 10084383_x000D_
Term: Novel COVID-19-infected pneumonia_x000D_
System Organ Class: 100000004862_x000D_
 &lt;br&gt;MedDRA version: 23.0_x000D_
Level: LLT_x000D_
Classification code 10084270_x000D_
Term: SARS-CoV-2 acute respiratory disease_x000D_
System Organ Class: 100000004862_x000D_
;Therapeutic area: Diseases [C] - Virus Diseases [C02]</t>
  </si>
  <si>
    <t>A Study to Evaluate the Safety and Efficacy of MSTT1041A or UTTR1147A in Patients with Severe Covid-19 Pneumonia</t>
  </si>
  <si>
    <t>United States;Mexico;Spain</t>
  </si>
  <si>
    <t>Genentech, Inc.</t>
  </si>
  <si>
    <t>&lt;br&gt;Product Name: n/a&lt;br&gt;Product Code: RO7021610/F01 (Active)&lt;br&gt;Pharmaceutical Form: Concentrate for solution for infusion&lt;br&gt;INN or Proposed INN: n/a&lt;br&gt;Current Sponsor code: RO7021610&lt;br&gt;Other descriptive name: UTTR1147A, IL22-Fc, IL-22Fc&lt;br&gt;Concentration unit: mg/ml milligram(s)/millilitre&lt;br&gt;Concentration type: equal&lt;br&gt;Concentration number: 10-&lt;br&gt;Pharmaceutical form of the placebo: Solution for infusion&lt;br&gt;Route of administration of the placebo: Intravenous use&lt;br&gt;&lt;br&gt;Product Name: Astegolimab&lt;br&gt;Product Code: RO7187807/F01&lt;br&gt;Pharmaceutical Form: Solution for injection/infusion&lt;br&gt;INN or Proposed INN: Astegolimab&lt;br&gt;Current Sponsor code: RO7187807&lt;br&gt;Other descriptive name: MSTT1041A, anti- ST2 (IgG2) human monoclonal antibody&lt;br&gt;Concentration unit: mg/ml milligram(s)/millilitre&lt;br&gt;Concentration type: equal&lt;br&gt;Concentration number: 70-&lt;br&gt;Pharmaceutical form of the placebo: Solution for injection/infusion&lt;br&gt;Route of administration of the placebo: Intravenous use&lt;br&gt;&lt;br&gt;</t>
  </si>
  <si>
    <t>EUCTR2020-002728-35-HU</t>
  </si>
  <si>
    <t>https://www.clinicaltrialsregister.eu/ctr-search/search?query=eudract_number:2020-002728-35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</si>
  <si>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Supportive care (symptomatic therapy)&lt;br&gt;Number of treatment arms in the trial: 2&lt;br&gt;</t>
  </si>
  <si>
    <t>Clinical trial of Favipiravir treatment of patients with COVID-19</t>
  </si>
  <si>
    <t>Hungarian Ministry of Innovation and Technology - Representative: Hecrin Consortium</t>
  </si>
  <si>
    <t>&lt;br&gt;Trade Name: AVIGAN Tablets 200 mg&lt;br&gt;Product Name: AVIGAN&lt;br&gt;Pharmaceutical Form: Tablet&lt;br&gt;&lt;br&gt;</t>
  </si>
  <si>
    <t>EUCTR2020-002869-34-BE</t>
  </si>
  <si>
    <t>https://www.clinicaltrialsregister.eu/ctr-search/search?query=eudract_number:2020-002869-34</t>
  </si>
  <si>
    <t>A Phase 2 Randomized, Double-Blind, Placebo-Controlled Study to Evaluate the Safety and Efficacy of AT-527 in Subjects with Moderate COVID-19</t>
  </si>
  <si>
    <t>COVID-19 &lt;br&gt;MedDRA version: 23.0_x000D_
Level: LLT_x000D_
Classification code 10084270_x000D_
Term: SARS-CoV-2 acute respiratory disease_x000D_
System Organ Class: 100000004862_x000D_
;Therapeutic area: Diseases [C] - Respiratory Tract Diseases [C08]</t>
  </si>
  <si>
    <t>Safety and effectiveness of AT-527 compared to placebo, in moderate Covid-19 disease</t>
  </si>
  <si>
    <t>United States;Egypt;Brazil;Belgium;Ukraine;Romania;South Africa;Moldova, Republic of</t>
  </si>
  <si>
    <t>Atea Pharmaceuticals, Inc.</t>
  </si>
  <si>
    <t>&lt;br&gt;Product Name: AT-527&lt;br&gt;Pharmaceutical Form: Tablet&lt;br&gt;INN or Proposed INN: not available&lt;br&gt;CAS Number: n/a&lt;br&gt;Current Sponsor code: AT-527&lt;br&gt;Other descriptive name: AT-11-hemi-sulfate salt&lt;br&gt;Concentration unit: mg milligram(s)&lt;br&gt;Concentration type: equal&lt;br&gt;Concentration number: 550-&lt;br&gt;Pharmaceutical form of the placebo: Tablet&lt;br&gt;Route of administration of the placebo: Oral use&lt;br&gt;&lt;br&gt;</t>
  </si>
  <si>
    <t>EUCTR2020-003368-24-GB</t>
  </si>
  <si>
    <t>https://www.clinicaltrialsregister.eu/ctr-search/search?query=eudract_number:2020-003368-24</t>
  </si>
  <si>
    <t>A Phase 2/3, Randomized, Placebo-Controlled, Double-Blind Clinical Study to Evaluate the Efficacy, Safety, and Pharmacokinetics of MK-4482 in Non-Hospitalized Adults with COVID-19 - MK-4482 Ph 2/3 Study in Non-Hospitalized Adults with COVID-19</t>
  </si>
  <si>
    <t>MK-4482 Ph 2/3 Study in Non-Hospitalized Participants with COVID-19</t>
  </si>
  <si>
    <t>United States;Philippines;Spain;Ukraine;Chile;Israel;Russian Federation;Colombia;United Kingdom;Italy;France;Mexico;Canada;Brazil;South Africa;Germany;Sweden</t>
  </si>
  <si>
    <t>&lt;br&gt;Product Name: MK-4482&lt;br&gt;Product Code: MK-4482&lt;br&gt;Pharmaceutical Form: Capsule&lt;br&gt;INN or Proposed INN: MK-4482&lt;br&gt;CAS Number: 2349386-89-4&lt;br&gt;Current Sponsor code: MK-4482&lt;br&gt;Other descriptive name: [(2R,3S,4R,5R)-3,4-dihydroxy-5-[4-(hydroxyamino)-2-oxopyrimidin-1-yl]oxolan-2-yl]methyl 2-methylpropanoate&lt;br&gt;Concentration unit: mg milligram(s)&lt;br&gt;Concentration type: equal&lt;br&gt;Concentration number: 200-&lt;br&gt;Pharmaceutical form of the placebo: Capsule&lt;br&gt;Route of administration of the placebo: Oral use&lt;br&gt;&lt;br&gt;</t>
  </si>
  <si>
    <t>EUCTR2020-003643-29-GB</t>
  </si>
  <si>
    <t>https://www.clinicaltrialsregister.eu/ctr-search/search?query=eudract_number:2020-003643-29</t>
  </si>
  <si>
    <t>A Randomized, Double-blind, Placebo-controlled Phase 3 Study to Assess the Efficacy and Safety of Ad26.COV2.S for the Prevention of SARS-CoV-2-mediated COVID-19 in Adults Aged 18 Years and Older _x000D_
ENSEMBLE 2 - ENSEMBLE 2</t>
  </si>
  <si>
    <t>Healthy Volunteers, with or without comorbidities (Prevention of SARS-CoV-2-mediated COVID-19) &lt;br&gt;MedDRA version: 23.1
Level: LLT
Classification code 10084465
Term: COVID-19 vaccination
System Organ Class: 100000004865
;Therapeutic area: Diseases [C] - Virus Diseases [C02]</t>
  </si>
  <si>
    <t>A Phase 3 Study to Assess the Efficacy and Safety of Ad26.COV2.S vaccine for the Prevention of COVID-19 disease in Adults Aged 18 Years and Older</t>
  </si>
  <si>
    <t>United States;France;Spain;South Africa;Germany;Italy;United Kingdom</t>
  </si>
  <si>
    <t>Janssen Vaccines &amp; Prevention B.V.</t>
  </si>
  <si>
    <t>&lt;br&gt;Product Name: Ad26.COV2.S&lt;br&gt;Product Code: VAC31518&lt;br&gt;Pharmaceutical Form: Suspension for injection&lt;br&gt;INN or Proposed INN: Not available&lt;br&gt;Current Sponsor code: VAC31518&lt;br&gt;Other descriptive name: Ad26.COV2.S (also known as Ad26COVS1)&lt;br&gt;Concentration unit: billion organisms/ml billion organisms/millilitre&lt;br&gt;Concentration type: equal&lt;br&gt;Concentration number: 100-&lt;br&gt;Pharmaceutical form of the placebo: Solution for injection&lt;br&gt;Route of administration of the placebo: Intramuscular use&lt;br&gt;&lt;br&gt;</t>
  </si>
  <si>
    <t>EUCTR2020-003904-15-DK</t>
  </si>
  <si>
    <t>https://www.clinicaltrialsregister.eu/ctr-search/search?query=eudract_number:2020-003904-15</t>
  </si>
  <si>
    <t>Using BCG vaccine to enhance non-specific protection of senior citizens during the COVID-19 pandemic. A randomized clinical trial. - BCG-DENMARK-SENIOR</t>
  </si>
  <si>
    <t xml:space="preserve">Controlled: yes_x000D_
Randomised: yes_x000D_
Open: no_x000D_
Single blind: yes_x000D_
Double blind: no_x000D_
Parallel group: yes_x000D_
Cross over: no_x000D_
Other: no_x000D_
If controlled, specify comparator, Other Medicinial Product: no_x000D_
Placebo: yes_x000D_
Other: no_x000D_
Number of treatment arms in the trial: 2_x000D_
</t>
  </si>
  <si>
    <t>Healthy volunteers, senior citizens of 65 years or older._x000D_
Immune system activation after BCG vaccination. Acute infections, COVID-19 and self-reported respiratory illness will be monitored. &lt;br&gt;MedDRA version: 23.0_x000D_
Level: LLT_x000D_
Classification code 10084382_x000D_
Term: Coronavirus disease 2019_x000D_
System Organ Class: 100000004862_x000D_
;Therapeutic area: Diseases [C] - Virus Diseases [C02]</t>
  </si>
  <si>
    <t>BCG vaccine for seniors to prevent infections during the COVID-19 pandemic.</t>
  </si>
  <si>
    <t>University of Southern Denmark</t>
  </si>
  <si>
    <t>&lt;br&gt;Trade Name: BCG Vaccine 'AJ Vaccines'&lt;br&gt;Pharmaceutical Form: Solution for injection&lt;br&gt;INN or Proposed INN: Bacillus Calmette-Guerin&lt;br&gt;Other descriptive name: BACILLUS CALMETTE-GUERIN VACCINE&lt;br&gt;Concentration unit: CFU/ml colony forming unit(s)/millilitre&lt;br&gt;Concentration type: range&lt;br&gt;Concentration number: 2 x 10_5 -8 x 10_5&lt;br&gt;Pharmaceutical form of the placebo: Solution for injection&lt;br&gt;Route of administration of the placebo: Intradermal use&lt;br&gt;&lt;br&gt;</t>
  </si>
  <si>
    <t>EUCTR2020-004123-16-GB</t>
  </si>
  <si>
    <t>https://www.clinicaltrialsregister.eu/ctr-search/search?query=eudract_number:2020-004123-16</t>
  </si>
  <si>
    <t>Controlled: yes&lt;br&gt;Randomised: yes&lt;br&gt;Open: no&lt;br&gt;Single blind: no&lt;br&gt;Double blind: yes&lt;br&gt;Parallel group: yes&lt;br&gt;Cross over: no&lt;br&gt;Other: yes&lt;br&gt;Other trial design description: Observer-Blinded&lt;br&gt;If controlled, specify comparator, Other Medicinial Product: no&lt;br&gt;Placebo: yes&lt;br&gt;Other: no&lt;br&gt;Number of treatment arms in the trial: 2&lt;br&gt;</t>
  </si>
  <si>
    <t>EUCTR2020-004408-32-GR</t>
  </si>
  <si>
    <t>https://www.clinicaltrialsregister.eu/ctr-search/search?query=eudract_number:2020-004408-32</t>
  </si>
  <si>
    <t>ITHACA: A phase 2, randomized, single-blind, placebo-controlled clinical trial to evaluate the safety and efficacy of the complement C3 inhibitor, AMY-101, in COVID-19 patients with acute respiratory distress syndrome (ARDS). - ITHACA</t>
  </si>
  <si>
    <t>Controlled: yes&lt;br&gt;Randomised: yes&lt;br&gt;Open: no&lt;br&gt;Single blind: yes&lt;br&gt;Double blind: no&lt;br&gt;Parallel group: yes&lt;br&gt;Cross over: no&lt;br&gt;Other: no&lt;br&gt;If controlled, specify comparator, Other Medicinial Product: no&lt;br&gt;Placebo: yes&lt;br&gt;Other: no&lt;br&gt;Number of treatment arms in the trial: 2&lt;br&gt;</t>
  </si>
  <si>
    <t>Severe COVID-19, with Acute Respiratory Distress Syndrome (ARDS). &lt;br&gt;MedDRA version: 23.0
Level: LLT
Classification code 10084270
Term: SARS-CoV-2 acute respiratory disease
System Organ Class: 100000004862
;Therapeutic area: Diseases [C] - Respiratory Tract Diseases [C08]</t>
  </si>
  <si>
    <t>Clinical trial of the investigational drug AMY-101 for the treatment of patients with severe COVID-19.</t>
  </si>
  <si>
    <t>Greece;Italy</t>
  </si>
  <si>
    <t>Amyndas Pharmaceuticals S.A.</t>
  </si>
  <si>
    <t>&lt;br&gt;Product Name: AMY-101 acetate (also known as Cp40 and Cp-14 in the scientific literature/ documentation)&lt;br&gt;Pharmaceutical Form: Powder for solution for infusion&lt;br&gt;INN or Proposed INN: Not available yet&lt;br&gt;CAS Number: 1427001-89-5&lt;br&gt;Current Sponsor code: AMY-101 acetate&lt;br&gt;Other descriptive name: S3,S13-CYCLO(D-TYROLSYL-L-ISOLEUCYL-L-CYSTEINYL-L-VALYL-1-METHYL-L-TRYPTOPHYL-L-GLUTAMINYL-L-ASPARTYL-L-TRYPTOPHYL-N-METHYL-L-GLYCYL-L-ALANYL-L-HISTIDYL-L-ARGINYL-L-CYSTEINYL-N-METHYL-L-ISOLEUCINAMIDE) ACETATE&lt;br&gt;Concentration unit: mg milligram(s)&lt;br&gt;Concentration type: equal&lt;br&gt;Concentration number: 50-&lt;br&gt;Pharmaceutical form of the placebo: Solution for infusion&lt;br&gt;Route of administration of the placebo: Intravenous drip use (Noncurrent)&lt;br&gt;&lt;br&gt;</t>
  </si>
  <si>
    <t>EUCTR2020-004695-18-DE</t>
  </si>
  <si>
    <t>https://www.clinicaltrialsregister.eu/ctr-search/search?query=eudract_number:2020-004695-18</t>
  </si>
  <si>
    <t>Reconvalescent plasma/Camostat mesylate early in Sars-CoV-2 Q-PCR positive high risk individuals - RES-Q HR</t>
  </si>
  <si>
    <t xml:space="preserve">Controlled: yes_x000D_
Randomised: yes_x000D_
Open: no_x000D_
Single blind: no_x000D_
Double blind: no_x000D_
Parallel group: no_x000D_
Cross over: no_x000D_
Other: yes_x000D_
Other trial design description: 4-arm, multicenter, randomized, partly double-blind, controlled trial_x000D_
If controlled, specify comparator, Other Medicinial Product: no_x000D_
Placebo: yes_x000D_
Other: no_x000D_
Number of treatment arms in the trial: 4_x000D_
</t>
  </si>
  <si>
    <t>The novel coronavirus designated SARS CoV-2, and the disease caused by this virus designated COVID-19. No treatment is available for early disease stages and non-hospitalized patients to date. This trial focusses on SARS-CoV-2 positive patients with pre-existing risk factors for a moderate or severe COVID-19 disease course. &lt;br&gt;MedDRA version: 23.0_x000D_
Level: LLT_x000D_
Classification code 10053983_x000D_
Term: Corona virus infection_x000D_
System Organ Class: 100000004862_x000D_
 &lt;br&gt;MedDRA version: 23.0_x000D_
Level: LLT_x000D_
Classification code 10084272_x000D_
Term: SARS-CoV-2 infection_x000D_
System Organ Class: 100000004862_x000D_
 &lt;br&gt;MedDRA version: 23.0_x000D_
Level: LLT_x000D_
Classification code 10084442_x000D_
Term: SARS-CoV-2 PCR test positive_x000D_
System Organ Class: 100000004848_x000D_
 &lt;br&gt;MedDRA version: 23.0_x000D_
Level: LLT_x000D_
Classification code 10084270_x000D_
Term: SARS-CoV-2 acute respiratory disease_x000D_
System Organ Class: 100000004862_x000D_
;Therapeutic area: Diseases [C] - Virus Diseases [C02]</t>
  </si>
  <si>
    <t>Plasma from Covid 19 recovered patients or camostat as a therapy for early SARS-CoV-2 infection in high risk individuals</t>
  </si>
  <si>
    <t>Heinrich-Heine-University D‚àö¬∫sseldorf</t>
  </si>
  <si>
    <t>&lt;br&gt;Trade Name: Foipan&lt;br&gt;Product Name: Foipan&lt;br&gt;Product Code: ONO 305&lt;br&gt;Pharmaceutical Form: Film-coated tablet&lt;br&gt;Pharmaceutical form of the placebo: Film-coated tablet&lt;br&gt;Route of administration of the placebo: Oral use&lt;br&gt;&lt;br&gt;Product Name: convalescent plasma&lt;br&gt;Pharmaceutical Form: Infusion&lt;br&gt;&lt;br&gt;</t>
  </si>
  <si>
    <t>EUCTR2020-004719-28-GB</t>
  </si>
  <si>
    <t>https://www.clinicaltrialsregister.eu/ctr-search/search?query=eudract_number:2020-004719-28</t>
  </si>
  <si>
    <t>A Phase III Randomized, Double-blind, Placebo-controlled, Multi-center Study in Adults to Determine the Safety and Efficacy of AZD7442, a Combination Product of Two Monoclonal Antibodies (AZD8895 and AZD1061), for Post-exposure Prophylaxis of COVID-19 - Phase 3 Double blind Study of AZD7442 or Placebo for Post-exposure Prophylaxis of COVID-19 in Adults</t>
  </si>
  <si>
    <t xml:space="preserve">Controlled: yes
Randomised: yes
Open: no
Single blind: no
Double blind: yes
Parallel group: yes
Cross over: no
Other: no
If controlled, specify comparator, Other Medicinial Product: no
Placebo: yes
Other: no
Number of treatment arms in the trial: 2
</t>
  </si>
  <si>
    <t>Phase III, double-blinded study using AZD7442 or Placebo for the prevention of COVID-19 disease in adults who have been potentially exposed to COVID-19".</t>
  </si>
  <si>
    <t>United States;United Kingdom</t>
  </si>
  <si>
    <t>&lt;br&gt;Product Code: AZD1061&lt;br&gt;Pharmaceutical Form: Solution for injection&lt;br&gt;INN or Proposed INN: AZD1061&lt;br&gt;CAS Number: 2420563-99-9&lt;br&gt;Current Sponsor code: AZD1061&lt;br&gt;Other descriptive name: monoclonal antibody (mAb)&lt;br&gt;Concentration unit: mg/ml milligram(s)/millilitre&lt;br&gt;Concentration type: equal&lt;br&gt;Concentration number: 100-&lt;br&gt;Pharmaceutical form of the placebo: Solution for injection&lt;br&gt;Route of administration of the placebo: Intramuscular use&lt;br&gt;&lt;br&gt;Product Code: AZD8895&lt;br&gt;Pharmaceutical Form: Solution for injection&lt;br&gt;INN or Proposed INN: AZD8895&lt;br&gt;CAS Number: 2420564-02-7&lt;br&gt;Current Sponsor code: AZD8895&lt;br&gt;Other descriptive name: monoclonal antibody (mAb)&lt;br&gt;Concentration unit: mg/ml milligram(s)/millilitre&lt;br&gt;Concentration type: equal&lt;br&gt;Concentration number: 100-&lt;br&gt;Pharmaceutical form of the placebo: Solution for injection&lt;br&gt;Route of administration of the placebo: Intramuscular use&lt;br&gt;&lt;br&gt;</t>
  </si>
  <si>
    <t>EUCTR2020-004743-83-GB</t>
  </si>
  <si>
    <t>https://www.clinicaltrialsregister.eu/ctr-search/search?query=eudract_number:2020-004743-83</t>
  </si>
  <si>
    <t>A randomised, double-blind, placebo-controlled, Phase III trial to determine the efficacy and safety of inhaled SNG001 for the treatment of patients hospitalised due to moderate COVID-19 - Phase III trial of inhaled anti-viral (SNG001) for SARS-CoV-2</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</si>
  <si>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3&lt;br&gt;</t>
  </si>
  <si>
    <t>A trial of an inhaled antiviral drug to treat or prevent severe respiratory difficulties in patients hospitalised with moderate COVID-19</t>
  </si>
  <si>
    <t>Italy;India;France;Peru;South Africa;Netherlands;Moldova, Republic of;Turkey;United Kingdom;Mexico;Canada;Argentina;Brazil;Belgium;United States;Portugal;Serbia;Spain;Ukraine;Israel;Chile;Russian Federation;Colombia;Poland;Romania;Germany</t>
  </si>
  <si>
    <t>&lt;br&gt;Product Name: Interferon beta-1a (IFN-‚àö√º1a) &lt;br&gt;Product Code: SNG001&lt;br&gt;Pharmaceutical Form: Inhalation solution&lt;br&gt;INN or Proposed INN: Interferon beta-1a&lt;br&gt;Current Sponsor code: SNG001&lt;br&gt;Concentration unit: million IU million international units&lt;br&gt;Concentration type: equal&lt;br&gt;Concentration number: 12 -&lt;br&gt;Pharmaceutical form of the placebo: Nebuliser solution&lt;br&gt;Route of administration of the placebo: Inhalation use&lt;br&gt;&lt;br&gt;</t>
  </si>
  <si>
    <t>EUCTR2020-004928-42-HU</t>
  </si>
  <si>
    <t>https://www.clinicaltrialsregister.eu/ctr-search/search?query=eudract_number:2020-004928-42</t>
  </si>
  <si>
    <t>Open-label study to assess the safety of REMdesivir-HU as Eligible Novel therapY for moderate and severe Covid-19 patients</t>
  </si>
  <si>
    <t>SARS-CoV-2 Infection &lt;br&gt;MedDRA version: 23.0_x000D_
Level: PT_x000D_
Classification code 10084268_x000D_
Term: COVID-19_x000D_
System Organ Class: 10021881 - Infections and infestations_x000D_
;Therapeutic area: Diseases [C] - Virus Diseases [C02]</t>
  </si>
  <si>
    <t>Clinical trail of remdesivir in Covid-19 patinets</t>
  </si>
  <si>
    <t>&lt;br&gt;Product Name: Remdesivir-HU 100 mg concentrate for solution for infusion                        &lt;br&gt;Pharmaceutical Form: Infusion&lt;br&gt;&lt;br&gt;</t>
  </si>
  <si>
    <t>IRCT20080901001165N48</t>
  </si>
  <si>
    <t>http://en.irct.ir/trial/47318</t>
  </si>
  <si>
    <t>Investigating the efficacy of Zofa (a herbal medicine) in symptom management of patients with COVID-19</t>
  </si>
  <si>
    <t>Randomization: Randomized, Blinding: Not blinded, Placebo: Not used, Assignment: Parallel, Purpose: Treatment, Randomization description: Block Randomization method is used to randomized the patients.</t>
  </si>
  <si>
    <t>IRCT</t>
  </si>
  <si>
    <t>COVID-19. &lt;br&gt;Covid-19;U07.1</t>
  </si>
  <si>
    <t>Iran (Islamic Republic of)</t>
  </si>
  <si>
    <t>Niak pharmaceutical company</t>
  </si>
  <si>
    <t>Intervention 1: Intervention group: Syrup Zofa 10 ml every 8 hours, for 7 days. (In addition to routine treatment according to the latest national guideline for the treatment of new corona-virus). Intervention 2: Control group: Routine treatment according to the latest national guideline for the treatment of new corona-virus.</t>
  </si>
  <si>
    <t>IRCT20080901001165N50</t>
  </si>
  <si>
    <t>http://en.irct.ir/trial/47576</t>
  </si>
  <si>
    <t>Investigating the efficacy and safety of Azithromycin inhaled spray in controlling the symptoms of patients with COVID-19</t>
  </si>
  <si>
    <t>Randomization: Randomized, Blinding: Not blinded, Placebo: Not used, Assignment: Parallel, Purpose: Treatment, Randomization description: Block Randomization method is used to randomized the patients._x000D_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t>
  </si>
  <si>
    <t>Sina Darou Laboratories Company</t>
  </si>
  <si>
    <t>Intervention 1: Intervention group: Azithromycin inhaled spray (500¬¨¬µg/ml) 1 puff every 12 hours, for 7 days (In addition to routine treatment according to the latest national guideline for the treatment of new corona-virus). Intervention 2: Control group: Routine treatment according to the latest national guideline for the treatment of new corona-virus.</t>
  </si>
  <si>
    <t>IRCT20080901001165N53</t>
  </si>
  <si>
    <t>http://en.irct.ir/trial/48066</t>
  </si>
  <si>
    <t>Investigating the efficacy and safety of Interferon Beta1a nasal spray in controlling the symptoms of patients with COVID-19</t>
  </si>
  <si>
    <t xml:space="preserve">_x000D_
                Randomization: Randomized, Blinding: Not blinded, Placebo: Not used, Assignment: Parallel, Purpose: Treatment, Randomization description: Block Randomization method is used to randomized the patients._x000D_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group._x000D_
</t>
  </si>
  <si>
    <t>Bagheiat-allah University of Medical Sciences</t>
  </si>
  <si>
    <t>Intervention 1: Intervention group: Interferon Beta 1a  nasal spray  1 puff in each nostril every 6 hours, for 14 days (In addition to routine treatment according to the latest national guideline for the treatment of new corona-virus). Intervention 2: Control group: Routine treatment according to the latest national guideline for the treatment of new corona-virus.</t>
  </si>
  <si>
    <t>IRCT20080901001165N58</t>
  </si>
  <si>
    <t>http://en.irct.ir/trial/48394</t>
  </si>
  <si>
    <t>Investigating the efficacy and safety of Plasmapheresis in patients with Moderate to severe COVID-19</t>
  </si>
  <si>
    <t>Intervention 1: Intervention group: Plasmapheresis 3-5 session (based on clinical improvement), In addition to  Amp. Methylprednisolone (500 mg day1, 250 mg day 2 and day3, IV) and routine treatment according to the latest national guideline for the treatment of new corona-virus. Intervention 2: Control group: Amp. Methylprednisolone (500 mg day1, 250 mg day 2 and day3, IV) and routine treatment according to the latest national guideline for the treatment of new corona-virusfor the treatment of new corona-virus.</t>
  </si>
  <si>
    <t>IRCT20080907001222N2</t>
  </si>
  <si>
    <t>http://en.irct.ir/trial/37981</t>
  </si>
  <si>
    <t>Comparison of therapeutic effect of nigella sativa and corticosterioid in orabase on oral erosive atrophic lichen planus:A randomized triple blind clinical trial</t>
  </si>
  <si>
    <t>Randomization: Randomized, Blinding: Triple blinded, Placebo: Not used, Assignment: Parallel, Purpose: Treatment, Randomization description: In this study, patients are randomly divided into two groups. Randomization is performed Based on the random numbers table obtained from www.randomizer.org.Even number will be allocated in intervention group and odd number in control group, Blinding description: Two orabase will be made completely the same ,for taste and color similarity we will add sub therapeutic dose of nigella sativa  and color to orabase  in control group  so patients,outcome assessor and data analyser will be blind to drug type.</t>
  </si>
  <si>
    <t>lichen planus. &lt;br&gt;Lichen planus</t>
  </si>
  <si>
    <t>Comparison of therapeutic effect of nigella sativa and corticosterioid in orabase on oral erosive atrophic lichen planus</t>
  </si>
  <si>
    <t>Mashhad University of Medical Sciences</t>
  </si>
  <si>
    <t>Intervention 1: In intervention group patients will use nigella sativa  orabase (5%) 3 times a day for one month. Intervention 2: Control group: In this group patients will receive routine treatment  which is orabase containing corticosteroid (Triamcinolone 0-1%) 3 time a day topically  for one month.</t>
  </si>
  <si>
    <t>IRCT20081011001323N23</t>
  </si>
  <si>
    <t>http://en.irct.ir/trial/35993</t>
  </si>
  <si>
    <t>Comparison effect of  Nigella sativa  and tamsulosin on pain improvement and passage of renal and ureteral stones  sized 4-10 millimeter</t>
  </si>
  <si>
    <t>Randomization: Randomized, Blinding: Not blinded, Placebo: Not used, Assignment: Parallel, Purpose: Treatment, Randomization description: Patients are allocated randomly with simple sequential allocation in one of the two study groups (Nigella sativa or tamsulosin) by help of sealed envelope and receive the intervention of the same group. The unit of randomization will be the referred patient. In every envelope, one of two codes (A=Nigella sativa) and or (B=tamsulosin) will be taken. The sealed envelopes will be placed at the disposal of the expert. With the referral of each patient one of the envelopes will be randomly selected by the patients and will be introduced as a study group. The stratification approach is not used. Concealment will not take place in the study.</t>
  </si>
  <si>
    <t>Calculus of kidney and ureter. &lt;br&gt;Calculus of kidney with calculus of ureter;N20.2</t>
  </si>
  <si>
    <t>Effect of Nigella sativa  and tamsulosin on urinary stones</t>
  </si>
  <si>
    <t>Yasouj University of Medical Sciences</t>
  </si>
  <si>
    <t>Intervention 1: Intervention group:  Nigella sativa in form of capsule(produced by Salamat Zagros company) will prepare and prescribed in divided  dosage of 15mg/kg (milligram/kilogram) per day after meal with one glass of water for two weeks. Intervention 2: Control group: Tamsulosin capsule 0.4 mg (produced by Abidi Company) will prescribe every night with one glass of water for two weeks.</t>
  </si>
  <si>
    <t>IRCT20081019001369N5</t>
  </si>
  <si>
    <t>http://en.irct.ir/trial/47141</t>
  </si>
  <si>
    <t>Clinical trial of lithium in improving the clinical and laboratory symptoms of patients with COVID-19</t>
  </si>
  <si>
    <t>Randomization: Randomized, Blinding: Double blinded, Placebo: Used, Assignment: Parallel, Purpose: Treatment, Randomization description: Randomization in three stages: 1- Random sequence_x000D_
generation: this step simple or limited randomization will_x000D_
be done based on a table of random numbers 2-_x000D_
Allocation concealment: which is done in the form of_x000D_
coded boxes (numbered drug containers) with a random_x000D_
sequence. In this method, a number of boxes with the_x000D_
same shape and size are numbered based on random_x000D_
sequences and contain drugs or placebo that have a_x000D_
completely similar appearance. 3- Execution of random_x000D_
allocation process: A: Identify the person who creates the_x000D_
random sequence B: A person who evaluates and_x000D_
registers researchers in terms of inclusion and exclusion_x000D_
criteria C: The person who assigned the participants to_x000D_
the groups: infectious diseases specialist The main_x000D_
researcher of the project, who creates a random_x000D_
sequence, does not interfere in other stages of_x000D_
randomization, includin</t>
  </si>
  <si>
    <t>covid-19. &lt;br&gt;COVID-19 Disease;U07.1</t>
  </si>
  <si>
    <t>Effect of lithium carbonate  on COVID-19</t>
  </si>
  <si>
    <t>Intervention 1: Intervention group: In addition to the standard treatment regimen for COVID-19, the lithium carbonate  tablets (300 mg/day to  900 mg/day)  will be given for 2 weeks. Intervention 2: Control group: Patients on the standard treatment regimen for COVID-19 will receive placebo tablets once a day for 2 weeks. The placebo is formulated in tablets of the same shape and size as the drug tablets and contains inert agents.</t>
  </si>
  <si>
    <t>IRCT20081019001369N6</t>
  </si>
  <si>
    <t>http://en.irct.ir/trial/47188</t>
  </si>
  <si>
    <t>Evaluation of the effect of trans sodium crocetinate in respiratory distress caused by COVID-19</t>
  </si>
  <si>
    <t>Randomization: Randomized, Blinding: Not blinded, Placebo: Not used, Assignment: Parallel, Purpose: Treatment, Randomization description: Simple randomized method according to randome numbers table.</t>
  </si>
  <si>
    <t>Covid-19. &lt;br&gt;COVID-19 Disease;U07.1</t>
  </si>
  <si>
    <t>Clinical trial of trans sodium crocetinate  against COVID-19</t>
  </si>
  <si>
    <t>Intervention 1: Intervention group: In addition to the standard treatment regimen for COVID-19, the trans sodium crocetinate 1 mg/kg/day will be given i.v.  for 1 weeks. Intervention 2: Control group: Patients will received the standard treatment regimen for COVID-19 for 7 days.</t>
  </si>
  <si>
    <t>IRCT20090117001556N122</t>
  </si>
  <si>
    <t>http://en.irct.ir/trial/43102</t>
  </si>
  <si>
    <t>Tipepidine as adjuvant therapt in major depression: a randomised controlled trial</t>
  </si>
  <si>
    <t>Randomization: Randomized, Blinding: Double blinded, Placebo: Used, Assignment: Parallel, Purpose: Treatment, Randomization description: Random permuted block, Blinding description: The participants, clinicians and outcome raters will be blind regarding grouping.</t>
  </si>
  <si>
    <t>Major Depressive Disorder. &lt;br&gt;Major depressive disorder, single episode, moderate;F32.1</t>
  </si>
  <si>
    <t>Tipepidine as adjuvant therapt in major depression</t>
  </si>
  <si>
    <t>Tehran University of Medical Sciences,</t>
  </si>
  <si>
    <t>Intervention 1: Intervention group: tablet citalopram 40 mg/day plus Capsule tipipedine 30 mg BID as intervention group for 6 weeks. Intervention 2: Intervention group: tablet citalopram 40 mg/day plus placebo as control group for 6 weeks.</t>
  </si>
  <si>
    <t>IRCT20090609002017N35</t>
  </si>
  <si>
    <t>http://en.irct.ir/trial/48058</t>
  </si>
  <si>
    <t>Assessment of boron-containing compounds and oleoylethanolamide supplementation on the  recovery trend in Patients with  COVID-19: A double-blind randomized placebo-controlled clinical trial</t>
  </si>
  <si>
    <t>Randomization: Randomized, Blinding: Double blinded, Placebo: Used, Assignment: Parallel, Purpose: Treatment, Randomization description: Individuals with inclusion criteria divided into intervention and control groups using Random allocation software (RAS), Blinding description: The intervention and control groups individuals and main researcher do not know the type of supplements.</t>
  </si>
  <si>
    <t>COVID - 19. &lt;br&gt;Coronavirus infection, unspecified;U07.01</t>
  </si>
  <si>
    <t>Assessment of boron-containing compounds  and Oleoylethanolamid  supplementation in the treatment of COVID-19</t>
  </si>
  <si>
    <t>Tabriz University of Medical Sciences</t>
  </si>
  <si>
    <t>Intervention 1: Group 1 consume  2 capsules containing 5 mg boron containing compound per day for two weeks. Intervention 2: Group 2 consume  2 capsules containing 200 mg oleoylethanolamide per day for two weeks. Intervention 3: Group 3 consume  2 capsules containing  5 mg boron containing compound and 200 mg oleoylethanolamide per day for two weeks. Intervention 4: Group 4 as a control group consume  2 placebo capsules containing  starch powder per day for two weeks.</t>
  </si>
  <si>
    <t>IRCT20090701002113N2</t>
  </si>
  <si>
    <t>http://en.irct.ir/trial/50275</t>
  </si>
  <si>
    <t>Methylene Blue for the Treatment of COVID-19: A Randomized Clinical Trial</t>
  </si>
  <si>
    <t>Randomization: Randomized, Blinding: Not blinded, Placebo: Not used, Assignment: Parallel, Purpose: Treatment, Randomization description: Random allocation (case:control 1:1) will be done using the permuted block randomization method (block size of 4). The randomization sequence will be generated with an online program available from https://www.sealedenvelope.com/simple-randomiser/v1/lists. The generated random sequence will be inserted in an opaque envelop enumerated in sequence from 001 to 260, each of which will be used for consecutive study participants.</t>
  </si>
  <si>
    <t>COVID-19 infection. &lt;br&gt;COVID-19, virus identified;U07.1</t>
  </si>
  <si>
    <t>Methylene Blue in COVID-19</t>
  </si>
  <si>
    <t>Shiraz University of Medical Sciences</t>
  </si>
  <si>
    <t>Intervention 1: Intervention group: In order to minimize any bias between groups as a general policy, all patients will only receive lopinavir/retonavir (Kaletra¬¨√Ü) and corticosteroids as their treatment regimen for COVID-19. Antibiotic medications use will be limited as much as possible and will only be used in each specific case based on the diagnosis of the infectious specialist or intensivist when necessary. On the second day of hospital admission, the intervention group will initially receive a single intravenous bolus of 1 mg/kg (1% solution) of methylene blue administered over 20-60 minutes. The patients will then be given 0.25 mg/kg per hour dose of methylene bluefor 24 hours. Methylene blue has a commercial name of METIBLO and generic name of Methylthioninium chloride . Each 1ml ampule contains 10 mg methylthionium chloride. It is made in Belgium by Oterop company. Intervention 2: Control group:  These patients will only receive lopinavir/retonavir (Kaletra¬¨√Ü) and corticosteroids as their treatment regimen for COVID-19. Antibiotic medications use will be limited as much as possible and will only be used in each specific case based on the diagnosis of the infectious disease specialist or emergency medicine specialist when necessary.</t>
  </si>
  <si>
    <t>IRCT20090808002306N5</t>
  </si>
  <si>
    <t>http://en.irct.ir/trial/41645</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</si>
  <si>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</si>
  <si>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Randomization: Randomized, Blinding: Not blinded, Placebo: Not used, Assignment: Parallel, Purpose: Treatment, Randomization description: Patients with inclusion criteria will be randomly assigned to two groups of case and control using Research randomizer software.</t>
  </si>
  <si>
    <t>Aspiration pneumonia. &lt;br&gt;Lobar pneumonia, unspecified organism;J18.1</t>
  </si>
  <si>
    <t>The efficacy of recommended treatment protocol for the antimicrobial therapy of aspiration pneumonia in opioid overdosed patients</t>
  </si>
  <si>
    <t>Esfahan University of Medical Sciences</t>
  </si>
  <si>
    <t>Intervention 1: Control group:Patients receiving ceftriaxone + clindamycin. Intervention 2: Case group:Patients receiving  Ampicillin/Sulbactam.</t>
  </si>
  <si>
    <t>IRCT20091111002695N9</t>
  </si>
  <si>
    <t>http://en.irct.ir/trial/39445</t>
  </si>
  <si>
    <t>The effect of Itraconazole on airways remodeling in patients with severe refractory asthma</t>
  </si>
  <si>
    <t>Randomization: Randomized, Blinding: Double blinded, Placebo: Used, Assignment: Parallel, Purpose: Treatment, Randomization description: By using the Randomizer website (https://www.randomizer.org/ ) 75 codes will be divided into 75 groups of Itraconazole, Prednisolone and Placebu, Blinding description: All the drugs will be prepared with united shape, color and packages. the only difference is the code on the package. The drugs will be given to our colleague who is present in the clinic everyday and is blinded to the types of the drugs and groups of treatment.  Each time the patients refer to our clinic they will receive the same drug based on their randomized code.</t>
  </si>
  <si>
    <t>Severe persistent asthma. &lt;br&gt;Severe persistent asthma;J45.5</t>
  </si>
  <si>
    <t>effect of Itraconazole in severe asthma</t>
  </si>
  <si>
    <t>Islamic Azad University</t>
  </si>
  <si>
    <t>Intervention 1: Intervention group 1: Itraconazole 100 mg in form of soft gelatin capsule, one each 12 hours, for 8 months. This drug is provided by Alborz Darou Company. Intervention 2: Intervention group2: Prednisoline 5mg  in form of soft gelatin capsule, one each 12 hours, for 8 months. The Active Pharmaceutical Ingredient is provided by Alborz Bulk Company. Intervention 3: Control group: Placebo in form of soft gelatin capsule containing Lactose, one each 12 hours, for 8 months.</t>
  </si>
  <si>
    <t>IRCT20100101002950N5</t>
  </si>
  <si>
    <t>http://en.irct.ir/trial/36704</t>
  </si>
  <si>
    <t>A comparison of the effect of oral Curcumin and Prednizolon on pain relief and size of the lesions in patients with Oral Lichen Planus lesions who refer to OMF center of Dental University of Gilan and private office in Rasht 1396-97</t>
  </si>
  <si>
    <t>Randomization: Randomized, Blinding: Double blinded, Placebo: Not used, Assignment: Parallel, Purpose: Treatment, Randomization description: For divition of participants into 2 random groups of 28 members, first give each participant number 1 to 56. then we will devide them randomly(complete randomization excel file is available) :block identifier, block size, sequence within block, treatment, code ‚Äö√Ñ¬¢1, 4, 1, Group B, OK1‚Äö√Ñ¬¢1, 4, 2, Group A, NY0‚Äö√Ñ¬¢1, 4, 3, Group A, CA8‚Äö√Ñ¬¢1, 4, 4, Group B, UP6‚Äö√Ñ¬¢2, 4, 1, Group B, LA0‚Äö√Ñ¬¢2, 4, 2, Group A, VK2‚Äö√Ñ¬¢2, 4, 3, Group B, AY0‚Äö√Ñ¬¢2, 4, 4, Group A, LW6‚Äö√Ñ¬¢3, 4, 1, Group A, CM7‚Äö√Ñ¬¢3, 4, 2, Group B, BX0, Blinding description: The study  will be double-blinde. the information of randomization just will be give to the secretory and drugs for 2 groups will be count and put into an envelope for each person. information for correct use of drugs will be give to patients separately in another room.</t>
  </si>
  <si>
    <t>Oral Lichen Planus. &lt;br&gt;Lichen planus</t>
  </si>
  <si>
    <t>Rasht University of Medical Sciences</t>
  </si>
  <si>
    <t>Intervention 1: Intervention group: Consumption of 80 mg oral Curcumin capsule once a day for 1 month. Intervention 2: Control group: Consumption of 2 capsules of Prednizolone 5mg once a day for 1 month and after that for 10 days 5mg Prednizolone per day for tapering.</t>
  </si>
  <si>
    <t>IRCT20100107003014N19</t>
  </si>
  <si>
    <t>http://en.irct.ir/trial/28183</t>
  </si>
  <si>
    <t>Comparison of the clinical effectiveness of the two different doses of Meropenem in critically ill patients with hospital acquired or ventilator associated pneumonia: a randomized single-blind clinical trial</t>
  </si>
  <si>
    <t>Randomization: Randomized, Blinding: Single blinded, Placebo: Not used, Assignment: Parallel, Purpose: Treatment, Randomization description: Block randomization with sealed envelops, Blinding description: ?he investigator who does the meropenem MIC test on bacteria which had been cultured from patients' sputum samples is blind to which patients receive which interventions.</t>
  </si>
  <si>
    <t>Bacterial pneumonia. &lt;br&gt;Bacterial pneumonia, not elsewhere classified</t>
  </si>
  <si>
    <t>Comparison of the clinical effectiveness of the two different doses of Meropenem in pneumonia</t>
  </si>
  <si>
    <t>Sari University of Medical Sciences</t>
  </si>
  <si>
    <t>Intervention 1: Intervention group: Meropenem 3 gram every 8 hours, 3 hours extended infusion for 7 days. Intervention 2: Control group:  Meropenem 2 gram every 8 hours, 3 hours extended infusion for 7 days.</t>
  </si>
  <si>
    <t>IRCT20100107003014N22</t>
  </si>
  <si>
    <t>http://en.irct.ir/trial/34554</t>
  </si>
  <si>
    <t>Study of the effect of dexmetedomidine on the outcome of patients with septic shock admitted to the intensive care unit, a randomized single blind placebo controlled trial</t>
  </si>
  <si>
    <t>Randomization: Randomized, Blinding: Single blinded, Placebo: Not used, Assignment: Parallel, Purpose: Treatment, Randomization description: patients will be divided into two groups by block randomization allocation with random table number. Each patient will be given a dedicated code.33 patients will be in the control group and 33 patients will be in the recipient group, Blinding description: The investigator who register patient's hemodynamic changes, is blind to which patients receive which intervention.</t>
  </si>
  <si>
    <t>Septic shock. &lt;br&gt;Other shock</t>
  </si>
  <si>
    <t>effect of dexmedetomidine on the outcome of septic shock patients</t>
  </si>
  <si>
    <t>Iran (Islamic Republic of);Iran (Islamic Republic of)</t>
  </si>
  <si>
    <t>Intervention 1: Intervention group: Dexmedetomidine 0.8 micro/kg/h for 12 hours. Intervention 2: Control group: Serum Normal saline 6 cc/kg/hr up to 12 hr.</t>
  </si>
  <si>
    <t>IRCT20100130003227N14</t>
  </si>
  <si>
    <t>http://en.irct.ir/trial/38706</t>
  </si>
  <si>
    <t>Comparison of the effect of sweet and valerian hyaluronan on the pain of primary dysmenorrhea</t>
  </si>
  <si>
    <t>Randomization: Randomized, Blinding: Not blinded, Placebo: Not used, Assignment: Parallel, Purpose: Supportive, Randomization description: Individuals will be assigned into the intervention or control groups using a random numbers table.</t>
  </si>
  <si>
    <t>Primary Dysmenorrhea. &lt;br&gt;Primary dysmenorrhea;N94.4</t>
  </si>
  <si>
    <t>Effect of Sweet and Valerian Fennel on Primary Dysmenorrhea</t>
  </si>
  <si>
    <t>University Khomein Medical Sciences</t>
  </si>
  <si>
    <t>Intervention 1: capsule of fennel (30 mg of essential oils of sweet fennel). Baryj Company is a product of the country of Iran and the soft brand of phenoline four days a day, two days before the beginning of the menstruation, up to three days after the onset of pain, for 5 days. Intervention 2: Valerian Valerian capsules (350 mg of roots of the plant) made by Herb Drug Company in Iran for 3 days at the start of menstruation for three days. Intervention 3: Control group: Control group: Control group: One of the commonly used treatments for the treatment of primary dysmenorrhea, ie, mefenamic acid (250 mg) (15) with the ponstan brand name of Razak Company, 4 times every 6 hours for 2 months (monthly cycle).</t>
  </si>
  <si>
    <t>IRCT20100228003449N25</t>
  </si>
  <si>
    <t>http://en.irct.ir/trial/40921</t>
  </si>
  <si>
    <t>Evaluation of Midodrine Effect  on Lactate Clearance in Patients with Septic Shock</t>
  </si>
  <si>
    <t>Randomization: Randomized, Blinding: Not blinded, Placebo: Not used, Assignment: Parallel, Purpose: Treatment, Randomization description: Randomization will be done according to the blocks randomization method. In accordance with the sample size, seven blocks will be chosen. Random sequences will be created  by SAS software.</t>
  </si>
  <si>
    <t>Sepsis and septic shock. &lt;br&gt;Sepsis, unspecified organism;A41.9</t>
  </si>
  <si>
    <t>Midodrine in Septic Shock</t>
  </si>
  <si>
    <t>Tehran University of Medical Sciences</t>
  </si>
  <si>
    <t>Intervention 1: Intervention group: Patients in this group will receive midodrine tablet 10 mg three times a day (Takeda Pharmaceutical Company., Austria) concomitant with the standard care of septic shock up to when the lactate serum level reach below 18mg/dL. Intervention 2: Control group: Patients in this group will receive the standard care of septic shock.</t>
  </si>
  <si>
    <t>IRCT20100228003449N27</t>
  </si>
  <si>
    <t>http://en.irct.ir/trial/46545</t>
  </si>
  <si>
    <t>Evaluating efficacy and safety of interferone ‚àö√º-1b (IFN ‚àö√º-1b) in the treatment of COVID-19</t>
  </si>
  <si>
    <t>Randomization: Randomized, Blinding: Not blinded, Placebo: Not used, Assignment: Parallel, Purpose: Treatment, Randomization description: Patients with inclusion criteria of the study will be recruited in the intervention or the control group according the permuted block randomization (5 blocks and 3 patients in each block).</t>
  </si>
  <si>
    <t>COVID-19 pneumonia.</t>
  </si>
  <si>
    <t>Interferon ‚àö√º in treatment  of COVID-19</t>
  </si>
  <si>
    <t>Intervention 1: Intervention group: Concomitant with the national corona treatment recommendation (hydroxychloroquine + lopinavir/ritonavir), patients will receive interferon ‚àö√º, sub-type 1b (Zist Daru Daneh Company) with dose of 250 mcg subcutaneously every other day for 14 days. Intervention 2: Control group: Patients will receive the national corona treatment recommendation (hydroxychloroquine + lopinavir/ritonavir) for at least 5 days.</t>
  </si>
  <si>
    <t>IRCT20100228003449N31</t>
  </si>
  <si>
    <t>http://en.irct.ir/trial/51163</t>
  </si>
  <si>
    <t>Comparing efficacy and safety of different doses of dexamethasone in hospitalized patients with COVID-19</t>
  </si>
  <si>
    <t>Randomization: Randomized, Blinding: Not blinded, Placebo: Not used, Assignment: Parallel, Purpose: Treatment, Randomization description: Randomization will be done according to the blocks randomization method. Regarding to the sample size, 3 patients will be include in each block. According to 3 different doses of A-B-C, six different combinations of ABC, ACB, BAC, BCA, CAB, CBA exist. SAS procedure PROC PLAN will be applied to generate the random numbers. For numbers 0-1/6, 1/6-2/6, 2/6-3/6, 3/6-4/6, 4/6- 5/6 and 5/6-6/6 following combinations ABC, ACB, BAC, BCA, CAB, CBA will be assigned respectively.</t>
  </si>
  <si>
    <t>COVID-19 pneumonia. &lt;br&gt;COVID-19, virus identified;U07.1</t>
  </si>
  <si>
    <t>Corticosteroids in COVID-19</t>
  </si>
  <si>
    <t>Intervention 1: Intervention group: Concomitant with the standard of care, patients in group 1 will receive dexamethasone 4 mg IV BD for 7-10-days. Patients will be daily followed for response to the therapy and adverse reactions. Intervention 2: Intervention group: Intervention group: Concomitant with the standard of care, patients in group 2 will receive dexamethasone 8 mg IV BD for 7-10-days. Patients will be daily followed for response to the therapy and adverse reactions. Intervention 3: Intervention group: Concomitant with the standard of care, patients in group 3 will receive dexamethasone 8 mg IV TDS or more for 7-10-days. Patients will be daily followed for response to the therapy and adverse reactions.</t>
  </si>
  <si>
    <t>IRCT20100512003915N20</t>
  </si>
  <si>
    <t>http://en.irct.ir/trial/31038</t>
  </si>
  <si>
    <t>Effect of intratracheal budesonide with surfactant in  management of respiratory distress syndrome for prevention of bronchopulmonary dysplasia in preterm infants</t>
  </si>
  <si>
    <t>Randomization: Randomized, Blinding: Double blinded, Placebo: Not used, Assignment: Parallel, Purpose: Prevention, Randomization description: newborn infants who met study criteria randomly  allocate in two groups (surfactant and surfactant with budesonide) based on generated random number list, Blinding description: infants don't know the used drugs. clinical manager administer prepared drug according patients code. outcome is recorded by a nurse who is not aware administered drugs . researcher is blind about patients groups and records data.</t>
  </si>
  <si>
    <t>Respiratory distress syndrome of newborn. &lt;br&gt;Respiratory distress syndrome of newborn</t>
  </si>
  <si>
    <t>Administration of budesonide with surfactant and prevention of bronchopulmonary dysplasia</t>
  </si>
  <si>
    <t>Intervention 1: Intervention group: neonates receive budesonide 0.25 mg/kg in addition to intratracheal surfactant. Intervention 2: Control group: neonates receive intratracheal surfactant 2.5 cc/kg (crusurf? Chessia, Italy).</t>
  </si>
  <si>
    <t>IRCT20100513003922N4</t>
  </si>
  <si>
    <t>http://en.irct.ir/trial/35370</t>
  </si>
  <si>
    <t>Comparing the effectiveness of olive leaf extract and Pregabalin on symptomatic treatment of diabetic neuropathy</t>
  </si>
  <si>
    <t>Randomization: Randomized, Blinding: Double blinded, Placebo: Not used, Assignment: Parallel, Purpose: Treatment, Randomization description: Patients are divided into two treatment groups based on the table of randomized numbers. A point is selected from the table of randomized numbers. From that point, the displacement will be done to the right and in the direction of the horizon. Odd numbers are assigned to  the chemical treatment group and even numbers are assigned to the herbal treatment group, Blinding description: Patients participating in the study are unaware of the type of drug they receive (herbal or chemical). In addition, the researcher completing the questionnaire is also unaware of the type of drug that the patient has received.</t>
  </si>
  <si>
    <t>Diabetic neuropathy. &lt;br&gt;Diabetic autonomic neuropathy;E10.4</t>
  </si>
  <si>
    <t>Study of effect of olive leaves on diabetic neuropathy</t>
  </si>
  <si>
    <t>Kermanshah University of Medical Sciences</t>
  </si>
  <si>
    <t>Intervention 1: Intervention group: Olive leaf extract (capsule) is given orally three times a day for three consecutive months. Intervention 2: Control group: Pregabalin is prescribed orally twice a day for three consecutive months.</t>
  </si>
  <si>
    <t>IRCT20101211005363N14</t>
  </si>
  <si>
    <t>http://en.irct.ir/trial/42777</t>
  </si>
  <si>
    <t>Comparison between mucoadhesive form from Carbomer and HydroxyPropylCellulose containing commercial chlorhexidine 0.2% and commercial chlorhexidine 0.2% solution for prevention of ventilator associated pneumonia in Intensive Care Unit (ICU) patients</t>
  </si>
  <si>
    <t>Randomization: Randomized, Blinding: Double blinded, Placebo: Not used, Assignment: Parallel, Purpose: Prevention, Randomization description: Patients were randomly divided into two groups with 32 patients in each of them with using Random allocation software. The numbered envelopes will be arranged in the order of 1 to 64, respectively, and within each envelope the type of treatment is specified, which will be executed after the treatment envelope is opened,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</si>
  <si>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</si>
  <si>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Chlorhexidine 0.2% in a mucoadhesive polymeric gel from Carbomer and HPC on prevention of ventilator associated pneumonia</t>
  </si>
  <si>
    <t>Zanjan University of Medical Sciences</t>
  </si>
  <si>
    <t>Intervention 1: Intervention group: The first group will receive 5 ml chlorhexidine 0.2% (product of Behsa pharmaceutical company) as mouthwash three times per day in a mucoadhesive form from Carbomer and HydroxyPropylCellulose containing chlorhexidine 0.2% solution prepared at the School of Pharmacy of Zanjan University of Medical Sciences . Intervention 2: Control group: The control group will receive 5 ml chlorhexidine 0.2% product of Behsa pharmaceutical company three times per day.</t>
  </si>
  <si>
    <t>IRCT20111107008022N5</t>
  </si>
  <si>
    <t>http://en.irct.ir/trial/35126</t>
  </si>
  <si>
    <t>Comparative bioequivalence study of two different Metformin 750mg formulations (Koushan pharmed &amp; reference) in 24 Iranian volunteers</t>
  </si>
  <si>
    <t>Randomization: Randomized, Blinding: Single blinded, Placebo: Not used, Assignment: Crossover, Purpose: Health service research, Randomization description: In the first period, the test and the reference drug are randomly divided into two groups of 12 (group A and B), then in the second period, in the cross over form, the groups A and B will be received reference and test drug, Blinding description: In this study, the volunteers, according to the predetermined random table that is available to the researcher, are in one of the groups receiving the test and reference drug. To blind the analyst and volunteers, the information collected from the drug concentration in the plasma of them is encoded and will be unlocked the codes after completion of the analysis.</t>
  </si>
  <si>
    <t>Health and normal volunteers. &lt;br&gt;--</t>
  </si>
  <si>
    <t>Bioequivalence</t>
  </si>
  <si>
    <t>Bioequivalency study of two different Metformin formulations</t>
  </si>
  <si>
    <t>Kushan Pharmed  Company</t>
  </si>
  <si>
    <t>Intervention 1: Intervention group: Single dose of Metformin 750 mg tablet manufactured by Koushan Pharmed Pharmaceutical company in 24 healthy volunteers. Intervention 2: Intervention group: Single dose of Glucophage 750 mg tablet manufactured by Merck Pharmaceutical company in 24 healthy volunteers.</t>
  </si>
  <si>
    <t>IRCT20120215009014N267</t>
  </si>
  <si>
    <t>http://en.irct.ir/trial/38082</t>
  </si>
  <si>
    <t>Effect of Inderal with and without Rosuvastatin on migraine attacks: A triple blind randomized clinical trial</t>
  </si>
  <si>
    <t>Randomization: Randomized, Blinding: Triple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six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The analyzer will be unaware of the type of interventions Therefore,</t>
  </si>
  <si>
    <t>Migraine. &lt;br&gt;Migraine</t>
  </si>
  <si>
    <t>Effect of Inderal with and without Rosuvastatin on migraine attacks</t>
  </si>
  <si>
    <t>Hamedan University of Medical Sciences</t>
  </si>
  <si>
    <t>Intervention 1: Intervention group: One tablet of Inderal 10 mg every 12 hours plus one tablet of Rosuvastatin 10 mg at evening for one month. Intervention 2: Control group: One tablet of Inderal 10 mg every 12 hours plus one tablet of placebo 10 mg at evening for one month.</t>
  </si>
  <si>
    <t>IRCT20120215009014N301</t>
  </si>
  <si>
    <t>http://en.irct.ir/trial/42237</t>
  </si>
  <si>
    <t>Effect of low-dose Naltrexone versus placebo in the treatment of chronic plaque psoriasis: a double-blind randomized clinical trial</t>
  </si>
  <si>
    <t>Randomization: Randomized, Blinding: Double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Thus, the trial will be run as triple blind.</t>
  </si>
  <si>
    <t>Psoriasis. &lt;br&gt;Psoriasis</t>
  </si>
  <si>
    <t>Effect of low-dose Naltrexone versus placebo in the treatment of chronic plaque psoriasis</t>
  </si>
  <si>
    <t>Intervention 1: Intervention group: Routine treatment as well as Naltrexone tablet 4.5 mg before sleep for 12 weeks. Intervention 2: Control group: Routine treatment as well as placebo tablet before sleep for 12 weeks.</t>
  </si>
  <si>
    <t>IRCT20120215009014N308</t>
  </si>
  <si>
    <t>http://en.irct.ir/trial/42604</t>
  </si>
  <si>
    <t>The pregnancy success rate after frozen embryo transfer with and without intrauterine injection of HCG-activated peripheral blood mononuclear cells in infertile women: a single-blind randomized clinical trial</t>
  </si>
  <si>
    <t>Randomization: Randomized, Blinding: Single blinded, Placebo: Not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patients will be unaware of the type of intervention. Thus, the trial will be run as single-blind.</t>
  </si>
  <si>
    <t>Female infertility. &lt;br&gt;Female infertility</t>
  </si>
  <si>
    <t>The pregnancy success rate after frozen embryo transfer with and without intrauterine injection of HCG-activated peripheral blood mononuclear cells in infertile women</t>
  </si>
  <si>
    <t>Intervention 1: Intervention group: Transfer of frozen embryos plus an intrauterine injection of 20 ml centrifuged and activated HCG from 20 ml peripheral blood. Intervention 2: Control group: Transfer of frozen embryos alone.</t>
  </si>
  <si>
    <t>IRCT20120703010178N15</t>
  </si>
  <si>
    <t>http://en.irct.ir/trial/10635</t>
  </si>
  <si>
    <t>Comparison of safety and effectiveness of Levofloxacin/Colistin regimen with Levofloxacin/high dose Ampicillin-sulbactam infusion in treatment of Ventilator-Associated Pneumonia due to multi drug resistant Acinetobacter</t>
  </si>
  <si>
    <t>Randomization: Randomized, Blinding: Single blinded, Placebo: Not used, Assignment: Parallel, Purpose: Treatment, Randomization description: The method of assigning each regimen to patients is randomized and random blocked blocks with block size 6 (using a permuted block randomization table), Blinding description: outcome assessors.</t>
  </si>
  <si>
    <t>Ventilator-Associated Pneumonia due to multi drug resistant Acinetobacter. &lt;br&gt;Pneumonia due to other aerobic Gram-negative bacteria</t>
  </si>
  <si>
    <t>Comparison of Levofloxacin/Colistin with Levofloxacin/high dose Ampicillin-sulbactam infusion in treatment of Ventilator-Associated Pneumonia due to multi drug resistant Acinetobacter</t>
  </si>
  <si>
    <t>Shahid Beheshti University of Medical Sciences</t>
  </si>
  <si>
    <t>Intervention 1: Intervention group: Amp Ampicillin-sulbactam 6g 4 times a day with Amp Levofloxacin 750mg Daily. Intervention 2: Control group: Amp Colistin 9000000 unit stat and then Amp Colistin 4500000 unit two times a day with Amp Levofloxacin 750mg daily.</t>
  </si>
  <si>
    <t>IRCT20120703010178N18</t>
  </si>
  <si>
    <t>http://en.irct.ir/trial/31904</t>
  </si>
  <si>
    <t>The efficacy and safety of intravenous colistin plus nebulized colistin against intravenous ampicillin-sulbactam plus nebulized colistin in treating ventilator associated pneumonia caused by Acinetobacter baumannii</t>
  </si>
  <si>
    <t>Randomization: Randomized, Blinding: Single blinded, Placebo: Not used, Assignment: Parallel, Purpose: Treatment, Randomization description: The method of assigning each regimen to patients is randomized and random blocked blocks with block size 4 (using a permuted block randomization table), Blinding description: Based on randomization table, patients will be recruited. Nurse will prepare medications based on physician's order. Patient's who will receive medications, are not aware of allocation in study arms.</t>
  </si>
  <si>
    <t>Ventilator-Associated Pneumonia due to Acinetobacter baumannii. &lt;br&gt;Pneumonia due to other aerobic Gram-negative bacteria</t>
  </si>
  <si>
    <t>Comparison of intravenous colistin plus nebulized colistin against intravenous ampicillin-sulbactam plus nebulized colistin in treating ventilator associated pneumonia caused by Acinetobacter baumannii</t>
  </si>
  <si>
    <t>Intervention 1: Intervention group: intravenous ampicillin sulbactam 6 g every 6 hours plus nebulized colistin 2 mIU every 8 hours. Intervention 2: Control group: intravenous colistin 9 mIU stat then 4.5 mIU every 12 hours plus nebulized colistin 2 mIU every 8 hours.</t>
  </si>
  <si>
    <t>IRCT20120915010841N19</t>
  </si>
  <si>
    <t>http://en.irct.ir/trial/40089</t>
  </si>
  <si>
    <t>Comparison of the effect of sedation by Propofol and Midazolam on cognitive performance  in patients older than 65 years candidate for Hip surgery undergoing spinal anesthesia:  double blind clinical trial</t>
  </si>
  <si>
    <t>Randomization: Randomized, Blinding: Double blinded, Placebo: Not used, Assignment: Parallel, Purpose: Treatment, Randomization description: We write two letters A and on two other sheets of letter B. We mix the papers together and put them in the drawer of the table.With each of the qualified patients, one of the papers is taken out randomly and,  According to the text, the patient is given one of two groups: A (Propofol) and B (Midazolam). Then, for four subsequent patients, the paper is returned to the bag again, and this process is repeated until the end of the sample volume, Blinding description: In both groups A and B, medications  after spinal anesthesia one of two drugs (Propofol or Midazolam) will be prescribed.In order to prevent the medication being detectable for patients and investigators, they are prepared and injected into syringes of the same size and shape and on the adhesives A and B by the anesthetist. Since drugs are prescribed by an anesthetist, the clinician</t>
  </si>
  <si>
    <t>Cognitive disorders following hip surgery under spinal anesthesia. &lt;br&gt;Senile degeneration of brain, not elsewhere classified;G31.1</t>
  </si>
  <si>
    <t>Effect of sedation by propofol and midazolam on cognitive performance</t>
  </si>
  <si>
    <t>Intervention 1: First Intervention group : The amount of 0.2 mg/kg Propofol 1%(10mg/ml and made by B.BRAUN company in Germany), is injected intravenously after spinal anesthesia by anesthesiologist. Intervention 2: Second Intervention group: The amount of 0.02 mg/kg Midazolam(1mg/ml and  made by Caspian pharmaceutical company in Iran),  is injected  intravenously after spinal anesthesia by anesthesiologist.</t>
  </si>
  <si>
    <t>IRCT20120918010876N3</t>
  </si>
  <si>
    <t>http://en.irct.ir/trial/11296</t>
  </si>
  <si>
    <t>Assessment of efficacy of antenatal betamethasone on neonatal respiratory  outcome of late preterm delivery (34-37 weeks) in singleton pregnancies</t>
  </si>
  <si>
    <t>Randomization: Randomized, Blinding: Not blinded, Placebo: Not used, Assignment: Parallel, Purpose: Prevention, Randomization description: Simple randomization with random number table.</t>
  </si>
  <si>
    <t>Respiratory distress syndrome of newborn. &lt;br&gt;Respiratory distress syndrome of newborn;Respiratory distress syndrome of newborn</t>
  </si>
  <si>
    <t>Assessment of efficacy of antenatal betamethasone on neonatal respiratory  outcome of late preterm delivery (34-37 weeks)</t>
  </si>
  <si>
    <t>Shahid Beheshti University of Medical Sciences- Mahdieh Hospital</t>
  </si>
  <si>
    <t>Intervention 1: Treatment group: intramuscular injection of 12 mg betamethasone in two doses between 24 hours. Intervention 2: Control group: No Treatment.;Treatment - Drugs;Treatment group: intramuscular injection of 12 mg betamethasone in two doses between 24 hours;Control group: No Treatment</t>
  </si>
  <si>
    <t>IRCT20120918010876N4</t>
  </si>
  <si>
    <t>http://en.irct.ir/trial/11295</t>
  </si>
  <si>
    <t>Assessment of effect of antenatal betamethasone administration on neonatal respiratory morbidity in early term (37 to 38 weeks and 6 days) elective cesarean section</t>
  </si>
  <si>
    <t>Effect of steroid on neonatal respiratory morbidity in elective cesarean section in 37 weeks or later</t>
  </si>
  <si>
    <t>Intervention 1: Intervention group: intramuscular injection of 12 mg betamethasone in two doses between 24 hours, 48 hours before cesarean section. Intervention 2: Control group: No Treatment.;Treatment - Drugs;Intervention group: intramuscular injection of 12 mg betamethasone in two doses between 24 hours, 48 hours before cesarean section;Control group: No Treatment</t>
  </si>
  <si>
    <t>IRCT20121216011763N46</t>
  </si>
  <si>
    <t>http://en.irct.ir/trial/47529</t>
  </si>
  <si>
    <t>Effect of curcumin-piperine supplementation on disease duration, severity and clinical signs, and inflammatory factors in patients with coronavirus (COVID-19): A randomized, double-blind, placebo-controlled clinical trial study</t>
  </si>
  <si>
    <t>Randomization: Randomized, Blinding: Double blinded, Placebo: Used, Assignment: Parallel, Purpose: Supportive, Randomization description: Randomly, based on the permuted block randomization method, using blocks of 4 that will be blocked based on gender variables and will be assigned to one of two curcumin-piperine and placebo groups. The enrolling participants, and assigning participants to the groups will be carried out by a trained nutritionist. Researchers will not be informed about the randomization process until the completion of data analyses, Blinding description: This study is a double-blind clinical trial (participant, researcher). The curcumin-piperine supplement and its placebo will be packaged in similar boxes, and the researcher and patients will not be informed of the contents of the packs until the end of the study.</t>
  </si>
  <si>
    <t>coronavirus (covid-19) disease. &lt;br&gt;COVID-19 Disease;U07.02</t>
  </si>
  <si>
    <t>Effect of curcumin-piperine in patients with coronavirus (COVID-19)</t>
  </si>
  <si>
    <t>Intervention 1: Intervention group: Two curcumin-piperine capsules (500 mg of curcumin + 5 mg of piperine) will be given daily for 2 weeks after lunch and dinner. Intervention 2: Control group: 2 placebo capsules ( containing 505 mg of maltodextrin) will be given daily after lunch and dinner for 2 weeks.</t>
  </si>
  <si>
    <t>IRCT20130521013406N5</t>
  </si>
  <si>
    <t>http://en.irct.ir/trial/40243</t>
  </si>
  <si>
    <t>Efficacy of Phenytoin mucoadhesive tablet versus mouthwash on chemotherapy induced oral mucositis</t>
  </si>
  <si>
    <t>Randomization: Randomized, Blinding: Not blinded, Placebo: Not used, Assignment: Parallel, Purpose: Treatment, Randomization description: block randomized study.</t>
  </si>
  <si>
    <t>chemotherapy induced oral  mucositis. &lt;br&gt;Oral mucositis (ulcerative) due to antineoplastic therapy;K12.31</t>
  </si>
  <si>
    <t>Phenytoin Mucoadehesive Tablet versus Mouthwash in treatment of Oral Mucositis</t>
  </si>
  <si>
    <t>Intervention 1: Intervention group: phenytoin mucoadhesive tablet                    Mucoadhesive tablets are prepared by direct compression method. The ingredients (10 mg sodium phenytoin and the remaining ingredient was HPMC: Chitosan; NaCMC, 25:25:50 w/w %) are weighed accurately and mixed by trituration in a mortar by pestle for 15 minutes. Then all of the ingredients are passed through sieve no. 100. Finally the mixture is compressed to tablet using Korsch single punch compression machine (ERWEKA, German).Each day, two tablets should be attached inside the cheek until they are dissolved and the treatment should be continued until the complete healing of oral lesions or for a maximum of two weeks. Intervention 2: Intervention group: Phenytoin mouthwash                                   Appropriate amount of sodium phenytoin is dissolved in 1 L of distilled water which contain 0.1% Tween 80 and Disodium hydrogen phosphate (2.38 g/L), with adjusted pH on 7.0¬¨¬±0.02 using phosphoric acid. The final concentration of phenytoin mouthwash is 0.333 mg/mL. patients are instructed to rinse (gargle) 10 ml of the solution for one minute, three times a day (to distribute evenly to all parts of the oral tissues), and then spit (to minimize the systemic absorption). They are told to avoid eating during the first hour after treatment.</t>
  </si>
  <si>
    <t>IRCT20130610013612N10</t>
  </si>
  <si>
    <t>http://en.irct.ir/trial/41424</t>
  </si>
  <si>
    <t>Effect of levothyroxine on glucose metabolism in hypothyroid patients aged 18-65 years</t>
  </si>
  <si>
    <t>Randomization: N/A, Blinding: Not blinded, Placebo: Not used, Assignment: Single, Purpose: Treatment.</t>
  </si>
  <si>
    <t>Condition 1: Hypothyroidism. Condition 2: insulin resistance. &lt;br&gt;Hypothyroidism, unspecified &lt;br&gt;Impaired glucose tolerance (oral);E03.9;R73.02</t>
  </si>
  <si>
    <t>effects of levothyroxin on glucose metabolism in patients with hypothyroidism</t>
  </si>
  <si>
    <t>Treatment with levothyroxine tablet (Iran hormone) 1.7 micrograms per kg body weight daily for three months.</t>
  </si>
  <si>
    <t>IRCT20130616013678N29</t>
  </si>
  <si>
    <t>http://en.irct.ir/trial/37653</t>
  </si>
  <si>
    <t>Study of the effect of vitamin D oral supplementation on glycemic control, serum levels of growth hormone, insulin-like growth factor-1 and lipid profile in gestational diabetes mellitus patients</t>
  </si>
  <si>
    <t>Randomization: Randomized, Blinding: Double blinded, Placebo: Used, Assignment: Parallel, Purpose: Treatment, Randomization description: Words of intervention and control will be writen on the 30 sheets and will be placed in Sealed envelope. Each patient will be asked to pick a envelope randomly, Blinding description: This study is a double blinded clinical trial that participants are randomly classified into two groups of intervention and control and none of them know in which group they are. Researchers are unaware which participants are receiving the real treatment.</t>
  </si>
  <si>
    <t>Gestational Diabetes Mellitus. &lt;br&gt;Diabetes Mellitus in pregnancy</t>
  </si>
  <si>
    <t>Effect of vitamin D supplementation on control of gestational diabetes</t>
  </si>
  <si>
    <t>Oroumia University of Medical Sciences</t>
  </si>
  <si>
    <t>Intervention 1: Intervention group: The Intervention group will receive a Vitamin D3 2000 IU supplement daily for the period of 6 weeks. Intervention 2: Control group: The control group will receive a placebo that is similar to Vitamin D supplements but contains Paraffin oil daily for the period of 6 weeks.</t>
  </si>
  <si>
    <t>IRCT20130626013776N13</t>
  </si>
  <si>
    <t>http://en.irct.ir/trial/41285</t>
  </si>
  <si>
    <t>A study to compare the relative bioavailability of Aburaihan and MerckSerono 100 mcg tablet formulations of levothyroxine  in 24 healthy adult volunteers under fasting conditions</t>
  </si>
  <si>
    <t>Randomization: Randomized, Blinding: Not blinded, Placebo: Not used, Assignment: Crossover, Purpose: Health service research, Randomization description: According to the crossover design of the study, the twenty four participants randomized into two sequences of Test/Reference and Reference/Test products using command of rand in the Excel program.</t>
  </si>
  <si>
    <t>..</t>
  </si>
  <si>
    <t>Bioequivalence study of levothyroxine 100 mcg tablets under fasting conditions</t>
  </si>
  <si>
    <t>Aburaihan Pharmaceuticals</t>
  </si>
  <si>
    <t>Intervention 1: Intervention group: Oral administration of a single 600 mcg dose of levothyroxine tablet manufactured by Aburaihan Pharmaceuticals to healthy volunteers. Intervention 2: Intervention group: Oral administration of a single 600 mcg dose of Euthyrox tablet manufactured by MerckSerono to healthy volunteers.</t>
  </si>
  <si>
    <t>IRCT20130812014333N127</t>
  </si>
  <si>
    <t>http://en.irct.ir/trial/39381</t>
  </si>
  <si>
    <t>Comparison of the effect of epinephrine in combination with methylprednisolone on neurological complications and the need for vasopressor after resuscitation in patients with cardiopulmonary arrest</t>
  </si>
  <si>
    <t>Randomization: Randomized, Blinding: Double blinded, Placebo: Used, Assignment: Parallel, Purpose: Treatment, Randomization description: Randomly Individually by random number table via code receipt, Blinding description: In this study, participants and researchers are unaware and will be keep blinded to the allocation of study groups.</t>
  </si>
  <si>
    <t>Cardiopulmonary arrest. &lt;br&gt;Cardiac arrest</t>
  </si>
  <si>
    <t>Comparison of the effect of epinephrine in combination with methylprednisolone on neurological complications  in patients with cardiopulmonary arrest</t>
  </si>
  <si>
    <t>Intervention 1: The intervention group, in addition to receiving one mg of epinephrine, in each respiratory resuscitation cycle, every 3 to 5 minutes later will received125 mg intravenous  methylprednisolone . Intervention 2: The intervention group, in addition to receiving one mg of epinephrine, in each respiratory resuscitation cycle, every 3 to 5 minutes later will  received 125 mg intravenous normal saline as placebo  .</t>
  </si>
  <si>
    <t>IRCT20130917014693N9</t>
  </si>
  <si>
    <t>http://en.irct.ir/trial/40932</t>
  </si>
  <si>
    <t>Evaluation of a new protocol for controlling blood glucose and comparing it with old strategies for controlling blood glucose in patients who hospitalized in infectious ward</t>
  </si>
  <si>
    <t>Randomization: Not randomized, Blinding: Not blinded, Placebo: Not used, Assignment: Parallel, Purpose: Treatment.</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</si>
  <si>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</si>
  <si>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Evaluation of a new protocol for controlling blood glucose in hospitalized patients</t>
  </si>
  <si>
    <t>Intervention 1: Intervention group: In this group the needed daily insulin calculate. This dose includes short acting insulin (Regular, Exir Company) and long action insulin (NPH, Exir Company). The patients will receive this combined dose as twice day by subcutaneous injection. This dose will be administered every morning and every evening. This protocol will be continued in all of hospitalization duration. Intervention 2: Control group: In this group, the blood glucose level of patients will be determined before each essential meals by glucometer. Then, different doses of short acting insulin (Regular, Exir Company) will be administered by subcutaneous injection. This protocol will be continued in all of hospitalization duration.</t>
  </si>
  <si>
    <t>IRCT20131125015536N13</t>
  </si>
  <si>
    <t>http://en.irct.ir/trial/51310</t>
  </si>
  <si>
    <t>Effect of nanocurcumin supplementation on the severity of symptoms and length of hospital stay in patients with COVID-19</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</si>
  <si>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</si>
  <si>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COVID-19. &lt;br&gt;Coronavirus infection, unspecified;U07.1</t>
  </si>
  <si>
    <t>Assessment of the effect of nanocurcumin supplement in patients with COVID-19</t>
  </si>
  <si>
    <t>Intervention 1: Intervention group: People in the intervention group will receive  nanocurcumin supplement at a dose of 160 mg per day for 6 days. Curcumin is a natural polyphenolic antioxidant responsible for the turmeric yellow color. Nanocurcumin supplements are produced in the form of 40 mg capsules by Exir Nano Sina Company, and patients will receive 4 supplements orally (every 12 hours 2 capsules) for 6 days in addition to the routine treatment,. Intervention 2: Control group: People in the control group are given placebo capsules that are completely similar to nanocurcumin supplements in terms of shape and color and are asked to take 4 placebo capsules daily (every 12 hours 2 capsules) for 6 days.</t>
  </si>
  <si>
    <t>IRCT20140212016557N5</t>
  </si>
  <si>
    <t>http://en.irct.ir/trial/43792</t>
  </si>
  <si>
    <t>Comparison of the therapeutic efficacy of cysteamine 5% cream with Hydroquinon 4% cream in acne-induced postinflammatory hyperpigmentation patients</t>
  </si>
  <si>
    <t>Randomization: Randomized, Blinding: Single blinded, Placebo: Not used, Assignment: Parallel, Purpose: Treatment, Randomization description: The participants were randomized using permuted block randomization (size of each block: 4), in individual units, using random allocation software.The medications are in the similar tubes labeled by numbers of the patients, Blinding description: Despite of close similarity of medications tubes, the participants cannot be blind because of the different instructions for use. Principle investigator, the drug presentation staff, and care provider physician are also aware of the type pf drugs. But, data collectors and outcome assessors are not aware of the medication of each patient.</t>
  </si>
  <si>
    <t>Acne-induced post-inflammatory hyperpigmentation. &lt;br&gt;Postinflammatory hyperpigmentation;L81.0</t>
  </si>
  <si>
    <t>Comparison of the effect of cysteamine cream and hydroquinone cream in the treatment of acne pigmentation</t>
  </si>
  <si>
    <t>Intervention 1: Intervention group: Cysteamine 5% cream (Scentispharma, Switzerland) is applied once every night for 15 minutes for 4 months on the face skin. Intervention 2: Control group: Hydroquinone 4% cream which is made by dissolution of 2 grams powder of hydroquinone (Merck, Germany) and 1.5 grams ascorbic acid powder (Merck, Germany) in 50 grams of vanishing cream (Minoo, Iran) is applied once every night overnight for 4 months on the face skin.</t>
  </si>
  <si>
    <t>IRCT20140310016917N8</t>
  </si>
  <si>
    <t>http://en.irct.ir/trial/40133</t>
  </si>
  <si>
    <t>Study of the effect of inhaled heparin on  duration of antibiotic therapy in patients with ventilator associated pneumonia</t>
  </si>
  <si>
    <t>Randomization: Randomized, Blinding: Single blinded, Placebo: Used, Assignment: Parallel, Purpose: Treatment, Randomization description: Out of 42 subjects who entered the study by random block method, Individuals are randomly assigned to both interventional and non-interventional groups (with placebo)by statistical random generator software, Blinding description: Once the subjects in the study groups have been identified, the drug and placebo are placed in the same syringes as they are in appearance, and thus patients will not be informed of the contents inside it.</t>
  </si>
  <si>
    <t>VENTILATOR ASSOCIATED PNEUMONIA(VAP). &lt;br&gt;Ventilator associated pneumonia;J95.851</t>
  </si>
  <si>
    <t>Inhaled heparin in pneumonia</t>
  </si>
  <si>
    <t>Vice chancellor for research of Guilan University of Medical Sciences</t>
  </si>
  <si>
    <t>Intervention 1: Intervention group:  after appropriate  randomization drug (nebulized heparin in this group) in dose of 2 cc (10,000 heparin units) every 4 hours is given through a jet nebulizer  located 30 cm in the tracheal tube at the inspiratory  arm of ventilator.Other measures will be exactly the same as the recipients of standard pneumonia treatment (control group).The Heparin ampoule is supplied by the Caspian Company and is at 5000 units per cc. Intervention 2: Control group: after appropriate  randomization drug (distilled water in this group) in dose of 2 cc  every 4 hours is given through a jet nebulizer  located 30 cm in the tracheal tube at the inspiratory  arm of ventilator and standard treatment consistent of  antibiotics in  appropriate for the local prevalency in the ICU initially  was started and then continued  on the basis of culture of pulmonary secretions until the pro calcitonin serum level is in the non  infected stage or at most 14 days.</t>
  </si>
  <si>
    <t>IRCT20140428017469N1</t>
  </si>
  <si>
    <t>http://en.irct.ir/trial/47989</t>
  </si>
  <si>
    <t>Short-term Protection for COVID-19 by Oral Polio Vaccine</t>
  </si>
  <si>
    <t>Randomization: N/A, Blinding: Not blinded, Placebo: Not used, Assignment: Single, Purpose: Prevention.</t>
  </si>
  <si>
    <t>COVID-19. &lt;br&gt;covid-19, virus identified;U07.1</t>
  </si>
  <si>
    <t>Polio Vaccine and COVID-19</t>
  </si>
  <si>
    <t>Petroleum Industry Health Organization</t>
  </si>
  <si>
    <t>Intervention group: All people receiving health care services from PIHO residing in Fars, Hormozgan, and Ahwaz centers. The intervention group individuals will receive 4 drops of OPV vaccine (provided by Razi Institute). We will follow the age-adjusted incidence rate of COVID-19 in the study group for at least 2 months after the vaccination..</t>
  </si>
  <si>
    <t>IRCT20140525017827N5</t>
  </si>
  <si>
    <t>http://en.irct.ir/trial/28614</t>
  </si>
  <si>
    <t>Comparison Between Commiphora Myrrh, Boswellia Spp. And Betadine Solution For Repair of Episiotomy After Normal Vaginal Delivery</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</si>
  <si>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(A),‚Äö√Ñ¬∂‚Äö√Ñ¬∂.Any eligible patient will be given a 1 to 90 code after obtaining informed consent in order to visit the clinic and based on above block, they receive A or B  or C  drug. The drug distributor doesn‚Äö√Ñ√¥t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</si>
  <si>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Episiotomy wound healing. &lt;br&gt;Disruption of perineal obstetric wound;O90.1</t>
  </si>
  <si>
    <t>Comparison Between Myrrh, Boswellia And Betadine For Repair of Episiotomy</t>
  </si>
  <si>
    <t>Intervention 1: Intervention group: Group A will receive herbal formulation based on Myrrh, Hydro alcoholic extract of  Myrrh  resin prepared by 1: 5 ratio (90% ethanol was used). Each patient will use 15 cc in 5 liter of water for 10 minutes, twice a day for a week. Intervention 2: Intervention group: Group B will receive herbal formulation based on Boswellia, Hydro alcoholic extract of  Boswellia resin prepared by 1: 5 ratio (90% ethanol was used). Each patient will use 15 cc in 5 liter of water for 10 minutes, twice daily for a week. Intervention 3: Control group:  Patients in group C will use Betadine solution, 15 cc in 5 liter of water for 10 minutes, twice daily for a week.</t>
  </si>
  <si>
    <t>IRCT20140820018866N7</t>
  </si>
  <si>
    <t>http://en.irct.ir/trial/36763</t>
  </si>
  <si>
    <t>Effect of Aromatase inhibitors in combination with oral contraceptive pills versus GnRH agonist on the treatment of uterine myoma</t>
  </si>
  <si>
    <t>Randomization: Randomized, Blinding: Not blinded, Placebo: Not used, Assignment: Parallel, Purpose: Treatment, Randomization description: The considered sample size is 42, with 21 participant in eachgroup. Block randomization method will be designed by using www.sealedenvelope.com.The size of blocks considered is 6. The random allocationlist for patients will be solely available to the epidemiologist. To hide the random allocation process, 42 card sequences of treatments will be written accordingly, and then the cards will be placed inside sealed envelopes. A 10-digit random code will be written on each packet as the patient's identification number. When the physician announces the eligibility of a patient, the methodologist will provide the envelope.</t>
  </si>
  <si>
    <t>Uterine Myoma. &lt;br&gt;Leiomyoma of uterus</t>
  </si>
  <si>
    <t>Effect of Aromatase inhibitors combination with oral contraceptive pills versus GnRH agonist on uterine myoma</t>
  </si>
  <si>
    <t>Intervention 1: Intervention group 1: Will receive one Letrozole 2.5 mg oral tablet plus one LD oral tablet per day, for a period of three months. Intervention 2: Intervention group 2: Will receive one decapeptyl 3.75 mg (made in France) IM injection every month, for three months.</t>
  </si>
  <si>
    <t>IRCT20140911019125N6</t>
  </si>
  <si>
    <t>http://en.irct.ir/trial/46668</t>
  </si>
  <si>
    <t>Study the effect of intravenous injection of dental pulp mesenchymal stem cells in treatment of patients with COVID-19 pneumonia</t>
  </si>
  <si>
    <t>Corona virus disease. &lt;br&gt;COVID19, virus identified;U07.1</t>
  </si>
  <si>
    <t>The effect of dental pulp mesenchymal stem cells in treatment of  corona disease</t>
  </si>
  <si>
    <t>Kerman University of Medical Sciences</t>
  </si>
  <si>
    <t>Intervention group:  The extracted tooth is brought to the lab . After tooth extraction, it is enzymatically digested and cultured. After the cells have reached the required level, 40 million cells are injected intravenously at one time. Patients receive common medications at the same time..</t>
  </si>
  <si>
    <t>IRCT20141209020258N112</t>
  </si>
  <si>
    <t>http://en.irct.ir/trial/39792</t>
  </si>
  <si>
    <t>Exploring the effect of Silymarin on generalized hypoxia-induced liver damage</t>
  </si>
  <si>
    <t>Randomization: Randomized, Blinding: Double blinded, Placebo: Used, Assignment: Parallel, Purpose: Treatment, Randomization description: Simple individual randomization with random number table in division of groups in two groups A and B Randomization method: Simple randomization. Random unit: Individual. How to build sequences: First, we set the framework for our statistical society. We started from a table point in a row or column. Given the type of code in the row, we chose the same number of digits. After that, the numbers control the path. We noticed smaller numbers of the statistical community. We have to continue this work so that the number of samples is completed.Even numbers were used for intervention group and odd numbers were used for the control group. Allocation concealment:Numbered drug containers, Blinding description: This study is double blind. Researcher who complete questionnaire and analyzer are blind (double blind). Outcome assessor and analyzer don't aware</t>
  </si>
  <si>
    <t>Hypoxia. &lt;br&gt;Acute respiratory failure with hypoxia;J96.01</t>
  </si>
  <si>
    <t>Arak University of Medical Sciences</t>
  </si>
  <si>
    <t>Intervention 1: Intervention group: We treat patients with 280 milligram Silymarin orally(mouth or gavage) every 8 hours for 3 days. Intervention 2: Control group: We treat patients with placebo every 8 hours for 3 days.</t>
  </si>
  <si>
    <t>IRCT20141220020377N3</t>
  </si>
  <si>
    <t>http://en.irct.ir/trial/40960</t>
  </si>
  <si>
    <t>Comparison of the Effectiveness Of Melatonin in patients with Burning Mouth syndrome</t>
  </si>
  <si>
    <t>Randomization: Randomized, Blinding: Double blinded, Placebo: Used, Assignment: Parallel, Purpose: Treatment, Randomization description: Randomizd Stratified BlockingIn this study, patients are randomly divided into two groups. Randomization is performed Based on the random numbers table obtained from www.randomizer.org. Even number will be allocated in intervention group and odd number in control group, Blinding description: Patients are examined by a dentistry student who is blind to the drug before treatment and VAS (Visual Analog Scale) is evaluated.</t>
  </si>
  <si>
    <t>Burning Mouth Syndrome. &lt;br&gt;Burning Mouth Syndrome;T28.5</t>
  </si>
  <si>
    <t>Melatonin in patients with  Burning Mouth syndrome</t>
  </si>
  <si>
    <t>Zahedan University of Medical Sciences</t>
  </si>
  <si>
    <t>Intervention 1: Intervention group: In intervention group patients will use Melatonin Tab 3 Mg (Iran Construction of A-lHavi Company) 4 times a day for 5 month. Intervention 2: Control group: In Control group patients will use PlaceboTab 4 times a day for 5 month.</t>
  </si>
  <si>
    <t>IRCT20150107020592N30</t>
  </si>
  <si>
    <t>http://en.irct.ir/trial/48992</t>
  </si>
  <si>
    <t>Favipiravir prophylactic to reduce the involvement of health care workers in the COVID-19 epidemic</t>
  </si>
  <si>
    <t>covid-19. &lt;br&gt;covid19 disease;U07.1</t>
  </si>
  <si>
    <t>Prophylactic  Favipiravir  for Healthcare Workers in COVID-19 Pandemic</t>
  </si>
  <si>
    <t>Vice chancellor for research, Shahid Beheshti university of medical sciences</t>
  </si>
  <si>
    <t>Intervention group: Thirty people in the intensive care unit who are in direct contact with COVID-positive patients have been studied and given Favipiravir 200 twice a day for three days a week for two weeks,.</t>
  </si>
  <si>
    <t>IRCT20150303021315N17</t>
  </si>
  <si>
    <t>http://en.irct.ir/trial/46550</t>
  </si>
  <si>
    <t>Evaluation of the safety and efficacy of tocilizumab (AryoGen ?Pharmed Co., Iran) in patients with severe COVID-19?</t>
  </si>
  <si>
    <t>Randomization: Not randomized, Blinding: Not blinded, Placebo: Not used, Assignment: Single, Purpose: Treatment.</t>
  </si>
  <si>
    <t>COVID-19. &lt;br&gt;COVID-19;U07.1</t>
  </si>
  <si>
    <t>Tocilizumab in severe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</si>
  <si>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t>
  </si>
  <si>
    <t>Aryogen Pharmed</t>
  </si>
  <si>
    <t>Intervention group: Subcutaneous (two PFS injections of 162 mg Tocilizumab for ?patients &lt;100 kg and three PFS injections of 162 mg Tocilizumab for patients &gt;100 kg) in addition to the standard treatment. In case of inadequate response, Tocilizumab would be re-administered with a 12-hour interval between injections..</t>
  </si>
  <si>
    <t>IRCT20150706023084N3</t>
  </si>
  <si>
    <t>http://en.irct.ir/trial/40807</t>
  </si>
  <si>
    <t>Comparison of the effectiveness of vitamin c supplementation on procalcitonin biomarker in community acquired pneumonia</t>
  </si>
  <si>
    <t>Randomization: Randomized, Blinding: Double blinded, Placebo: Used, Assignment: Parallel, Purpose: Supportive, Randomization description: Simple randomizationRandom-number table, Blinding description: All patients who had the necessary conditions to enter the study were assigned randomly into two groups of drugs and placebo. Patients, researcher and doctors were unware of the medications or placebo interventions. Patients and medications were coded by someone who did not intervene in the study.</t>
  </si>
  <si>
    <t>Community acquired pneumonia.</t>
  </si>
  <si>
    <t>Effect of vitamin c supplementation on procalcitonin biomarker in community acquired pneumonia</t>
  </si>
  <si>
    <t>Intervention 1: Intervention group: This group received one vitamin C 1000 mg EFF tab daily and other medications for treating pneumonia for 10 days. Serum procalcitonin was measured and checked at the beginning of patient's entrance and at the end of the study(after 10 days). Intervention 2: Control group: This group received one vitamin C placebo 1000 mg EFF tab daily and other medications for treating pneumonia for 10 days. Serum procalcitonin was measured and checked at the beginning  of patient's entrance and at the end of the study(after 10 days).</t>
  </si>
  <si>
    <t>IRCT20150808023559N20</t>
  </si>
  <si>
    <t>http://en.irct.ir/trial/47022</t>
  </si>
  <si>
    <t>Evaluation of safety and efficacy of hydroxychloroquine plus favipiravir drug regimen in comparison with hydroxychloroquine plus kaletra in  hospitalized patients with COVID-19</t>
  </si>
  <si>
    <t>Randomization: Randomized, Blinding: Not blinded, Placebo: Not used, Assignment: Parallel, Purpose: Treatment, Randomization description: In this study, we will use block randomization methods using variable block size of four  stratified .</t>
  </si>
  <si>
    <t>Efficacy of hydroxychloroquine plus favipiravir drug regimen in comparison with hydroxychloroquine plus kaletra in  hospitalized patients with COVID-19</t>
  </si>
  <si>
    <t>Ardabil University of Medical Sciences</t>
  </si>
  <si>
    <t>Intervention 1: Intervention group: Group receiving Favipiravir (Nafas farmed Co, Iran) plus Hydroxychloroquine (Iran daroo Co, Iran). This group will receive stat dose of eight 200 mg Favipiravir tablets (total 1600 mg) followed by Favipiravir 600 mg three times a day for 7 days plus Hydroxychloroquine 200mg two times per day for 7 days.This regimen could be continued for 10 days if necessary according to clinical response of the patient. Other supportive and routine care will be the same in both groups. Intervention 2: Control group: Group receiving Kaletra (Bakhtar bioshimi Co, Iran) plus Hydroxychloroquine (Iran daroo Co, Iran) regimen. This group will receive Stat dose of two 200 mg Hydroxychloroquine tablets (total 400 mg) followed by Kaletra(Lopinavir/Ritonavir) 50/200 mg two times a day for 7 days,This regimen could be continued for 10 days if necessary according to clinical response of the patient. Other supportive and routine care will be the same in both groups.</t>
  </si>
  <si>
    <t>IRCT20150824023743N2</t>
  </si>
  <si>
    <t>http://en.irct.ir/trial/41023</t>
  </si>
  <si>
    <t>Comparison the effects of Meropenem, intravenous Colistin plus nebolized Colistin and Meropenem, intravenous Colistin plus nebolized  Granulocyte Colony Stimulating Factor(G-CSF ) on treating patients with Ventilator Associated Pneumonia (VAP) due to multidrug_resistance Acinetobacter</t>
  </si>
  <si>
    <t>Randomization: Randomized, Blinding: Not blinded, Placebo: Not used, Assignment: Parallel, Purpose: Treatment, Other design features: Using block randomization, Randomization description: Using block randomization.</t>
  </si>
  <si>
    <t>Ventilator associated pneumonia. &lt;br&gt;other infectious diseases;B99-B99</t>
  </si>
  <si>
    <t>Effect of nebolized G-CSF in treatment of Ventilator Associated Pneumonia (VAP)</t>
  </si>
  <si>
    <t>Intervention 1: Intervention group: In this group patients  that received  Meropenem (Dana company)   2g every 8 hour  , injectable Colistin ( Exir company) 4.5 million IU every 12 hour,  plus nebulized G-CSF(Sinagen company) with the dose of 150 microgram every 48h for 14 days. Intervention 2: Control group: In this group patients that received Meropenem (Dana copmany) 2 gr every 8 hours, injectable Colistin  (Exir company ) pluse nebulized Colistin 4.5 million units every 12 hours for 14 days.</t>
  </si>
  <si>
    <t>IRCT20150825023760N7</t>
  </si>
  <si>
    <t>http://en.irct.ir/trial/31599</t>
  </si>
  <si>
    <t>The effect of hydrocortisone , vitamin C, and thiamine for treatment of patients with septic shock addmited to intensive care unit of Ayatollah Mousavi  hospital in Zanjan , in 2017-18</t>
  </si>
  <si>
    <t>Randomization: Randomized, Blinding: Not blinded, Placebo: Not used, Assignment: Parallel, Purpose: Treatment, Randomization description: In this study patients who met inclusion criteria were divided into intervention and control group by simple randomization method. Fiftyeghit patients with diagnosis of septic shock in critical care unit of ayatollah mousavi hospital after matching for demographic data‚Äö√Ñ√¥s and Apache 2 Score we‚Äö√Ñ√¥re divided into intervention group and control group by randomization with computerized random number tables.This method is one of  basic methods for sampling in experimental studies, and frequently is used in studies with a few sample size.For randomization between two groups, random  numbers table is used.In this study fiftyeghit patients with diagnosis of septic shock in critical care unit of ayatollah mousavi hospital after matching for demographic data‚Äö√Ñ√¥s and Apache 2 Score we‚Äö√Ñ√¥re divided into intervention group and control group by randomization wi</t>
  </si>
  <si>
    <t>Septic shock. &lt;br&gt;Severe sepsis with septic shock;R65.21</t>
  </si>
  <si>
    <t>The effect of hydrocortisone, vitamin C, and thiamine for treatment of  septic shock</t>
  </si>
  <si>
    <t>Intervention 1: Intervention  group: This group has received the assessed combination therapy, including hydrocortisone (50mg/each 6h, intravenously), vitamin C (1.5g/6h in 100ml  DW5%, intravenously), and thiamine (200mg/12h in 50ml  DW5%, intravenously)in addition to standard septic shock treatment protocols for seventy two hours. Intervention 2: Control group: This group has treated by standard  septic shock  treatment protocols including  antibiotic therapy, prophylaxis of deep venous thrombosis, sedative medications, mechanical ventilation and prescription of vasopressor without additional intervention .</t>
  </si>
  <si>
    <t>IRCT20150914024017N1</t>
  </si>
  <si>
    <t>http://en.irct.ir/trial/46665</t>
  </si>
  <si>
    <t>the efficacy of Interferon beta 1 a (ReciGen)  in treatment of patients with Covid-19 in Sina Hospital Emergency Department</t>
  </si>
  <si>
    <t>Randomization: Randomized, Blinding: Triple blinded, Placebo: Used, Assignment: Parallel, Purpose: Treatment, Randomization description: a random sequence was generated by "random.org" , in which every subject in the study from number 1 to 40, is randomly assigned to one of the treatment groups A or B. based on this random sequence, patient 1 and 2 will be assigned to group A and patient number 3 will be assigned to other group and this goes on until 40 patients enroll in the study, Blinding description: the hospital pharmacist puts Recigen and Placebo (which produced by the same company and is exactly similar to Recigen without the active ingredient) in Groups A and B. he is the only person who knows which group has Recigen and which one has the placebo. the researcher injects the drug to the patients based on the  randomization chart in which each patient is assigned to groups A and B. The patient, the researcher, the clinicians who supervise the patient treatment and the statis</t>
  </si>
  <si>
    <t>Covid 19. &lt;br&gt;COVID-19, virus identified;U07.1</t>
  </si>
  <si>
    <t>ReciGen for treatment of Covid-19</t>
  </si>
  <si>
    <t>Intervention 1: Intervention group: subcutaneous injection of Recigen (44mcg) daily until 5 days or the discharge day (which ever come sooner) in addition to standard treatment (based on the Ministry of Health protocol: chloroquine, etc .. ). Intervention 2: Control group: subcutaneous injection of placebo daily until 5 days or the discharge day (which ever come sooner) in addition to standard treatment (based on the Ministry of Health protocol: chloroquine, etc .. ).</t>
  </si>
  <si>
    <t>IRCT201510172342N4</t>
  </si>
  <si>
    <t>http://en.irct.ir/trial/1994</t>
  </si>
  <si>
    <t>Evaluation and comparison of efficacy and adverse drug reactions for single or two divided caffeine dosing and simulation of pharmacokinetic parameters to treat apnea of prematurity in preterm neonates</t>
  </si>
  <si>
    <t>Randomization: Randomized, Blinding: Single blinded, Placebo: Not used, Assignment: Parallel, Purpose: Treatment.</t>
  </si>
  <si>
    <t>Apnea of prematurity. &lt;br&gt;Other preterm infants;Other preterm infants</t>
  </si>
  <si>
    <t>Evaluation and comparison of efficacy and adverse drug reactions for single or two divided caffeine dosing  to treat apnea of prematurity in preterm neonates</t>
  </si>
  <si>
    <t>Vice chancellor for Research, Mazandaran University of Medical Sciences</t>
  </si>
  <si>
    <t>Intervention 1: control group: dose of 5 mg/ kg once daily group 1. Intervention 2: intervention group: dose of 2.5 mg/ kg twice daily in Group 2.;Treatment - Drugs;Treatment - Drugs;control group: dose of 5 mg/ kg once daily group 1;intervention group: dose of 2.5 mg/ kg twice daily in Group 2</t>
  </si>
  <si>
    <t>IRCT2015101724575N1</t>
  </si>
  <si>
    <t>http://en.irct.ir/trial/20710</t>
  </si>
  <si>
    <t>Comparing intramuscular and intradermal injection of trivalent influenza vaccine, and topical imiquimod use before intradermal vaccination, on the post-vaccination immunogenicity, in patients on maintenance hemodialysis: A randomized clinical trial</t>
  </si>
  <si>
    <t>Randomization: Randomized, Blinding: Not blinded, Placebo: Used, Assignment: Parallel, Purpose: Prevention, Other design features: Randomization was done by means of random table of digits;&lt;br&gt;Patients were informed about the goals of study, to the extent that further assignment and randomization would not be interfered, and they were aware that participation was completely facultative. The volunteers then asked to sign the written consent before initiation of study.</t>
  </si>
  <si>
    <t>Need for immunization against influenza. &lt;br&gt;Need for immunization against influenza;Need for immunization against influenza</t>
  </si>
  <si>
    <t>Comparing different methods of trivalent influenza vaccination on the post-vaccination immunogenicity in patients on maintenance hemodialysis</t>
  </si>
  <si>
    <t>Iran (Islamic Republic of);Iran (Islamic Republic of);Iran (Islamic Republic of)</t>
  </si>
  <si>
    <t>Vice chancellor for research, Shahid Beheshti University of Medical Sciences</t>
  </si>
  <si>
    <t>Intervention 1: The first group (Intervention): 250mg Imiquimod 5% cream (Aldara)&lt;br&gt;was rubbed on deltoid region of right arm, and after 15 minutes, 0.25cc of trivalent influenza vaccine was injected intradermal.&lt;br&gt;      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 Intervention 2: The second group (Intervention/Control): received 0.25cc trivalent influenza vaccine via intradermal route after rubbing 250 mg aqueous cream in the same region with the&lt;br&gt;same prior interval.  &lt;br&gt;The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 Intervention 3: The third group (control): 0.5 cc trivalent influenza vaccine was injected intramuscular after using 250 mg aqueous topical cream on the same area. &lt;br&gt;      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vaccine.;Treatment - Drugs;Placebo;Prevention;The first group (Intervention): 250mg Imiquimod 5% cream (Aldara)&lt;br&gt;was rubbed on deltoid region of right arm, and after 15 minutes, 0.25cc of trivalent influenza vaccine was injected intradermal.&lt;br&gt;      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vaccine.;The second group (Intervention/Control): received 0.25cc trivalent influenza vaccine via intradermal route after rubbing 250 mg aqueous cream in the same region with the&lt;br&gt;same prior interval.  &lt;br&gt;The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vaccine.;The third group (control): 0.5 cc trivalent influenza vaccine was injected intramuscular after using 250 mg aqueous topical cream on the same area. &lt;br&gt;      The applied inactivated trivalent influenza vaccines in this study, complied with the WHO recommendations for northern hemisphere and European Union decision for the 2015/2016 season, and contained seasonal split-virus of theses strains: -A/California/07/2009 (H1N1)pdm09‚Äö√Ñ√¨like strain, -Influenza A/Switzerland/9715293/2013 (H3N2)‚Äö√Ñ√¨like strain and -Influenza B/Phuket/3073/2013. They contained 15 ¬¨¬µg hemagglutinin of each strain per 0.5 cc of the vaccine.</t>
  </si>
  <si>
    <t>IRCT2015101924606N1</t>
  </si>
  <si>
    <t>http://en.irct.ir/trial/20733</t>
  </si>
  <si>
    <t>Comparison Dopamine and Nor-epinephrine on End tidal carbon dioxide pressure in patients with septic shock</t>
  </si>
  <si>
    <t>Randomization: Randomized, Blinding: Double blinded, Placebo: Not used, Assignment: Parallel, Purpose: Treatment, Randomization description: Simple randomizationPatients were divided into two groups and randomly assigned to each of the two groups. The drugs in each group were of the same size and shape, each of these numbers was coded and sealed in a seal envelope, Blinding description: Drugs in a similar container in an opaque bag numbered and the prescribing physician and nurse practitioner were unaware.</t>
  </si>
  <si>
    <t>Septic Shock. &lt;br&gt;Septicaemia, unspecified, Septic Shock;A41.9</t>
  </si>
  <si>
    <t>End tidal carbon dioxide pressure in patients with septic shock</t>
  </si>
  <si>
    <t>Intervention 1: Amp Neurepinephrine, 0.5 micro gram/kilogram/minutes, For 2 hours. Intervention 2: Amp Dopamine, 5microgram/kilogram/minutes, For 2 hours.</t>
  </si>
  <si>
    <t>IRCT201511023576N3</t>
  </si>
  <si>
    <t>http://en.irct.ir/trial/3679</t>
  </si>
  <si>
    <t>Evaluation of the effect of vitamin D on the course of pneumonia in patients admitted of Shahid Beheshti Hospital in 2014-2015</t>
  </si>
  <si>
    <t>Randomization: Randomized, Blinding: Double blinded, Placebo: Used, Assignment: Parallel, Purpose: Treatment.</t>
  </si>
  <si>
    <t>Pneumonia. &lt;br&gt;Influenza and pneumonia;J09, J10, ;Influenza and pneumonia</t>
  </si>
  <si>
    <t>vitamin D on the course of pneumonia</t>
  </si>
  <si>
    <t>Vice chancellor for research, Kashan University of Medical Sciences</t>
  </si>
  <si>
    <t>Intervention 1: The intervention group: start the standard antibiotic treatment for pneumonia and  received 1000 units of vitamin D daily for 7 days from the second day after the entry into the study. Intervention 2: Control group: Starting the standard antibiotic treatment for pneumonia and received placebo tablets with the same shape and size from the second day after entry into the study.;Treatment - Drugs;Treatment - Drugs;The intervention group: start the standard antibiotic treatment for pneumonia and  received 1000 units of vitamin D daily for 7 days from the second day after the entry into the study;Control group: Starting the standard antibiotic treatment for pneumonia and received placebo tablets with the same shape and size from the second day after entry into the study</t>
  </si>
  <si>
    <t>IRCT20151113025025N3</t>
  </si>
  <si>
    <t>http://en.irct.ir/trial/46531</t>
  </si>
  <si>
    <t>Clinical Trial of renin-angiotensin-aldosterone system inhibitors with halting their administration and the effect on clinical outcomes of patients with coronavirus disease-2019 (COVID-19) referring to Sina and Imam-Khomeini Hospitals in 2020</t>
  </si>
  <si>
    <t>Randomization: Randomized, Blinding: Triple blinded, Placebo: Not used, Assignment: Parallel, Purpose: Prevention, Randomization description: Patients consuming renin-angiotensin-aldosterone system inhibitors are recruited in the study using computerized-sequence random codes in 2 groups, Blinding description: The physicians recruiting patients' data and the statistician are blinded whether the antihypertensive medication will be continued or withheld. _x000D_
A pharmacotherapist will consult with a cardiologist for the patient group whose antihypertensive medication should be changed. At the time of discharge, this medication will be prescribed by the cardiologist who is not blinded and not responsible for data gathering.</t>
  </si>
  <si>
    <t>COVID-19. &lt;br&gt;corona virus disease 2019;U07.1</t>
  </si>
  <si>
    <t>Intervention 1: Intervention group: Discontinuation of agents inhibiting renin-angiotensin-aldosterone system substituting by calcium channel blocker with or without beta-blocker. Intervention 2: Control group: Continuation of renin-angiotensin-aldosterone inhibiting agents.</t>
  </si>
  <si>
    <t>IRCT201512115363N8</t>
  </si>
  <si>
    <t>http://en.irct.ir/trial/5758</t>
  </si>
  <si>
    <t>Clinical trial to compare the effect of damask rose extract and chlorhexidine  in prevention of ventilator-associated pneumonia in critically ill patients</t>
  </si>
  <si>
    <t>Randomization: Randomized, Blinding: Double blinded, Placebo: Not used, Assignment: Parallel, Purpose: Prevention, Other design features: randomization in this study is a table of random numbers, Randomization description: Samples will be allocated randomly by block assignment between the two groups. In the method of blocking randomization, the researcher creates 4 blocks based on the number of groups in 2 groups,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</si>
  <si>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</si>
  <si>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Damask Rose extract in the prevention of ventilator-associated pneumonia</t>
  </si>
  <si>
    <t>Intervention 1: Intervention group 1: 10 ml Rose extract at a 0.5 percent concentration and 10 ml oral solution of chlorhexidine at a 0.12 percent will be given as a mouthwash three times a day. Intervention 2: Intervention group 2: 10 ml oral solution of chlorhexidine at a 0.12 percent will be given as a mouthwash three times a day.</t>
  </si>
  <si>
    <t>IRCT20151220025619N5</t>
  </si>
  <si>
    <t>http://en.irct.ir/trial/37663</t>
  </si>
  <si>
    <t>Investigating the efficiacy of surfactant with ventolin or without ventolin in the treatment of prematur newborns with respiratory distress syndrome.</t>
  </si>
  <si>
    <t>Randomization: Randomized, Blinding: Double blinded, Placebo: Used, Assignment: Parallel, Purpose: Treatment, Randomization description: The newborns were randomly assigned to randomly assigned control and intervention groups, Blinding description: Information on the respiratory status of the infant and the consequences of the study include the starting time of oral nutrition, the amount of oxygen intake, the response to treatment, the duration of treatment with cpap, and the length of hospitalization for each infant in the checklist by the researcher's assistance, daily from the relevant sheet It records the nutritional status and respiration of newborns. Because, this person and information analyser are not aware of the allocation of the groups, therefore, the study is done in double-blind form.</t>
  </si>
  <si>
    <t>Respiratory distress syndrome. &lt;br&gt;Respiratory distress syndrome of newborn</t>
  </si>
  <si>
    <t>Comparison of the effect of surfactant with and without salbutamol in the treatment of premature newborns with respiratory distress syndrome</t>
  </si>
  <si>
    <t>Intervention 1: Intervention group: In the intervention group, neonates will receive an inhaled venolyme dose of 0.2 mg / kg by nebulizer for 20 minutes in addition to the surfactant. Intervention 2: Control group: Control group: In the control group, newborns, in addition to surfactants, will receive a normal dose of saline 0.5 mg / kg by nebulizer for 20 minutes.</t>
  </si>
  <si>
    <t>IRCT20151222025660N2</t>
  </si>
  <si>
    <t>http://en.irct.ir/trial/47319</t>
  </si>
  <si>
    <t>The prophylactic effect of Hydroxychloroquine on Novel Corona virus (COVID-19) in health care providers</t>
  </si>
  <si>
    <t>Randomization: Randomized, Blinding: Not blinded, Placebo: Not used, Assignment: Other, Purpose: Prevention, Randomization description: This study will conducted in two referral hospitals for COVID-19 in Arak. For logistical reasons, we will to randomly allocate the staff of one hospital in the intervention group and the other hospital in the control group.</t>
  </si>
  <si>
    <t>COVID-19. &lt;br&gt;COVID-19, virus identified;U07.1</t>
  </si>
  <si>
    <t>The prophylactic effect of Hydroxychloroquine on Novel Corona virus</t>
  </si>
  <si>
    <t>Intervention 1: Intervention group: They will receive 400 mg of hydroxychloroquine (Tehran Darou, Iran) a week for eight weeks and also this group will receive routine care for Corona's new disease. Intervention 2: Control group: They will receive routine care for Corona's new disease.</t>
  </si>
  <si>
    <t>IRCT20151227025726N12</t>
  </si>
  <si>
    <t>http://en.irct.ir/trial/46561</t>
  </si>
  <si>
    <t>Evaluting the therapeutic and adverse effects of Interferon beta 1-a subcutaneous administration in patients with novel Coronavirus (COVID-19)</t>
  </si>
  <si>
    <t>COVID-19 pneumonia. &lt;br&gt;Coronavirus infection, unspecified;B34.2</t>
  </si>
  <si>
    <t>Evaluting the therapeutic and adverse effects of Interferon beta 1-a in patients with novel Coronavirus(COVID-19)</t>
  </si>
  <si>
    <t>Intervention group: Tab Hydroxychloroquine 400 mg P.O. BID for five days plusTab Oseltamivir 75 mg P.O. BID for five days plus Tab Lopinavir-Ritonavir 200/50 mg P.O. two tablets BID for five days plus Interferon beta-1a 44 mg every other day S.C for 10 days.</t>
  </si>
  <si>
    <t>IRCT20151227025726N14</t>
  </si>
  <si>
    <t>http://en.irct.ir/trial/46942</t>
  </si>
  <si>
    <t>Evaluation the efficacy and safety of Favipiravir made by Shahid Beheshti University of Medical Sciences in comparison with Lopinavir-ritonavir in COVID-19 patients</t>
  </si>
  <si>
    <t>Randomization: Randomized, Blinding: Not blinded, Placebo: Not used, Assignment: Parallel, Purpose: Treatment, Randomization description: Block randomization method was used in this study. 21 blocks including 4 patients generated with online website. In each block, two patients will be assigned to Favipiravir group and two patients will be assigned to Lopinavir-ritonavir group.</t>
  </si>
  <si>
    <t>Evaluation the effects of Favipiravir in COVID-19 patients</t>
  </si>
  <si>
    <t>Intervention 1: Intervention group: Favipiravir (Toliddaru-Sobhan Oncology company, Iran) at dose of 1600 mg BID for one day and then 600 mg BID for totally 7 days with the standard and supportive care. Intervention 2: Control group: Lopinavir-ritonavir (Heterd company, India) at dose of 200/50 mg two tablets BID for 7 days with the standard and supportive care.</t>
  </si>
  <si>
    <t>IRCT20151227025726N15</t>
  </si>
  <si>
    <t>http://en.irct.ir/trial/48018</t>
  </si>
  <si>
    <t>Evaluation the efficacy and safety of Umifenovir (Arbidol) Administration in comparison with Lopinavir-ritonavir (Kaletra) in COVID-19 patients</t>
  </si>
  <si>
    <t>Randomization: Randomized, Blinding: Not blinded, Placebo: Not used, Assignment: Parallel, Purpose: Treatment, Randomization description: Block randomization method was used in this study. 25 blocks including 4 patients generated with online website. In each block, two patients will be assigned to Umifenovir group and two patients will be assigned to Lopinavir-ritonavir group.</t>
  </si>
  <si>
    <t>Evaluating the effects of Umifenovir (Arbidol) in COVID-19</t>
  </si>
  <si>
    <t>Intervention 1: Intervention group: Patients in Umifenovir received Umifenovir 200 mg TDS for 7 days. Intervention 2: Control group: Patients received Lopinavir-Ritonavir 50-200 mg in 2 Tab BID for 7 days.</t>
  </si>
  <si>
    <t>IRCT20151227025726N9</t>
  </si>
  <si>
    <t>http://en.irct.ir/trial/21471</t>
  </si>
  <si>
    <t>Evaluation of Aerosolized (AS) Colistin as Adjunctive Treatment Versus Intravenous Colistin Alone in the Treatment of Ventilator-associated Pneumonia (VAP) Caused by Multidrug-resistant Gram-negative Bacteria</t>
  </si>
  <si>
    <t>Randomization: Not randomized, Blinding: Single blinded, Placebo: Not used, Assignment: Parallel, Purpose: Treatment, Blinding description: Investigator, outcome assessors, and data analyser were blind to the study groups untill the end of the study.</t>
  </si>
  <si>
    <t>Ventilator-associated Pneumonia (VAP). &lt;br&gt;Bacterial pneumonia, not elsewhere classified</t>
  </si>
  <si>
    <t>The Role of Aerosolized Colistin in the Treatment of Ventilator-associated Pneumonia, Caused by Multidrug-resistant Gram-negative Bacteria</t>
  </si>
  <si>
    <t>Intervention 1: Intervention group: Received IV colistin (Colistimethate Sodium Injection, powder for solution parenteral 1000000 [IU] that belongs to Forest Laboratories Uk) based on Glomerular Filtration Rate (GFR) plus two million units of AS colistin , three times per day. Dose adjustments of IV Colistin were implemented based on table that belongs to Systematic review of the evidence for rational dosing of colistin. Prescribtion of IV colistin was countinued until the infection was completely resolved; AS colistin was prescribed only for a period of seven days (OMRON Mesh Nebulizer Model NE-U22). To prevent bronchospasm caused by nebulized colistin, patients were premedicated with salbutamol prior to administration of nebulized colistin. Intervention 2: Control group: Intravenous Colistin based on Glomerular Filtration Rate.</t>
  </si>
  <si>
    <t>IRCT2016011225986N1</t>
  </si>
  <si>
    <t>http://en.irct.ir/trial/21665</t>
  </si>
  <si>
    <t>Comparison the effect of  Zataria Multiflora Boiss%0.5 oral solution and chlorhexidine on bacterial pathogens of  Ventilator Associated Pneumonia ( VAP) in patient admitted in cardiac surgery intensive care unit</t>
  </si>
  <si>
    <t>Randomization: Randomized, Blinding: Double blinded, Placebo: Used, Assignment: Parallel, Purpose: Prevention.</t>
  </si>
  <si>
    <t>Pneumonia. &lt;br&gt;Bacterial pneumonia, not elsewhere classified;Bacterial pneumonia, not elsewhere classified</t>
  </si>
  <si>
    <t>Effect of  Zataria Multiflora Boiss On Ventilator Associated Pneumonia</t>
  </si>
  <si>
    <t>Babol University of Medical Sciences, Deputy of Research &amp; Technology</t>
  </si>
  <si>
    <t>Intervention 1: Zataria Multiflora Boiss%0.5  oral solution three times a day up to the end of extubation. Intervention 2: Chlorhexidine  0.12% oral solution three times a day up to the end of extubation. Intervention 3: Placebo( normal saline) oral solution three times a day up to the end of extubation.;Prevention;Prevention;Prevention;Zataria Multiflora Boiss%0.5  oral solution three times a day up to the end of extubation;Chlorhexidine  0.12% oral solution three times a day up to the end of extubation;Placebo( normal saline) oral solution three times a day up to the end of extubation</t>
  </si>
  <si>
    <t>IRCT20160118026097N5</t>
  </si>
  <si>
    <t>http://en.irct.ir/trial/48401</t>
  </si>
  <si>
    <t>Evaluation of the effectiveness of plasmapheresis treatment in comparison with standard treatment in improving the symptoms of high-risk patients</t>
  </si>
  <si>
    <t>Randomization: Randomized, Blinding: Not blinded, Placebo: Not used, Assignment: Parallel, Purpose: Treatment, Other design features: does not have.</t>
  </si>
  <si>
    <t>COVID19. &lt;br&gt;COVID-19, virus identified;U07.1</t>
  </si>
  <si>
    <t>Effect of plasmapheresis in the treatment of high-risk covid patients in Qom province</t>
  </si>
  <si>
    <t>Ghoum University of Medical Sciences</t>
  </si>
  <si>
    <t>Intervention 1: "control group:" receiving the treatment protocol of the Ministry of Health as hydroxychloroquine sulfate tablets 200 mg or two chloroquine phosphate tablets 250 mg and kaletra tablets (lupinavir / ritonavir) 50/200 mg or tablets (atazanavir / ritonavir) 300 / 100 mg. Intervention 2: "The intervention group:" receiving the treatment protocol of the Ministry of Health and plasmapheresis treatment as 2 liters daily for 3 to 5 sessions (Estimated volume of plasma (in liters) = weight 0.07 x (kg) x (1 -hematocrit) and FFP replacement method 4 units, albumin 5 vials, calcium 2 ampoules, the rest of normal serum.</t>
  </si>
  <si>
    <t>IRCT2016012412257N4</t>
  </si>
  <si>
    <t>http://en.irct.ir/trial/12356</t>
  </si>
  <si>
    <t>A Comparative effectiveness of honey 12.5% and chlorhexidine 0.2% mouthwash on the oropharyngeal bacterial colonization in mechanically ventilated Patients in ICU: A randomized control trial</t>
  </si>
  <si>
    <t>Randomization: Randomized, Blinding: Not blinded, Placebo: Not used, Assignment: Parallel, Purpose: Prevention, Other design features: According to difference between color of mouthwash solutions, it is impossible blindness for researchers and participants.</t>
  </si>
  <si>
    <t>Condition 1: oropharyngeal colonization. Condition 2: oropharyngeal colonization. Condition 3: oropharyngeal colonization. Condition 4: oropharyngeal colonization. &lt;br&gt;Bacterial pneumonia, not elsewhere classified &lt;br&gt;Pneumonia due to Klebsiella pneumoniae &lt;br&gt;Pneumonia due to Pseudomonas &lt;br&gt;Pneumonia due to staphylococcus;Bacterial pneumonia, not elsewhere classified;Pneumonia due to Klebsiella pneumoniae;Pneumonia due to Pseudomonas;Pneumonia due to staphylococcus</t>
  </si>
  <si>
    <t>Comparison  of  honey and chlorhexidine mouthwashes on the Patients' oral care in ICU</t>
  </si>
  <si>
    <t>Vice- chancellery for Research, Zanjan University of Medical Sciences</t>
  </si>
  <si>
    <t>Intervention 1: Oral rinse with 12.5% honey solution will be done twice a day (8AM-8PM) with a sterile technique and during complete 4 days by two trained nurses. Intervention 2: Oral rinse with 0.2% chlorhexidine solution will be done twice a day (8AM-8PM) with a sterile technique and during complete 4 days by two trained nurses.;Prevention;Prevention;Oral rinse with 12.5% honey solution will be done twice a day (8AM-8PM) with a sterile technique and during complete 4 days by two trained nurses.;Oral rinse with 0.2% chlorhexidine solution will be done twice a day (8AM-8PM) with a sterile technique and during complete 4 days by two trained nurses.</t>
  </si>
  <si>
    <t>IRCT20160131026298N3</t>
  </si>
  <si>
    <t>http://en.irct.ir/trial/47019</t>
  </si>
  <si>
    <t>Evaluation of the effect of Iranian medicine product, Algro, on the symptoms of patients with covid-19 (Coronavirus 19 disease)</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</si>
  <si>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</si>
  <si>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COVID-19. &lt;br&gt;U07.2 COVID-19, virus not identified, COVID-19;U07.2</t>
  </si>
  <si>
    <t>Evaluation of the effect of Iranian medicine product, Algro, on patients with coronavirus 19</t>
  </si>
  <si>
    <t>Intervention 1: Intervention group: The medicinal product includes a capsule composed of two herbs(salix ,lambs quarter). The amount of each of these substances in the capsule is 250 mg. The dosage of the product is three capsules a day, which is half an hour before each meal. This product is prepared by Armaghan Sabz Araz Teb Pharmaceutical Company.In this group, common medical drug is also consumed according to the latest protocol of the Ministry of Health. Intervention 2: Control group: Patient in control group use  common medicine based on the latest protocol of the Ministry of Health and placebo.</t>
  </si>
  <si>
    <t>IRCT20160131026298N4</t>
  </si>
  <si>
    <t>http://en.irct.ir/trial/49925</t>
  </si>
  <si>
    <t>Pilot clinical trial to evaluate the effectiveness of Herbal Cyclotide complex syrup as a prevention of disease complications in people exposed to COVID-19 virus</t>
  </si>
  <si>
    <t>Randomization: Randomized, Blinding: Not blinded, Placebo: Not used, Assignment: Parallel, Purpose: Prevention, Randomization description: Randomization will be by block randomization (quadruple random blocks). Randomization units are individuals. 60 outpatients referred to the hospital emergency department are allocated in one of the two intervention and control groupsaccording to  form of random string produced by online random allocation . This study is a non-concealed method and people in the intervention group will receive the intervention drug to prevent COVID-19 complications, but in the control group the drug is not used.</t>
  </si>
  <si>
    <t>COVID-19 viral disease. &lt;br&gt;Coronavirus infection, unspecified;B34.2</t>
  </si>
  <si>
    <t>Evaluation of the effectiveness of Cyclotide complex herbal syrup in preventing COVID-19 virus in exposed individuals</t>
  </si>
  <si>
    <t>Intervention 1: Intervention group: Consumable product includes herbal syrup composed of cyclopeptide fraction with Ziziphus spina-cristi and Pimpinela anisum hydroalcoholic extract and orange peel. The dose of the product is 20 ml every 8 hours after eating, which is prepared by Herbi Pharmed Pharmaceutical Company. Intervention 2: Control group: do not use any drugs for prevention and only follow health protocols to prevent infection.</t>
  </si>
  <si>
    <t>IRCT20160131026298N6</t>
  </si>
  <si>
    <t>http://en.irct.ir/trial/50246</t>
  </si>
  <si>
    <t>Evaluation of the effectiveness of Nigel-7 capsule and black seed mixture on COVID-19</t>
  </si>
  <si>
    <t>Randomization: Randomized, Blinding: Not blinded, Placebo: Not used, Assignment: Parallel, Purpose: Treatment, Randomization description: Randomization method will be  blocked randomization (Blocks of size 4). Randomization units are individuals. Eighty outpatients referred to the hospital emergency department are randomly assigned to one of the two intervention and control groups according to  form of random string produced by online random allocation .</t>
  </si>
  <si>
    <t>Evaluation of the effectiveness of Nigel-7 capsule and black seed mixture on corona</t>
  </si>
  <si>
    <t>Intervention 1: Intervention group: Intervention groups will be two ones. Patients in the intervention group will receive the intervention drug (three capsules a day and ten grams of black seed mixture daily) that is made by Talaye sabze tooba company; in addition to the routine treatment (Azithromycin 250 mg daily for  10 days and Naproxen 250 mg twice a day for 10 days) . Intervention 2: Control group: The control group will receive the routine treatment (Azithromycin 250 mg daily for  10 days and Naproxen 250 mg twice a day for 10 days) .</t>
  </si>
  <si>
    <t>IRCT20160215026563N2</t>
  </si>
  <si>
    <t>http://en.irct.ir/trial/35911</t>
  </si>
  <si>
    <t>investigation of the therapeutic effects of intralesional injection of Nimodipine on the treatment of resistant cases of cutaneous leishmaniasis</t>
  </si>
  <si>
    <t>resistant cases of cutaneous leishmaniasis. &lt;br&gt;Cutaneous leishmaniasis</t>
  </si>
  <si>
    <t>Investigation of the effect of Nimodipine on the treatment of resistant cutaneous leishmaniasis</t>
  </si>
  <si>
    <t>Intervention group: Patients who have had a complete treatment period with intralesional glucantime injections and have resistance to treatment (no clinical improvement of lesions after 12 sessions of injection) enter the study through convenience sampling. These patients receive weekly intramuscular injection of Nimodipine for 10 weeks as treatment. The amount of medication required for intralesional injection is 30 ¬¨¬µg / ml..</t>
  </si>
  <si>
    <t>IRCT20160307026950N12</t>
  </si>
  <si>
    <t>http://en.irct.ir/trial/39198</t>
  </si>
  <si>
    <t>Comparison of the effects of midazolam and dexmedetomidine on sedation levels, hemodynamics and complications in patients under brain stereotaxic surgery</t>
  </si>
  <si>
    <t>Randomization: Randomized, Blinding: Double blinded, Placebo: Not used, Assignment: Parallel, Purpose: Treatment, Randomization description: patients randomly assigned to two different groups A and B with Random Allocation computer software, Blinding description: patients and anesthetic technician did not know about administering drugs.</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</si>
  <si>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</si>
  <si>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The effects of midazolam and dexmedetomidine in patients under stereotaxic surgery</t>
  </si>
  <si>
    <t>Intervention 1: Intervention group A: Initially, personal consent is obtained from the patients. Then the patient is placed on the operating bed and standard monitoring devices including pulsoximetry, capnography, and electrocardiogram are attached. Patients in this group received midazolam at a dose of 1 mg/kg IV bolus. Intervention 2: Intervention group B: Initially, personal consent is obtained from the patients. Then the patient is placed on the operating bed and standard monitoring devices including pulsoximetry, capnography, and electrocardiogram are attached. The second group received intravenous dose of 1 mcg/kg/min of dexmedetomidine.</t>
  </si>
  <si>
    <t>IRCT20160310026998N11</t>
  </si>
  <si>
    <t>http://en.irct.ir/trial/46690</t>
  </si>
  <si>
    <t>Effect of metformin in COVID-19 mortality rate and symptom improvement</t>
  </si>
  <si>
    <t>Randomization: Randomized, Blinding: Not blinded, Placebo: Not used, Assignment: Parallel, Purpose: Treatment, Randomization description: Simple randomization generated with computer from 1 to 200. Computer will divide digits between two groups. According to the sequences of admission they will go to control or metformin group regarding computerized random list.</t>
  </si>
  <si>
    <t>corona virus or COVID-19. &lt;br&gt;Coronavirus infection, unspecified;B34.2</t>
  </si>
  <si>
    <t>Effect of metformin in COVID-19  symptom improvement and death</t>
  </si>
  <si>
    <t>Intervention 1: Intervention group: in addition to standard regimen of covid-19 patients will be administered Metformin 500 mg BID  orally for 2 weeks. Intervention 2: Control group: standard regimen of covid-19 patients.</t>
  </si>
  <si>
    <t>IRCT2016040316473N5</t>
  </si>
  <si>
    <t>http://en.irct.ir/trial/15412</t>
  </si>
  <si>
    <t>Comparing the effect of albumin and crystalloid serum as resuscitation fluid in survival of patients with severe sepsis shock</t>
  </si>
  <si>
    <t>Randomization: Randomized, Blinding: Not blinded, Placebo: Not used, Assignment: Parallel, Purpose: Treatment.</t>
  </si>
  <si>
    <t>Septic shock. &lt;br&gt;Septic shock;Septic shock</t>
  </si>
  <si>
    <t>Vice chancellor for research, Tabriz University Of Medical Sciences.</t>
  </si>
  <si>
    <t>Intervention 1: In intervention group: fluid resuscitation with crystalloid serum plus 100 cc albumin 20% per 1 liter of crystalloid serum. Intervention 2: In control group: fluid resuscitation only with crystalloid serum.;Treatment - Drugs;Treatment - Drugs;In intervention group: fluid resuscitation with crystalloid serum plus 100 cc albumin 20% per 1 liter of crystalloid serum.;In control group: fluid resuscitation only with crystalloid serum.</t>
  </si>
  <si>
    <t>IRCT2016042027498N1</t>
  </si>
  <si>
    <t>http://en.irct.ir/trial/22510</t>
  </si>
  <si>
    <t>A Phase IV, Multicenter, Open label, Post marketing study to assess the immunogenicity and safety of DTPw-Hep B-Hib (PRP-T) vaccine (pentavac)  (adsorbed) manufactured by Serum Institute of India ltd. in infants aged 2-7 months in Alborz Province, Iran</t>
  </si>
  <si>
    <t>Randomization: N/A, Blinding: Not blinded, Placebo: Not used, Assignment: Single, Purpose: Prevention, Other design features: ---------.</t>
  </si>
  <si>
    <t>Condition 1: Diphtheria vaccine. Condition 2: Tetanus vaccine. Condition 3: Pertussis vaccine. Condition 4: Haemophilus influenzae Vaccine. Condition 5: Hepititis B Veccine. &lt;br&gt;Diphtheria vaccine &lt;br&gt;Tetanus vaccine &lt;br&gt;Pertussis vaccine &lt;br&gt;Haemophilus influenzae Vaccine &lt;br&gt;Viral Vaccine;Diphtheria vaccine;Tetanus vaccine;Pertussis vaccine;Haemophilus influenzae Vaccine;Viral Vaccine</t>
  </si>
  <si>
    <t>Post marketing study to assess the immunogenicity and safety of DTPw-Hep B-Hib (PRP-T) vaccine (pentavac)</t>
  </si>
  <si>
    <t>Iran (Islamic Republic of);Iran (Islamic Republic of);Iran (Islamic Republic of);Iran (Islamic Republic of)</t>
  </si>
  <si>
    <t>Biosun Farmed (Barkat Foundation)</t>
  </si>
  <si>
    <t>Two blood sample will be taken from enrolled infants for measurement of antibody serum titer against Diphtheria, Pertussis, Tetanus, Hepatitis B and Hib separately, the first sample will be taken immediately before first dose injection of vaccine and the second sample will be taken 4-6 weeks after third dose injection..;Prevention;Two blood sample will be taken from enrolled infants for measurement of antibody serum titer against Diphtheria, Pertussis, Tetanus, Hepatitis B and Hib separately, the first sample will be taken immediately before first dose injection of vaccine and the second sample will be taken 4-6 weeks after third dose injection.</t>
  </si>
  <si>
    <t>IRCT20160422027520N13</t>
  </si>
  <si>
    <t>http://en.irct.ir/trial/41180</t>
  </si>
  <si>
    <t>The effects of Autologous Conditioned Serum therapy on chronic knee osteoarthritis</t>
  </si>
  <si>
    <t>Randomization: Not randomized, Blinding: Single blinded, Placebo: Used, Assignment: Parallel, Purpose: Treatment, Blinding description: The study participants were unaware of their placement in the study group (Autologous Conditioned Serum or normal saline).</t>
  </si>
  <si>
    <t>Osteoarthritis. &lt;br&gt;Erosive (osteo)arthritis;M15.4</t>
  </si>
  <si>
    <t>Treatment of chronic knee osteoarthritis with Autologous Conditioned Serum</t>
  </si>
  <si>
    <t>Pishtaz teb zaman Co.</t>
  </si>
  <si>
    <t>Intervention 1: Intervention group: Fifteen patients with knee osteoarthritis receive Autologous Conditioned Serum as the intervention group. Initially, receive informed consent from the patients and the following will be recorded for these patients who meet the inclusion criteria: 1) Pain by VAS 2) Knee function by WOMAC 3) Knee function by KOOS 4) Flexion range of motion (ROM). In this group of patients, 10 ml of blood was taken by ACS-specific syringe manufactured by Pishtaz teb zaman CO. and after incubation of this syringe according to protocol kit, we separate the ACS. The ACS is then injected by a physician into one of the two knees of the patient with knee osteoarthritis. The injection volume of  ACS is 2 cc.Repeat injections twice again 21 days apart.Then, in order to evaluate the effect of ACS on patients in the intervals and Compare it with another patient's knees who received normal saline, 1, 3 and 6 months after the first injection, 1) Pain by VAS 2) Knee function by WOMAC 3) Knee function by KOOS 4) Flexion range of motion (ROM) will be recorded. Intervention 2: Control group: Fifteen patients with knee osteoarthritis receive normal saline (NS) as the intervention group. Initially,  receive informed consent from the patients and the following will be recorded for these patients who meet the inclusion criteria: 1) Pain by VAS 2) Knee function by WOMAC 3) Knee function by KOOS 4) Flexion range of motion (ROM). Then NS by the physician is injected into another patient's knee. Repeat injections twice again 21 days apart. Then, in order to evaluate the effect of NS on patients in the intervals and Compare it with another patient's knees who received ACS, at 1, 3 and 6 months after the first injection, 1) Pain by VAS 2) Knee function by WOMAC 3) Knee function by KOOS 4) Flexion range of motion (ROM) will be recorded.</t>
  </si>
  <si>
    <t>IRCT201604241165N13</t>
  </si>
  <si>
    <t>http://en.irct.ir/trial/312</t>
  </si>
  <si>
    <t>Studying the efficiency of inactivated split-virion Influenza vaccine (Flupak) in healthy adult volunteers in comparison with Vaxigrip Influenza vaccine: ?Phase 2 clinical trial (safety, adverse events and immunogenicity)?</t>
  </si>
  <si>
    <t>Randomization: Randomized, Blinding: Double blinded, Placebo: Used, Assignment: Parallel, Purpose: Prevention, Other design features: In this study randomization will be done using the sealed pockets.</t>
  </si>
  <si>
    <t>Influenza. &lt;br&gt;Influenza due to certain identified influenza virus;Influenza due to certain identified influenza virus</t>
  </si>
  <si>
    <t>Efficiency of   Influenza vaccine (Flupak); Phase 2</t>
  </si>
  <si>
    <t>Bayerpaul Fanavar Knowledge-based Company (LTD) is the financial sponsor and the registration number</t>
  </si>
  <si>
    <t>Intervention 1: Intervention group 1: 35 healthy individuals between the ages 18 to 65; injection of one dose of Flupak seasonal Influenza vaccine. Intervention 2: Intervention group2: 35 healthy persons  between the ages 18 to 65; injection of  one dose of Vaxigrip Influenza vaccine. Intervention 3: Control group: 30 healthy persons  between the ages 18 to 65; injection of 0.5 mili liter of sterile and injectable Phosphate buffered saline (1x).;Prevention;Prevention;Placebo;Intervention group 1: 35 healthy individuals between the ages 18 to 65; injection of one dose of Flupak seasonal Influenza vaccine.;Intervention group2: 35 healthy persons  between the ages 18 to 65; injection of  one dose of Vaxigrip Influenza vaccine.;Control group: 30 healthy persons  between the ages 18 to 65; injection of 0.5 mili liter of sterile and injectable Phosphate buffered saline (1x)</t>
  </si>
  <si>
    <t>IRCT20160516027925N4</t>
  </si>
  <si>
    <t>http://en.irct.ir/trial/39589</t>
  </si>
  <si>
    <t>The Effect of Ondansetron on Acetaminophen's analgesic power in Cholecystectomy Patients</t>
  </si>
  <si>
    <t>Randomization: Randomized, Blinding: Double blinded, Placebo: Not used, Assignment: Parallel, Purpose: Health service research, Randomization description: Patients will be assigned to the control or intervention group by drawing a random number out of a bag, Blinding description: Participants will not be informed about which group they are in. Also, the data analyst will be blind to which group the participants are assigned.</t>
  </si>
  <si>
    <t>The Effect of Ondansetron on Acetaminophen's analgesic power in Cholecystectomy Patients. &lt;br&gt;Drug or medicament, unspecified;Y57.9</t>
  </si>
  <si>
    <t>The Effect of Ondansetron on Acetaminophen's analgesic power</t>
  </si>
  <si>
    <t>Intervention 1: Intervention group: At the last 30 minutes of the surgery,1000 mg acetaminophen infusion and 4 mg of ondansetron will be injected. Intervention 2: Intervention group: At the last 30 minutes of the surgery, 1000 mg acetaminophen infusion and 8 mg of ondansetron will be injected. Intervention 3: Control group: at the last 30 minutes of the surgery, 1000 mg acetaminophen infusion and 10 mg of metoclopramide will be injected.</t>
  </si>
  <si>
    <t>IRCT2016051927969N1</t>
  </si>
  <si>
    <t>http://en.irct.ir/trial/22798</t>
  </si>
  <si>
    <t>The Effect of  Nose and Mouth Disinfection with Chlorhexidine on indicators of  respiratory infections in intubated  patients with mechanical ventilation</t>
  </si>
  <si>
    <t>Randomization: Randomized, Blinding: Double blinded, Placebo: Not used, Assignment: Parallel, Purpose: Prevention.</t>
  </si>
  <si>
    <t>Pneumonia. &lt;br&gt;Pneumonia, unspecified;Pneumonia, unspecified</t>
  </si>
  <si>
    <t>The Effect of  Nose Disinfection with Chlorhexidine on Respiratory Infection</t>
  </si>
  <si>
    <t>Vice chancellor for research, Mashhad University of Medical Sciences</t>
  </si>
  <si>
    <t>Intervention 1: In the intervention group, mouthwash (disinfection cheeks, gums, palate, tongue and teeth) every 8 hours  with 10 ml of ready solution of 0.2% chlorhexidine is performed by the applicator for 30 second. Also every 8 hours after oral antiseptic, anti-infectious of nasal anterior openings is performed  with 0.2% chlorhexidine solution by cotton swab. This continues until the end of the fifth day of mechanical ventilation. Intervention 2: In the control group, mouthwash (disinfection cheeks, gums, palate, tongue and teeth) every 8 hours  with 10 ml of ready solution of 0.2% chlorhexidine is performed by the applicator for 30 second. This continues until the end of the fifth day of mechanical ventilation. In this group  is not done disinfection of nose.;Prevention;Prevention;In the control group, mouthwash (disinfection cheeks, gums, palate, tongue and teeth) every 8 hours  with 10 ml of ready solution of 0.2% chlorhexidine is performed by the applicator for 30 second. This continues until the end of the fifth day of mechanical ventilation. In this group  is not done disinfection of nose.;In the intervention group, mouthwash (disinfection cheeks, gums, palate, tongue and teeth) every 8 hours  with 10 ml of ready solution of 0.2% chlorhexidine is performed by the applicator for 30 second. Also every 8 hours after oral antiseptic, anti-infectious of nasal anterior openings is performed  with 0.2% chlorhexidine solution by cotton swab. This continues until the end of the fifth day of mechanical ventilation.</t>
  </si>
  <si>
    <t>IRCT2016052828134N1</t>
  </si>
  <si>
    <t>http://en.irct.ir/trial/22888</t>
  </si>
  <si>
    <t>Effects of Botanical mouthwash of Aloe Vera  on ventilator associated pneumonia of patients having Endotracheal tube hospitalized in the Intensive Care Unit</t>
  </si>
  <si>
    <t>Condition 1: Pneumonia. Condition 2: dental plaque. Condition 3: dental plaque. &lt;br&gt;Influenza and pneumonia &lt;br&gt;Deposits [accretions] on teeth &lt;br&gt;Caries of dentine;Influenza and pneumonia;Deposits [accretions] on teeth;Caries of dentine</t>
  </si>
  <si>
    <t>Research Deputy of Shahid Beheshti university of medical sciences</t>
  </si>
  <si>
    <t>Intervention 1: intervention group: Using 15 ml of Aloe Vera mouthwash, every 12 hours, for 4 days. Intervention 2: Control group: Using 15 ml of normal saline, every 12 hours, for 4 days.;Treatment - Drugs;Treatment - Drugs;intervention group: Using 15 ml of Aloe Vera mouthwash, every 12 hours, for 4 days.;Control group: Using 15 ml of normal saline, every 12 hours, for 4 days.</t>
  </si>
  <si>
    <t>Do we want to count Aloe mouthwash as traditional?</t>
  </si>
  <si>
    <t>IRCT2016072420592N7</t>
  </si>
  <si>
    <t>http://en.irct.ir/trial/18242</t>
  </si>
  <si>
    <t>Evaluating the effects of Borageseed‚Äö√Ñ√¥s oiloninflammatory on cytokines levels in acute respiratory distress syndrome (ARDS) patients</t>
  </si>
  <si>
    <t>Acute Respiratory Distress Syndrome (ARDS). &lt;br&gt;Severe acute respiratory syndrome [SARS], unspecified;Severe acute respiratory syndrome [SARS], unspecified</t>
  </si>
  <si>
    <t>Evaluating the effects of Borageseed‚Äö√Ñ√¥s oiloninflammatory in treatment of acute respiratory distress syndrome (ARDS) patients</t>
  </si>
  <si>
    <t>Intervention 1: Intervention:&lt;br&gt;The patients in intervention group received 2 gr daily of Borage seed extract for 5 days. Intervention 2: Control:&lt;br&gt;The patients in control group received 2 gr daily of placebo for 5 days.;Treatment - Drugs;Treatment - Drugs;Intervention:&lt;br&gt;The patients in intervention group received 2 gr daily of Borage seed extract for 5 days.;Control:&lt;br&gt;The patients in control group received 2 gr daily of placebo for 5 days.</t>
  </si>
  <si>
    <t>IRCT20160809029275N1</t>
  </si>
  <si>
    <t>http://en.irct.ir/trial/48187</t>
  </si>
  <si>
    <t>Evolution of Allogenic Mesenchymal stem cell- derived Umbilical cord  transplantation for ARDS patients infected with COVID19.</t>
  </si>
  <si>
    <t xml:space="preserve">_x000D_
                Randomization: Randomized, Blinding: Double blinded, Placebo: Not used, Assignment: Parallel, Purpose: Treatment, Randomization description: Simple randomization._x000D_
                Eligible patients randomly and without considering a specific factor are divided into two groups: intervention and control.In this method, the random number table is used .So that people with individual codes are allocated in a_x000D_
                group and people with couple codes are allocated in the other group.This method of randomization is performed to remove bias, Blinding description: No information will be provided to clinical caregivers and evaluators about which group got the cell and which one has not taken a cell.This method of blinding is performed to remove bias._x000D_
</t>
  </si>
  <si>
    <t>Covid-19 disease. &lt;br&gt;Severe Acute Respiratory Syndrome coronavirus;RA01.0</t>
  </si>
  <si>
    <t>stem cell therapy in Covid-19</t>
  </si>
  <si>
    <t>Intervention 1: Intervention group: Group receiving mesenchymal stem cells. In this group, patients in 3 times (1, 3 and 6 days) are received 1 million Umbilical core-derived MSCc/BW by intravenous injection ( Through the catheter and the Central vein and from the superior vena cava vein ). Also, in addition to cell therapy,Other common treatments will be given to patients according to the physician's supervision.Mesenchymal  Stem cells had an ISCT standard and were given from  a healthy donor. Blood samples were given from patients on days 0, 2, and 7, as well as 14 days after the second injection and patients will follow for 20 days (in terms of clinical and immunological parameters).It should be noted that of all patients at the beginning of the study conscious consent form will be received. Intervention 2: Control group: Receiving common therapies (without stem cell). In this group, patients are received other common treatments including antiviral drugs and etc In accordance with the physician's opinion and do not receive stem cells.</t>
  </si>
  <si>
    <t>IRCT20160813029327N18</t>
  </si>
  <si>
    <t>http://en.irct.ir/trial/30725</t>
  </si>
  <si>
    <t>Evaluation of the Clinical Signs and symptoms of Pneumonia Following Metoclopramide administration in unconscious patients with nasogastric tube in the intensive care unit.</t>
  </si>
  <si>
    <t>Randomization: Randomized, Blinding: Not blinded, Placebo: Not used, Assignment: Parallel, Purpose: Prevention, Randomization description: participants will be recruited to one of  the two groups randomly by Balanced block randomization method ,and will receive especial intervention.</t>
  </si>
  <si>
    <t>pneumonia. &lt;br&gt;Pneumonia due to inhalation of  vomit and gastric secretions;J69.0</t>
  </si>
  <si>
    <t>Iran (Islamic Republic of);Iran (Islamic Republic of);Iran (Islamic Republic of);Iran (Islamic Republic of);Iran (Islamic Republic of)</t>
  </si>
  <si>
    <t>Islamic Azad University of Pharmaceutical Science</t>
  </si>
  <si>
    <t>Intervention 1: Intervention group: patient receives metoclopramide 10 milligram -three times a day for 5 days.first dose prescribe in form of ampul and should be used from intravenous route.the other doses prescribe in form of tablet and should be used in route of gavage. Intervention 2: Control group: patients in this group dont receive any drug or interventio n and we just monitor them .</t>
  </si>
  <si>
    <t>IRCT20160815029374N4</t>
  </si>
  <si>
    <t>http://en.irct.ir/trial/34098</t>
  </si>
  <si>
    <t>Comparison of the the effect of Dual trigger by Gonadotropin releasing hormone and Human chorionic gonadotropin versus Human chorionic gonadotropin alone on pregnancy rates in infertile women with diminished ovarian reserve undergoing intracytoplasmic sperm injection-embryo transfer cycles</t>
  </si>
  <si>
    <t>Randomization: Randomized, Blinding: Single blinded, Placebo: Not used, Assignment: Parallel, Purpose: Treatment, Randomization description: Simple individual randomization, single blind, random number table, Blinding description: Randomization will be done by one ward nurse on Human chorionic gonadotropin day. Physician has not information about intervention, But patient know about it.</t>
  </si>
  <si>
    <t>Diseases of the genitourinary system. &lt;br&gt;Female infertility; Complications associated with artificial fertilization;N97; N98</t>
  </si>
  <si>
    <t>Effect of Agonist on reproduction</t>
  </si>
  <si>
    <t>Vice chancellor of Mazandaran University of Medical Science.</t>
  </si>
  <si>
    <t>Intervention 1: Intervention group: Use of GnRH Agonist ampule (Variopeptil, 0.1 mg, SC, varian farmed, Iran) 0.2mg plus HCG (Choriomon ,5000 IU , IM, IBSA company , Switzerland) on HCG injection day. Intervention 2: Control group: Use of HCG injection alone (Choriomon ,5000 IU , IM, IBSA company , Switzerland) on HCG injection day.</t>
  </si>
  <si>
    <t>IRCT20160901029640N2</t>
  </si>
  <si>
    <t>http://en.irct.ir/trial/42615</t>
  </si>
  <si>
    <t>The effect of Steroids (Hydrocortisone), Thiamine and Ascorbic Acid Supplementation in Septic Shock (STASIS) in hospitalized patients in intensive care unit : A Prospective, triple-blinded,  Randomized, Controlled clinical trail</t>
  </si>
  <si>
    <t>Randomization: Randomized, Blinding: Triple blinded, Placebo: Not used, Assignment: Parallel, Purpose: Treatment, Randomization description: Block randomization (groups of 2) will be performed using random numbers list generated by Random Allocation Software ¬¨¬© (RAS; Informer Technologies, Inc., Madrid, Spain). The numbers will be placed into sequential containers that will be kept in a secure location until allocation consignment.Enrollment and randomization will be occurred in the emergency department from available admitted ICU patients on a convenience basis. Only patients will be admitted to the ICU through the emergency department will be eligible for inclusion.The consignment will be implemented though: A person who divides patients into control and intervention groups will not be aware of the grouping of individuals, Blinding description: To ensure blinding, the allocation sequence will be kept by a different investigator than the one enrolling participants. A third inves</t>
  </si>
  <si>
    <t>Sepsis. &lt;br&gt;Other sepsis</t>
  </si>
  <si>
    <t>Steroids (Hydrocortisone), Thiamine and Ascorbic Acid Supplementation in Septic Shock</t>
  </si>
  <si>
    <t>Intervention 1: Intervention group: Receiving three drugs hydrocortisone (50 mg, every 6 hours, 7 days or until ICU discharge), thiamine (200 mg, every 12 hours, 4 days or until ICU discharge), Ascorbic acid (1,500 mg, every 6 hours, 4 days or until ICU discharge) + Standard treatment of intensive care unit. Intervention 2: Control group: Receiving standard treatment of intensive care unit.</t>
  </si>
  <si>
    <t>IRCT2016092529327N2</t>
  </si>
  <si>
    <t>http://en.irct.ir/trial/23604</t>
  </si>
  <si>
    <t>Assessment  of anti-oxidant and anti-inflammatory  properties of  green tea hydroalcoholic extract  on oxidative-stress factors in patients with pneumonia hospitalized at ICU in Ziaeian teaching hospital</t>
  </si>
  <si>
    <t>Randomization: Randomized, Blinding: Single blinded, Placebo: Used, Assignment: Parallel, Purpose: Treatment.</t>
  </si>
  <si>
    <t>Pneumonia. &lt;br&gt;Pneumonia due to Streptococcus pneumoniae,  Pneumonia due to Haemophilus influenzae, Bacterial pneumonia, not elsewhere classified;J15,  J14,;Pneumonia due to Streptococcus pneumoniae,  Pneumonia due to Haemophilus influenzae, Bacterial pneumonia, not elsewhere classified</t>
  </si>
  <si>
    <t>Assessment  of anti-oxidant and anti-inflammatory  properties of  green tea in ICU patients</t>
  </si>
  <si>
    <t>Intervention 1: Intervention group  will receive standardized extract containing 130 milligrams of poly phenol three times a day at 8 AM, 2 PM and 8 PM for one week. Intervention 2: Control group  will receive placebo three times a day at 8 AM, 2 PM and 8 PM for one week.;Treatment - Drugs;Placebo;Intervention group  will receive standardized extract containing 130 milligrams of poly phenol three times a day at 8 AM, 2 PM and 8 PM for one week;Control group  will receive placebo three times a day at 8 AM, 2 PM and 8 PM for one week</t>
  </si>
  <si>
    <t>IRCT2016101917413N21</t>
  </si>
  <si>
    <t>http://en.irct.ir/trial/16031</t>
  </si>
  <si>
    <t>Comparing the efficacy of intravenous Dexamethasone and N-Acetyl Cysteine nebulizer plus intravenous Dexamethasone in treatment of Respiratory Distress Syndrome</t>
  </si>
  <si>
    <t>Comparing the efficacy of intravenous Dexamethasone and Inhaler N-Acetyl Cysteine plus intravenous Dexamethasone in treatment of Respiratory Distress Syndrome</t>
  </si>
  <si>
    <t>Vice chancellor for research, Pharmaceutical Sciences Branch, Islamic Azad University</t>
  </si>
  <si>
    <t>Intervention 1: ?First group will undergo treatment with Intravenous Dexamethasone 0.15 mg/kg every 12 hours for 3 to 5 days. Intervention 2: The second group will undergo treatment with inhaler N-Acetyl Cysteine through jet nebulizer (400 mg every 8 hours) for 3 to 5 days.;Treatment - Drugs;Treatment - Drugs;?First group will undergo treatment with Intravenous Dexamethasone 0.15 mg/kg every 12 hours for 3 to 5 days;The second group will undergo treatment with inhaler N-Acetyl Cysteine through jet nebulizer (400 mg every 8 hours) for 3 to 5 days.</t>
  </si>
  <si>
    <t>IRCT2016111617413N22</t>
  </si>
  <si>
    <t>http://en.irct.ir/trial/16032</t>
  </si>
  <si>
    <t>Comparing the efficacy of Albuterol Nebulizer and Albuterol  plus Budesonide Nebulizer in treatment of Respiratory Distress Syndrome</t>
  </si>
  <si>
    <t>Intervention 1: The second group will undergo treatment with inhaler Albuterol plus Budesonide through jet nebulizer (400 mcg every 12 hours) for 3 to 5 days. Intervention 2: First group will undergo treatment with Albuterol Nebulizer 0.5 mg/kg every 8 hours for 3 to 5 days.;Treatment - Drugs;Treatment - Drugs;The second group will undergo treatment with inhaler Albuterol plus Budesonide through jet nebulizer (400 mcg every 12 hours) for 3 to 5 days.;First group will undergo treatment with Albuterol Nebulizer 0.5 mg/kg every 8 hours for 3 to 5 days</t>
  </si>
  <si>
    <t>IRCT20161206031256N3</t>
  </si>
  <si>
    <t>http://en.irct.ir/trial/48329</t>
  </si>
  <si>
    <t>Evaluation and comparison of the effect of two interferon alpha and beta antiviral drugs on the prognosis of patients with COVID 19</t>
  </si>
  <si>
    <t>Randomization: Randomized, Blinding: Triple blinded, Placebo: Used, Assignment: Crossover, Purpose: Treatment, Randomization description: Simple Randomization using the envelope placement method, Blinding description: Eligible patient will be randomized in 4 groups, two groups will receive interferon (alpha or beta) and two group will receive placebo. the subjects, investigator, and the data analysts will remain blinded.</t>
  </si>
  <si>
    <t>COVID-19. &lt;br&gt;the code for the confirmed diagnosis of COVID-19;RA01.0.</t>
  </si>
  <si>
    <t>Using interferon to treat COVID-19</t>
  </si>
  <si>
    <t>Intervention 1: Intervention group 1: patients who will receive standard care plus 4 consecutive doses of intramuscular injection of beta-interferon (each vial contains 30 micrograms of interferon equivalent to 6 million international units. Intervention 2: Intervention group 2:  : patients who will receive standard care plus 2 doses of subcutaneous injection of Alpha-interferon (each vial contains 180 micrograms of interferon) with 7 day interval. Intervention 3: Control group 1: patients who will receive standard care plus beta-interferon placebo. Intervention 4: Control group 2: patients who will receive standard care plus alpha-interferon placebo.</t>
  </si>
  <si>
    <t>IRCT2017010531786N1</t>
  </si>
  <si>
    <t>http://en.irct.ir/trial/24926</t>
  </si>
  <si>
    <t>using Human decidua stromal cells for the treatment of acute respiratory distress syndrome (ARDS), Phase 2</t>
  </si>
  <si>
    <t>Randomization: N/A, Blinding: Not blinded, Placebo: Not used, Assignment: Parallel, Purpose: Treatment.</t>
  </si>
  <si>
    <t>Acute Respiratory Distress Syndrome. &lt;br&gt;Acute Respiratory Distress Syndrome;Acute Respiratory Distress Syndrome</t>
  </si>
  <si>
    <t>Isolation , Purification, Characterization and Commercialization of Stem Cells From Fetal Membrane layers and Their Use for the Treatment of Patients With Acute Respiratory Distress Syndrome (ARDS)</t>
  </si>
  <si>
    <t>Breast Cancer Research Center (BCRC), Motamed Cancer Institute, Tehran University of Medical science</t>
  </si>
  <si>
    <t>Intervention 1: In the first group of intervention; the intervention is the injection of 1 million stromal cells of embryonic membranes intravenously in 30 minutes. Intervention 2: In the second group of intervention; the intervention is the injection of 2 million stromal cells of embryonic membranes intravenously in 30 minutes. Intervention 3: In the third group of intervention; the intervention is the injection of 5 million stromal cells of embryonic membranes intravenously in 30 minutes.;Treatment - Drugs;Treatment - Drugs;Treatment - Drugs;In the first group of intervention; the intervention is the injection of 1 million stromal cells of embryonic membranes intravenously in 30 minutes.;In the second group of intervention; the intervention is the injection of 2 million stromal cells of embryonic membranes intravenously in 30 minutes.;In the third group of intervention; the intervention is the injection of 5 million stromal cells of embryonic membranes intravenously in 30 minutes.</t>
  </si>
  <si>
    <t>IRCT2017012232101N1</t>
  </si>
  <si>
    <t>http://en.irct.ir/trial/25092</t>
  </si>
  <si>
    <t>Comparing the effect of Ortodentol and chlorhexidine mouthwashes 10% and /12 percent on oral hygiene intubated patients in intensive care units</t>
  </si>
  <si>
    <t>Randomization: Randomized, Blinding: Single blinded, Placebo: Not used, Assignment: Parallel, Purpose: Prevention.</t>
  </si>
  <si>
    <t>Condition 1: Chronic Obstruactive Pulmanary Disease. Condition 2: Diabeteic Mellitus. Condition 3: Respiratory Distress Syndrome. Condition 4: Multiple Truma. Condition 5: Cerebral Vascular Attacke. Condition 6: Gastrointestinal haemorrhage. Condition 7: Poisoning. Condition 8: laparatomy. Condition 9: Intracerebral haemorrhage. &lt;br&gt;Chronic obstructive pulmonary disease, unspecified &lt;br&gt;Diabetes mellitus &lt;br&gt;Adult respiratory distress syndrome &lt;br&gt;Injuries involving multiple body regions &lt;br&gt;Stroke, not specified as haemorrhage or infarction &lt;br&gt;Gastrointestinal haemorrhage, unspecified &lt;br&gt;Sequelae of poisoning by drugs, medicaments and biological substances &lt;br&gt;Unintentional cut, puncture, perforation or haemorrhage during surgical and medical care &lt;br&gt;Sequelae of cerebrovascular disease;E10,E14;T00,T07;Chronic obstructive pulmonary disease, unspecified;Diabetes mellitus;Adult respiratory distress syndrome;Injuries involving multiple body regions;Stroke, not specified as haemorrhage or infarction;Gastrointestinal haemorrhage, unspecified;Sequelae of poisoning by drugs, medicaments and biological substances;Unintentional cut, puncture, perforation or haemorrhage during surgical and medical care;Sequelae of cerebrovascular disease</t>
  </si>
  <si>
    <t>Vice , President , Research and Technology , University of Medical Sciences</t>
  </si>
  <si>
    <t>Intervention 1: The intervention group (mouthwash ortodentoll) ortodentol mouthwash solution containing 10% carvacrol extracts pharmaceutical company Khorramabad, Lorestan building twice a day (morning and evening) each time mouthwash is 15 mm Lytrba used syringes and Ghshh to brush and suction the patient's mouth in 30 seconds. Intervention 2: The control group (chlorhexidine)Control (chlorhexidine) solution of chlorhexidine / 12% Manufacturing Co. World Health Tehran twice a day (morning and evening) patients intubated mouth rinse with a solution of 15 ml is washed with brushes and suction is then washed and the amount and Read mouth rinse is similar to the intervention group.;Prevention;Prevention;The intervention group (mouthwash ortodentoll) ortodentol mouthwash solution containing 10% carvacrol extracts pharmaceutical company Khorramabad, Lorestan building twice a day (morning and evening) each time mouthwash is 15 mm Lytrba used syringes and Ghshh to brush and suction the patient's mouth in 30 seconds.;The control group (chlorhexidine)Control (chlorhexidine) solution of chlorhexidine / 12% Manufacturing Co. World Health Tehran twice a day (morning and evening) patients intubated mouth rinse with a solution of 15 ml is washed with brushes and suction is then washed and the amount and Read mouth rinse is similar to the intervention group.</t>
  </si>
  <si>
    <t>IRCT20170123032145N4</t>
  </si>
  <si>
    <t>http://en.irct.ir/trial/42381</t>
  </si>
  <si>
    <t>The Efficacy of Memantine as Adjunctive Therapy in Obsessive Compulsive Disorder A Double blind Placebo controlled Randomized Trial</t>
  </si>
  <si>
    <t>Randomization: Randomized, Blinding: Triple blinded, Placebo: Used, Assignment: Parallel, Purpose: Treatment, Randomization description: Random allocation will be used in this trial based on balance block randomization and by 4:1 blocks, Blinding description: To do study with concealment, table of block will be used by one of researchers, other than interviewer and who assess patients in follow-up visits, to write number of each participants on  box of additional drugs. Therefore, all of patients, interviewer and who evaluates patients in follow-up visits will be unaware if each number belongs to which groups.</t>
  </si>
  <si>
    <t>Obsessive-compulsive disorder. &lt;br&gt;Obsessive-compulsive disorder</t>
  </si>
  <si>
    <t>Memantine for treatment of Obsessive-Compulsive Disorder</t>
  </si>
  <si>
    <t>Iran University of Medical Sciences</t>
  </si>
  <si>
    <t>Intervention 1: Intervention group: : Sertraline(Tab) up to 200 mg/day plus Memantine (Tab) 10mg twice per day for 12 weeks. Intervention 2: Control group: Sertraline(Tab) up to 200 mg/day plus placebo(Tab) twice per day for 12 weeks.</t>
  </si>
  <si>
    <t>IRCT20170207032444N3</t>
  </si>
  <si>
    <t>http://en.irct.ir/trial/47119</t>
  </si>
  <si>
    <t>The efficacy and safety of Thalidomide in severe Covid19 pneumonia: Arandomized controlled clinical trial</t>
  </si>
  <si>
    <t>Randomization: Randomized, Blinding: Not blinded, Placebo: Not used, Assignment: Parallel, Purpose: Treatment, Randomization description: Block randomization will be done. We use random allocation service for randomization. There is no allocation concealment.</t>
  </si>
  <si>
    <t>COVID19. &lt;br&gt;disease diagnosis of COVID-19 confirmed by laboratory testing.;U07.1</t>
  </si>
  <si>
    <t>Thalidomide in COVID19</t>
  </si>
  <si>
    <t>Intervention 1: Intervention group: Tab Thalidomide ( Talidex) from Alan pharmaceuticals, daily until 14 days. Both case and control group will be received hydroxychloroquine tablet 100 mg BD, methylprednisolon 50 mg IV, antibiotic depend on physician choice (Ceftriaxone, Azithromycin, Vancomycin), Syrup Diphenhydramine and acetaminophen codeine for symptom control and amp Enoxaparin 40 mg SC daily during hospitalization. Intervention 2: Control group: this group doesnt receive extra drugs. Both groups receive tab hydroxychloroquine 200 mg BID for 5 days, Tab Acetaminophen Codeine and syrup diphenhydramine for symptom control, Antibiotics depend on physician choice (Ceftriaxone, Azithromycin, Vancomycin), Amp Enoxaparin 40 mg SC daily during hospitalization and amp Methylprednisolone 50 mg IV daily for 7 days.</t>
  </si>
  <si>
    <t>IRCT2017022032676N1</t>
  </si>
  <si>
    <t>http://en.irct.ir/trial/25392</t>
  </si>
  <si>
    <t>Effect of persica and chlorhexidine on the prevention of ventilator  Associated pneumonia</t>
  </si>
  <si>
    <t>ventilator associated pneumonia. &lt;br&gt;Pneumonia due to Streptococcus pneumoniae; Pneumonia due to Haemophilus influenzae; Bacterial pneumonia, not elsewhere classified;J13; J14; ;Pneumonia due to Streptococcus pneumoniae; Pneumonia due to Haemophilus influenzae; Bacterial pneumonia, not elsewhere classified</t>
  </si>
  <si>
    <t>Comparing the effect of persica and chlorhexidine on the prevention of ventilator  Associated pneumonia in patient admitted in ICU</t>
  </si>
  <si>
    <t>Vice Chanceller for Research, Mazandran University of Medical Sciense</t>
  </si>
  <si>
    <t>Intervention 1: chlorhexidin mouth wash. Intervention 2: Persica mouth wash.;Treatment - Drugs;Treatment - Drugs;chlorhexidin mouth wash;Persica mouth wash</t>
  </si>
  <si>
    <t>IRCT20170315033086N7</t>
  </si>
  <si>
    <t>http://en.irct.ir/trial/52223</t>
  </si>
  <si>
    <t>An Investigation of the impact of Faramir containing Salvia officinalis leaf extract on the level of serum IL-6 in patients with COVID-19</t>
  </si>
  <si>
    <t>Randomization: Randomized, Blinding: Not blinded, Placebo: Not used, Assignment: Parallel, Purpose: Supportive, Randomization description: Randomization is designed based on four-sized block randomization procedure. A non-ordered computer sequence list including the patient-assigned code and the order of recruitment is generated by an epidemiologist using Stata v.15. Given the block size of 4, there are 6 possible ways to equally assign participants to each treatment group. Therefore recruitment of participants to each treatment category is randomized and unpredictable. Following this randomization, an equal number of participants is randomly assigned to each treatment group.</t>
  </si>
  <si>
    <t>COVID-19. &lt;br&gt;Coronavirus infection, unspecified;B34.2</t>
  </si>
  <si>
    <t>An Investigation of the impact of Faramir on the clinical symptoms in patients with COVID-19</t>
  </si>
  <si>
    <t>Intervention 1: Intervention group: Patients who receive natural product Faramir containing Salvia officinalis extract (750 mg oral caplet, 6 times a day, every 4 hours and for 8 days) along with standard treatments.The active ingredient of the medicinal species of ?Salvia officinali is prepared from the leaves of the medicinal species of the plant by Meem Pharmaceutical Factory and will be stored in closed containers in conditions away from light and moisture. Intervention 2: Control group: Patients who receive only standard treatments.</t>
  </si>
  <si>
    <t>IRCT20170408033280N2</t>
  </si>
  <si>
    <t>http://en.irct.ir/trial/34766</t>
  </si>
  <si>
    <t>The effect of betahistine on post-operative nausea and vomiting in pateints undergoing laparascopic cholecystectomy</t>
  </si>
  <si>
    <t>Randomization: Randomized, Blinding: Double blinded, Placebo: Used, Assignment: Parallel, Purpose: Prevention, Randomization description: Patients will be randomly assigned to one of the two groups on the basis of  last digit of the file number, Blinding description: Medication and placebo will be administered in the same volume to patients in both groups by a collaborator, and the patient, investigator and evaluator will not be aware of it.</t>
  </si>
  <si>
    <t>Post -Operative Nausea and Vomiting.</t>
  </si>
  <si>
    <t>The effect of betahistine on  post-operative nausea and vomiting in patients undergoing laparascopic cholecystectomy</t>
  </si>
  <si>
    <t>Intervention 1: Intervention group:Administration of 8 mg oral Beta-histein 90 minutes before surgery. Intervention 2: Control group: Oral administration of the placebo 90 minutes before surgery.</t>
  </si>
  <si>
    <t>IRCT2017041733480N1</t>
  </si>
  <si>
    <t>http://en.irct.ir/trial/25808</t>
  </si>
  <si>
    <t>Comparison of Amiodarone and Lidocaine in return of spontaneous circulation in patients with ventricular fibrillation / pulseless ventricular tachycardia in CPR</t>
  </si>
  <si>
    <t>Cardiopulmonary resuscitation. &lt;br&gt;Cardiac arrest;I46, I46.0;Cardiac arrest</t>
  </si>
  <si>
    <t>Comparison study of amiodarone and lidocaine effect in cardiopulmonary resuscitation patients</t>
  </si>
  <si>
    <t>Vice chancellor for research, Zahedan University of Medical Sciences</t>
  </si>
  <si>
    <t>Intervention 1: First group: administration of amiodarone 300 mg in 30 mL of normal saline rapidly and if previous rhythm continued after 5 minutes then administration of other 150 mg of amiodarone. Intervention 2: Second group: administration of lidocaine 1.5 mg per kg per hour if previous rhythm continued after 10 minutes then administration 75 mg per kg per hour of lidocaine.;Treatment - Drugs;Treatment - Drugs;First group: administration of amiodarone 300 mg in 30 mL of normal saline rapidly and if previous rhythm continued after 5 minutes then administration of other 150 mg of amiodarone;Second group: administration of lidocaine 1.5 mg per kg per hour if previous rhythm continued after 10 minutes then administration 75 mg per kg per hour of lidocaine</t>
  </si>
  <si>
    <t>IRCT2017050727819N4</t>
  </si>
  <si>
    <t>http://en.irct.ir/trial/22712</t>
  </si>
  <si>
    <t>The Comparison of the Effects of Orthodentol and Chlorhexidine mouthwash on Prevention of Ventilator Associated Pneumonia in Mechanically ventilated patients</t>
  </si>
  <si>
    <t>Randomization: Randomized, Blinding: Single blinded, Placebo: Used, Assignment: Parallel, Purpose: Prevention, Other design features: Closed envelop will be used for randomization.</t>
  </si>
  <si>
    <t>Pneumonia. &lt;br&gt;Pneumonia in other diseases classified elsewhere;Pneumonia in other diseases classified elsewhere</t>
  </si>
  <si>
    <t>The Effects of  Mouthwash on Prevention of Pneumonia</t>
  </si>
  <si>
    <t>Vice chancellor for research, Kermanshah University of Medical Sciences</t>
  </si>
  <si>
    <t>Intervention 1: Intervention group: mouthwash will be performed by 10 mL orthodentol, three times a day for two weeks. Intervention 2: Control group: mouthwash will be performed by 10 mL chlorhexidine, three times a day for two weeks.;Prevention;Prevention;Intervention group: mouthwash will be performed by 10 mL orthodentol, three times a day for two weeks.;Control group: mouthwash will be performed by 10 mL chlorhexidine, three times a day for two weeks.</t>
  </si>
  <si>
    <t>IRCT20170513033941N54</t>
  </si>
  <si>
    <t>http://en.irct.ir/trial/34514</t>
  </si>
  <si>
    <t>Comparing the efficacy of two natural surfactants, Curosurf¬¨√Ü and BLES¬¨√Ü, in treatment of respiratory distress syndrome in preterm neonates</t>
  </si>
  <si>
    <t>Randomization: Randomized, Blinding: Double blinded, Placebo: Not used, Assignment: Parallel, Purpose: Treatment, Randomization description: Neonates will be randomly assigned into two groups. A randomization list will be generated from 1 to 160 by SPSS software (version 16) and neonates were randomly assigned into each intervention group by their numbers. The block randomization technique with 1:1 ratio will be used to achieve balanced group sizes, Blinding description: Allocation concealment will be done by having procedure indicator cards inside a set of opaque sealed envelopes. The medical team, parents, and outcome assessor are unaware of the study groups.</t>
  </si>
  <si>
    <t>Respiratory distress syndrome of newborn. &lt;br&gt;Respiratory distress of newborn</t>
  </si>
  <si>
    <t>Comparing Curosurf¬¨√Ü and BLES¬¨√Ü in treatment of respiratory distress syndrome</t>
  </si>
  <si>
    <t>Kashan University of Medical Sciences</t>
  </si>
  <si>
    <t>Intervention 1: Intervention group 1: 200 mg/kg intratracheal Curosurf surfactant (Chiesi Farmaceutici, Parma, Italy). Intervention 2: Intervention group 2: 135 mg/kg intratracheal BLES surfactant (BLES Biochemicals Inc., Ontario, Canada).</t>
  </si>
  <si>
    <t>IRCT20170513033941N58</t>
  </si>
  <si>
    <t>http://en.irct.ir/trial/39531</t>
  </si>
  <si>
    <t>The effect of thiamine supplementation on biomarkers of inflammation, oxidative stress and its related gene expression in patients with gestational diabetes</t>
  </si>
  <si>
    <t>Randomization: Randomized, Blinding: Double blinded, Placebo: Used, Assignment: Parallel, Purpose: Treatment, Randomization description: To decrease potential confounding effects, all participants will have stratified randomization according to BMI (&lt;25 and =25 kg/m2) and age (&lt;30 and =30 y). Then, participants in each block will be randomly allocated into two treatment groups to take either supplements or placebo. Randomization will be done by the use of computer software, Blinding description: Randomization and allocation will be concealed from the researchers and participants until the final analyses are completed. Another person at the gynecology and obstetric clinic, who is not involved in the trial and not aware of random sequences, will be assigned the participants to the numbered bottles of capsules.</t>
  </si>
  <si>
    <t>Gestational diabetes mellitus. &lt;br&gt;Unspecified diabetes mellitus in pregnancy, childbirth and the puerperium;O24.9</t>
  </si>
  <si>
    <t>The effect of thiamine supplementation in the treatment of gestational diabetes</t>
  </si>
  <si>
    <t>National Institute for Medical Research Development of Iran (NIMAD)</t>
  </si>
  <si>
    <t>Intervention 1: Intervention group: 100 mg thiamine (Shafa Pharmaceutical Company, Karaj, Iran) daily for 6 weeks orally. Intervention 2: Control group: Placebo (Barij Essence, Kashan, Iran), daily for 6 weeks orally.</t>
  </si>
  <si>
    <t>IRCT2017053034219N1</t>
  </si>
  <si>
    <t>http://en.irct.ir/trial/26201</t>
  </si>
  <si>
    <t>Comparison of intratracheal injection of surfactants with and without prescription of inhalant budesonide on the clinical course of premature newborns weighing less than 1500 grams with respiratory distress syndrome in the neonatal intensive care unit. A randomized clinical trial.</t>
  </si>
  <si>
    <t>Randomization: Randomized, Blinding: Double blinded, Placebo: Not used, Assignment: Parallel, Purpose: Treatment.</t>
  </si>
  <si>
    <t>neonatal respiratory distress syndrome. &lt;br&gt;Respiratory distress of newborn;Respiratory distress of newborn</t>
  </si>
  <si>
    <t>The effect of inhalant budesonide with surfactant prescription in the treatment of respiratory distress syndrome in premature infants</t>
  </si>
  <si>
    <t>Research Department of Jondi Shapoor University of Medical Sciences, Ahvaz</t>
  </si>
  <si>
    <t>Intervention 1: In the intervention group: budesonide (Pulmicort vials, product of Astrazenca Co., Canada) 0.25 mg / kg as endotracheal nebulizer immediately after standard treatment. Intervention 2: The standard treatment control group: Curosurf surfactant Manufactured by Cheisi Co., Italy, at a rate of 2.5 ml/kg initially, and an extra dose of 1.5 ml/kg, if necessary.;Treatment - Drugs;Treatment - Drugs;In the intervention group: budesonide (Pulmicort vials, product of Astrazenca Co., Canada) 0.25 mg / kg as endotracheal nebulizer immediately after standard treatment;The standard treatment control group: Curosurf surfactant Manufactured by Cheisi Co., Italy, at a rate of 2.5 ml/kg initially, and an extra dose of 1.5 ml/kg, if necessary</t>
  </si>
  <si>
    <t>IRCT20170614034532N2</t>
  </si>
  <si>
    <t>http://en.irct.ir/trial/26366</t>
  </si>
  <si>
    <t>Comparing efficacy and safety of Colistin Loading dose  regimen versus Conventional regimen in improving clinical and microbiological response for the treatment of multidrug resistant gram-negative infections in pediatrics</t>
  </si>
  <si>
    <t>Randomization: Randomized, Blinding: Single blinded, Placebo: Not used, Assignment: Parallel, Purpose: Treatment, Randomization description: The Method for randomization in this RCT is permuted block randomization.The unit of randomization is persons.The tool for randomization is random number table, Blinding description: In this study after Obtaining consent letter from the child's parents,the child will be randomly placed in one of the interventional or control group.Since the researcher and the physician and nurse that are responsible for the patients know that the child is receiving Colistin loading dose or not ,so the study is single blind.</t>
  </si>
  <si>
    <t>Condition 1: bloodstream infections. Condition 2: Ventilator Associated Pneumonia.</t>
  </si>
  <si>
    <t>Colistin loading dose in pediatrics</t>
  </si>
  <si>
    <t>Intervention 1: Intervention group: Patients receive a loading dose of 150,000 IU/Kg.The loading dose is followed by 50,000 IU every 8 hours. Clinical, microbiological and laboratory findings are collected for each patient on 1th and 4th day after treatment.The Nephrotoxicity is assessed based on PRIFLE recommendation on day 4 after treatment. Intervention 2: Control group:Patients receive Colistin at the dose of 50,000 IU every 8 hours. Clinical, microbiological and laboratory findings are collected for each patient on 1th and 4th day after treatment.The Nephrotoxicity is assessed based on PRIFLE recommendation on day 4 after treatment.</t>
  </si>
  <si>
    <t>IRCT201706172582N17</t>
  </si>
  <si>
    <t>http://en.irct.ir/trial/2360</t>
  </si>
  <si>
    <t>The effect of  intravenous selenium on stress oxidative in ARDS patients in intensive care units</t>
  </si>
  <si>
    <t>Randomization: Randomized, Blinding: Not blinded, Placebo: Used, Assignment: Parallel, Purpose: Treatment.</t>
  </si>
  <si>
    <t>Acute respiratory distress syndrome. &lt;br&gt;Adult respiratory distress syndrome;Adult respiratory distress syndrome</t>
  </si>
  <si>
    <t>The effect of  intravenous selenium on stress oxidative in Acute Respiratory Distress Syndrome (ARDS) patients in intensive care units</t>
  </si>
  <si>
    <t>Vice chancellor for research, Tabriz University of Medical Sciences</t>
  </si>
  <si>
    <t>Intervention 1: intervention group 1: these patients will be administered with 4 mg of intravenous selenase (produced by Biosyn company, Germany). Then, for 3 days the will receive 1mg/12h then for the last 10 days they will be injected by 1mg/day of it. Intervention 2: Control group 1: they will receive placebo with the exact same doses.;Treatment - Drugs;Placebo;intervention group 1: these patients will be administered with 4 mg of intravenous selenase (produced by Biosyn company, Germany). Then, for 3 days the will receive 1mg/12h then for the last 10 days they will be injected by 1mg/day of it.;Control group 1: they will receive placebo with the exact same doses.</t>
  </si>
  <si>
    <t>IRCT20170627034782N2</t>
  </si>
  <si>
    <t>http://en.irct.ir/trial/42913</t>
  </si>
  <si>
    <t>Effect of prophylactic Caffeine on the need for oxygen duration and respiratory support in preterm neonates with weight 1250-2000 gr with RDS requiring nasal CPAP</t>
  </si>
  <si>
    <t>Randomization: Randomized, Blinding: Single blinded, Placebo: Not used, Assignment: Parallel, Purpose: Treatment, Randomization description: ?Sequentially numbered computerized randomization, sealed opaque envelopes, Blinding description: Only neonates who participate in the study do not know how to prescribe medicine.</t>
  </si>
  <si>
    <t>neonatal respiratory distress syndrome. &lt;br&gt;Respiratory distress syndrome of newborn;P22.0</t>
  </si>
  <si>
    <t>Effect of prophylactic Caffeine on duration of respiratory support in preterm neonates with RDS</t>
  </si>
  <si>
    <t>Intervention 1: Intervention group: In the caffeine given group (C), the premature neonate with a weight between 1250-2000 germ and spontaneous breathing with clinical signs and symptoms of RDS and requiring nasal CPAP, 20 mg/kg caffeine as loading dose will be begun (parenteral) and then each day, 10 mg/kg as maintenance dose will be used until  discontinuation of CPAP and oxygen administration . Intervention 2: Control group:In control group (P), the premature neonate with a weight between 1250-2000 germ and spontaneous breathing with clinical signs and symptoms of RDS and requiring nasal CPAP no caffeine or placebo was used.</t>
  </si>
  <si>
    <t>IRCT2017082517413N27</t>
  </si>
  <si>
    <t>http://en.irct.ir/trial/16037</t>
  </si>
  <si>
    <t>Comparing the Effect of Different Doses of Fentanyl on Sedation of Infants with respiratory distress syndrome under Mechanical Ventilation; A Randomized Clinical Trial</t>
  </si>
  <si>
    <t>Randomization: Randomized, Blinding: Not blinded, Placebo: Not used, Assignment: Parallel, Purpose: Treatment, Other design features: Randomization was done using random number table.</t>
  </si>
  <si>
    <t>The effect of two different doses of Fentanyl on sedation of infants with respiratory distress syndrome under mechanical ventilation</t>
  </si>
  <si>
    <t>Vice Chancellor for Research, Baqiyatallah University of Medical Sciences</t>
  </si>
  <si>
    <t>Intervention 1: First group: Fentanyl 0.5 mcg/kg as single dose. Intervention 2: Second group: Fentanyl 1 mcg/kg as single dose.;Treatment - Drugs;Treatment - Drugs;First group: Fentanyl 0.5 mcg/kg as single dose;Second group: Fentanyl 1 mcg/kg as single dose</t>
  </si>
  <si>
    <t>IRCT2017091636194N1</t>
  </si>
  <si>
    <t>http://en.irct.ir/trial/27125</t>
  </si>
  <si>
    <t>The comparision of the impact of Nanosil and Chlorhexidine mouthwashes in an oral decontamination plan on the occurrence of ventilator associated pneumonia in hospitalized patients in the intensive care unit</t>
  </si>
  <si>
    <t>Ventilator Associated Pneumonia. &lt;br&gt;Pneumonia organism unspecified;Pneumonia organism unspecified</t>
  </si>
  <si>
    <t>Impact of Nanosil and Chlorhexidine on ventilator associated pneumonia</t>
  </si>
  <si>
    <t>Vice chancellor for research Isfahan University of Medical Sciences</t>
  </si>
  <si>
    <t>Intervention 1: Intervention group: During a five day period, using ten milliliters of Nanosil mouthwash(made in Iran, Kimiafam pharmaceutical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Nanosil mouthwash in oral space and oropharynx by means of swab, and moisturizing the lips with Hydroderm cream. Intervention 2: Control group: During a five day period, using ten milliliters of Chlorhexidine mouthwash%0.12(made in Iran, Behsa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Chlorhexidine mouthwash in oral space and oropharynx by means of swab, and moisturizing the lips with Hydroderm cream.;Prevention;Prevention;Intervention group: During a five day period, using ten milliliters of Nanosil mouthwash(made in Iran, Kimiafam pharmaceutical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Nanosil mouthwash in oral space and oropharynx by means of swab, and moisturizing the lips with Hydroderm cream.;Control group: During a five day period, using ten milliliters of Chlorhexidine mouthwash%0.12(made in Iran, Behsa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Chlorhexidine mouthwash in oral space and oropharynx by means of swab, and moisturizing the lips with Hydroderm cream.</t>
  </si>
  <si>
    <t>IRCT20171014036771N1</t>
  </si>
  <si>
    <t>http://en.irct.ir/trial/36280</t>
  </si>
  <si>
    <t>Comparison of efficacy of intravenous and intratechal dexmedetomidine on perioperative shivering after spinal anesthesia</t>
  </si>
  <si>
    <t>Randomization: Randomized, Blinding: Double blinded, Placebo: Used, Assignment: Parallel, Purpose: Treatment, Randomization description: in randomized blocking using 6 blocks are divided into three groups of intravenous dexmedetomidine, intrathecal and placebo, Blinding description: After explaining the entry into the study for patients and obtaining written consent from them and implementing the randomization method,Based on designated group, researcher or the person substituting the drug or placebo is prescribed, as in the intrathecal dexmedetomidine, IV normal saline is prescribes and in the group IV Dexmedetomidine, intrathecal normal saline is prescribes, and in the control group prescribes IV and intrathecal normal saline, Without the assessor being informed of the type of prescribing and patient group, and the unaware assessor who are anesthetist nurses in the operating and recovery room, record the variables of the study.</t>
  </si>
  <si>
    <t>shivering after spinal anesthesia.</t>
  </si>
  <si>
    <t>effect of intravenous and intratechal dexmedetomidine on shivering</t>
  </si>
  <si>
    <t>Intervention 1: Intervention group: intrathecal Dexmedetomidine group                                        spinal anesthesia with 3ml (15mg) hyperbaric bupivacaine 0.5% (Marcaine spinal 0.5% AstraZeneca) + 0.5ml Dexmedetomidine (Precedex 100¬¨¬µg/ml) from its diluted solution as 10¬¨¬µg/ml (5¬¨¬µg) and infused intravenous NaCl 0.9% first 1ml/kg/10min and then 0.5ml/kg/hour. Intervention 2: Intervention group: intravenous Dexmedetomidine group                     spinal anesthesia with 3ml (15mg) hyperbaric bupivacaine 0.5% (Marcaine spinal 0.5% AstraZeneca) + 0.5ml NaCl 0.9% and infused intravenous Dexmedetomidine (Precedex 100¬¨¬µg/ml) from its diluted solution as 1¬¨¬µg/ml first 1ml/kg/10min and then 0.5ml/kg/hour. Intervention 3: Control group: spinal anesthesia with 3ml (15mg) hyperbaric bupivacaine 0.5% (Marcaine spinal 0.5% AstraZeneca) + 0.5ml NaCl 0.9% and infused intravenous NaCl 0.9% first 1ml/kg/10min and then 0.5ml/kg/hour.</t>
  </si>
  <si>
    <t>IRCT2017101631200N2</t>
  </si>
  <si>
    <t>http://en.irct.ir/trial/24590</t>
  </si>
  <si>
    <t>Effect of oral care program on prevention of ventilator-associated pneumonia in intensive care unit patients</t>
  </si>
  <si>
    <t>Randomization: Randomized, Blinding: Not blinded, Placebo: Not used, Assignment: Parallel, Purpose: Prevention.</t>
  </si>
  <si>
    <t>ventilator-associated pneumonia. &lt;br&gt;Other postprocedural respiratory disorders;Other postprocedural respiratory disorders</t>
  </si>
  <si>
    <t>The effect of  oral care program on pulmonary infection in intensive care unit</t>
  </si>
  <si>
    <t>Isfahan University of Medical Science</t>
  </si>
  <si>
    <t>Intervention 1: Adjusting the pressure of the cuff of the endotracheal tube  20 using a special manometer.Brushing all internal and external surfaces of the teeth, gums and tongue for 2 min using a baby toothbrush and antimicrobial chlorhexidine0.12% every 12 hours.Moisturizing all surfaces of the oral mucosa, gums, and tongue of the patient using swabs and moisturizing gel every 4 hours.&lt;br&gt;Thin layer of petroleum jelly was applied to the lip. Intervention 2: In the control group, oral care will be performed by staff based on the daily routine.;Prevention;Prevention;Adjusting the pressure of the cuff of the endotracheal tube  20 using a special manometer.Brushing all internal and external surfaces of the teeth, gums and tongue for 2 min using a baby toothbrush and antimicrobial chlorhexidine0.12% every 12 hours.Moisturizing all surfaces of the oral mucosa, gums, and tongue of the patient using swabs and moisturizing gel every 4 hours.&lt;br&gt;Thin layer of petroleum jelly was applied to the lip;In the control group, oral care will be performed by staff based on the daily routine.</t>
  </si>
  <si>
    <t>IRCT20171030037093N15</t>
  </si>
  <si>
    <t>http://en.irct.ir/trial/40400</t>
  </si>
  <si>
    <t>Comparison of immunotherapy with aeroallergens and drug treatment in patients with allergic rhinitis</t>
  </si>
  <si>
    <t>Randomization: Randomized, Blinding: Not blinded, Placebo: Not used, Assignment: Parallel, Purpose: Treatment, Randomization description: In order to randomize the study, simple randomization with individual unit was used, so that patients randomly selected one of the cards containing the code A or B so they entered one of the two treatment groups.</t>
  </si>
  <si>
    <t>Allergic rhinitis. &lt;br&gt;Allergic rhinitis, unspecified;J30.9</t>
  </si>
  <si>
    <t>Shahre-kord University of Medical Sciences</t>
  </si>
  <si>
    <t>Intervention 1: Intervention group: Patients received the usual drug treatment, including inhaled glucocorticoids (Fluticasone) and antihistamines once a day for one month. Intervention 2: Intervention group: Patients who had a positive prick test underwent immunotherapy with allergen extract with three vials diluted 1: 10,000 pg per week for 10 sessions, 1: 1000 pg every other week for 10 sessions and then dilution of 1: 100 pg every month for 2 years.</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</si>
  <si>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</si>
  <si>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</si>
  <si>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</si>
  <si>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Randomization: Not randomized, Blinding: Single blinded, Placebo: Not used, Assignment: Parallel, Purpose: Prevention, Blinding description: The main researcher of the project is not informed about the allocation of the groups, so that the vaccines are provided to clinical care and divided into two groups based on the randomization of the participants in the project.Clinical care is aware of the allocation of the groups for following up the  side effects.The participants in the plan will be informed which group is located in.</t>
  </si>
  <si>
    <t>Pneumonia. &lt;br&gt;End stage renal disease</t>
  </si>
  <si>
    <t>The Comparison of the efficacy of once injection of pneumococcal vaccination versus two times injection in hemodialysis patients</t>
  </si>
  <si>
    <t>Research deputy of Shahid Beheshti Medical Science</t>
  </si>
  <si>
    <t>Intervention 1: Intervention group: 25 patients received 13 valent anti pneumococcal vaccine, after 8 weeks received 23 valent vaccine. Intervention 2: Control group: 25 patients receive 23 valent vaccine.</t>
  </si>
  <si>
    <t>IRCT20171225038053N1</t>
  </si>
  <si>
    <t>http://en.irct.ir/trial/33562</t>
  </si>
  <si>
    <t>Comparison of The Effect of Two Methods Mouth Wash (Chlorhexidine and Chlorhexidine Combined with Hydrogen Peroxide Solution) on Frequency of Oral Plaques and Ventilator-Associated Pneumonia in Patients Undergoing Mechanical Ventilation in the Intensive Care Unit of Imam Khomeini Educational Center, Urmia. 2017-18</t>
  </si>
  <si>
    <t>Randomization: Randomized, Blinding: Not blinded, Placebo: Not used, Assignment: Parallel, Purpose: Health service research, Randomization description: The research samples were placed through coin tossing in one of the control and intervention groups.</t>
  </si>
  <si>
    <t>Ventilator-Associated Pneumonia. &lt;br&gt;Pneumonia, unspecified organism</t>
  </si>
  <si>
    <t>Effect of Two Methods Mouth Wash (Chlorhexidine and Chlorhexidine Combined with Hydrogen Peroxide Solution) on Frequency of Oral Plaques and Ventilator-Associated Pneumonia in Patients Undergoing Mechanical Ventilation</t>
  </si>
  <si>
    <t>Intervention 1: Intervention group: Mouthwash was performed in group A with oral chlorhexidine 0.2% by the researcher and his trained assistant. Intervention 2: Intervention group: In Group B, in addition to doing the above, 10 min after completing the work, 10 mL of hydrogen peroxide solution was poured into the Steel kidney tray, and the cotton swab was immersed in a 1.5% oxygenate solution and oral cavity, tongue, and teeth were washed for 2 minutes, and at the end of mouthwash, a deep throat mouth suction was taken.</t>
  </si>
  <si>
    <t>IRCT20171230038142N8</t>
  </si>
  <si>
    <t>http://en.irct.ir/trial/38309</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</si>
  <si>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</si>
  <si>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Randomization: Randomized, Blinding: Single blinded, Placebo: Not used, Assignment: Parallel, Purpose: Treatment, Randomization description: Female or male patients undergoing surgical repair of large-inferior ventricular diarrhea were easily and conveniently distributed in Chamran Hospital in Isfahan. Then they are randomly assigned random allocation and random numbers in two groups of 30, which will be used in a group of St. Thomas's handmade solution and in another group of Del NIDO solution, Blinding description: The samples are not aware of the therapeutic type and only the presenter is aware of the categorization of patients in each treatment group. Because these two solutions are injected during surgery, so patients are unaware of their drug type.</t>
  </si>
  <si>
    <t>Ventricular Septal Defect Repair. &lt;br&gt;Ventricular septal defect as current complication following acute myocardial infarction</t>
  </si>
  <si>
    <t>The Effect of Handmade Del Nido Cardioplegia Solution with Handmade St. Thomas Cardioplegia Solution in terms of Quantitative Levels of Cardiac Troponin I and Phosphocreatine kinase MB.</t>
  </si>
  <si>
    <t>Despite seeming a bit traditional, it looks like these cardiolegia solutions are standard practice for cardiac surgery.</t>
  </si>
  <si>
    <t>IRCT20180110038298N1</t>
  </si>
  <si>
    <t>http://en.irct.ir/trial/28891</t>
  </si>
  <si>
    <t>Effect of oropharyngeal decontamination by topical antibiotics on  incidence of ventilator-associated pneumonia  in hospitalized traumatic patients in intensive care units</t>
  </si>
  <si>
    <t>Randomization: Randomized, Blinding: Double blinded, Placebo: Used, Assignment: Parallel, Purpose: Prevention, Randomization description: At first, patients will be selected from eligible people with valid entry criteria and then assigned to two groups of intervention and control in a simple random manner. The randomization will be as follows: 100 cards (corresponding to the estimated sample size) are colored with green and orange colors. Green cards are assigned to the control group and 50 red cards for the intervention group. Cards are arranged randomly. After referring to the department and examining the patient and determining his eligibility, depending on the color of card is assigned to each patient, the control group or intervention is determined, Blinding description: Only researcher will be aware of the randomness. In order to blindness, a nurse familiar with critical care , after education about the method of mouthwash and the use of tools, recruitment as a partner</t>
  </si>
  <si>
    <t>Ventilator associated pneumonia. &lt;br&gt;Ventilator associated pneumonia;J95.851</t>
  </si>
  <si>
    <t>Effect of oropharyngeal decontamination by topical antibiotics on the ventilator associated pneumonia</t>
  </si>
  <si>
    <t>Intervention 1: Intervention group: On the first day of intubation, oral washing perform four times a day, with normal saline solution. On the second day of intubation, collect the initial sample of the pharyngeal and tracheal secretions and sent to the laboratory for culture, then with a 2% concentration of poly-myxin, nystatin and neomycin, prepared and combined by investigator administer with a syringe on the oral cavity and the lips are used in such a way that the mucus is impregnated with it. This action is repeated four times after normal oral saline mouthwash. The duration of the study is at least three days, and if the terms of exclusion are not established, it lasts for a maximum of five days. At the end of the fifth day, the throat and tracheal secretions are again sampled and the intervention is completed. Intervention 2: Control group: On the first day of intubation, mouth washing is perform four times in day, with normal saline solution. On the second day, first sampled the tracheal and pharyngeal discharge, then, daily after each oral wash with normal saline, a solution with the appearance and volume of the same basic solution used by the researcher with a syringe in the mouth and lips, is applied in such a way that the mucosa is impregnated. This action is repeated four times. The duration of the study is at least three days, and if the terms of exclusion are not established, it lasts for a maximum of five days. At the end of the fifth day, the throat and tracheal secretions are again sampled and the intervention is completed.</t>
  </si>
  <si>
    <t>IRCT20180114038350N3</t>
  </si>
  <si>
    <t>http://en.irct.ir/trial/47475</t>
  </si>
  <si>
    <t>Investigating the effect of Deferiprone on the improvement of symptoms of Coronavirus 2019 (COVID 19)</t>
  </si>
  <si>
    <t>Randomization: Randomized, Blinding: Double blinded, Placebo: Not used, Assignment: Parallel, Purpose: Treatment, Randomization description: We will use permuted block randomization (each block consists 4 patients) method to allocate the patients into two study groups (control and intervention), Blinding description: Study participants, physicians and nurses who evaluate the outcomes will be blind to the intervention and studied groups.</t>
  </si>
  <si>
    <t>Patients with Covid 19. &lt;br&gt;Covid 19;U07.01</t>
  </si>
  <si>
    <t>Effect of Deferiprone on the improvement of symptoms of Coronavirus 2019 (COVID 19)</t>
  </si>
  <si>
    <t>Sanandaj University of Medical Sciences</t>
  </si>
  <si>
    <t>Intervention 1: Intervention group: Oral Deferiprone  is added to drugs used to treat Covid 19 (approved by the National Committee). Intervention 2: Control group: Patients receive only the drugs used to treat Quaid 19 (approved by the National Committee).</t>
  </si>
  <si>
    <t>IRCT20180520039738N2</t>
  </si>
  <si>
    <t>http://en.irct.ir/trial/46974</t>
  </si>
  <si>
    <t>Comparison of the effectiveness of standard treatment with stand treatment plus Vitamin A in treatment in covid19 patients</t>
  </si>
  <si>
    <t>Randomization: Randomized, Blinding: Double blinded, Placebo: Used, Assignment: Parallel, Purpose: Treatment, Randomization description: At the beginning of the study, an evaluator examines the criteria for entering the study of patients, and if there are conditions for entering the study, using the table of random numbers, patients will be assigned to the experimental and control group. And this process will continue until the formation of two equal groups of 70 people, Blinding description: In this study, patients, laboratory technicians,  radiologists, and therapists who will be responsible for prescribing the drug, receiving the sample and completing the questionnaire, as well as the researcher responsible for evaluating the results and statistically analyzing the treatment group will blind patients. Were, and will not know the intervention group. The physicians responsible for prescribing medication will not be blind. vitamin A and placebo were purchased from the same factory</t>
  </si>
  <si>
    <t>Corona virus disease 2019 (COVID-19). &lt;br&gt;COVID-19, virus identified;U07.1</t>
  </si>
  <si>
    <t>Evaluation and comparison of the effectiveness of standard treatment with stand treatment plus Vitamin A in treatment in covid19 patients</t>
  </si>
  <si>
    <t>Saveh University of Medical Sciences</t>
  </si>
  <si>
    <t>Intervention 1: Intervention group:25000 IU vitamin A per day for ten days, the plus, the standard national treatment for COVID 19. Intervention 2: Control group: the standard national treatment for COVID19 ,and placebo.</t>
  </si>
  <si>
    <t>IRCT20180520039739N2</t>
  </si>
  <si>
    <t>http://en.irct.ir/trial/34921</t>
  </si>
  <si>
    <t>Comparison of the effect of Chlorhexidine mouthwash with Dine mouthwash on prevention of ventilator-associated pneumonia in pediatric intensive care unit</t>
  </si>
  <si>
    <t>Randomization: Randomized, Blinding: Double blinded, Placebo: Not used, Assignment: Parallel, Purpose: Treatment, Randomization description: Simple randomization(random number table) : even numbers for Chlorhexidin and odds for Dine groups, Blinding description: The patients and their nurses are not aware of the kind of mouthwash and executor of plan will give the mouthwash to the nurses.</t>
  </si>
  <si>
    <t>Ventilator associated pneumonia.</t>
  </si>
  <si>
    <t>Evaluation of effect of chlorhexidine on prevention of ventilator associated pneumonia</t>
  </si>
  <si>
    <t>Intervention 1: Intervention group: treatment with 10 cc of 0.2% chlorhexidine gluconate mouthwash (Emad darou company) 3 times per day for 5 days. Intervention 2: Intervention group: treatment with 20 drop of dine mouthwash (Dineh Iran) 3 times per day for 5 days.</t>
  </si>
  <si>
    <t>IRCT20180729040633N1</t>
  </si>
  <si>
    <t>http://en.irct.ir/trial/32942</t>
  </si>
  <si>
    <t>The comparison between co-administration of surfactant and fentanyl with administration of surfactant in decreased order of repeated doses of surfactant in neonatal with respiratory distress syndrome</t>
  </si>
  <si>
    <t>Randomization: Not randomized, Blinding: Single blinded, Placebo: Not used, Assignment: Parallel, Purpose: Treatment, Blinding description: In this study, the infant (participant) is blind because of the lack of knowledge about the outcome and how to test it.Data evaluators and data analyzers are blind to those under investigation.</t>
  </si>
  <si>
    <t>Bojnourd University of Medical Sciences</t>
  </si>
  <si>
    <t>Intervention 1: Intervention group: In intervention group, first we sedate the neonates with 2 micro gram of fentanyl per kilogram and then the mouth, nose and trachea are suctioned and surfactant is administrated via INSURE method (Intubation, Surfactant and Extubation) and mechanical ventilation is underwent. If decrease of received FIO2 to under 40% with NCPAP is impossible or worsening radiographic signs or clinical conditions after 6-12 hours of monitoring are seen, after re sedation with same dose of fentanyle , we start administrating 100 mg/kg as the second dose of surfactant and if decrease of FIO2 to less than 40% and normal clinical and radiologic signs are seen, the treatment is considered successful. Intervention 2: Control group: In control group, first, the mouth, nose and trachea are suctioned and surfactant is administrated via INSURE method (Intubation, Surfactant and Extubation) and mechanical ventilation is underwent. If decrease of received FIO2 to under 40% with NCPAP is impossible or worsening radiographic signs or clinical conditions after 6-12 hours of monitoring are seen, we start re administrating 100 mg/kg as the second dose of surfactant and if decrease of FIO2 to less than 40% and normal clinical and radiologic signs are seen, the treatment is considered successful.</t>
  </si>
  <si>
    <t>IRCT20180802040678N4</t>
  </si>
  <si>
    <t>http://en.irct.ir/trial/46824</t>
  </si>
  <si>
    <t>Evaluation of the effects of Losartan in patients with corona virus disease 2019</t>
  </si>
  <si>
    <t>Randomization: Randomized, Blinding: Not blinded, Placebo: Not used, Assignment: Parallel, Purpose: Treatment, Randomization description: Block randomizing by computer software.</t>
  </si>
  <si>
    <t>Corona virus disease 2019 (COVID-19). &lt;br&gt;Coronavirus infection, unspecified;B34.2</t>
  </si>
  <si>
    <t>Intervention 1: Intervention group: In the case group, patients will receive 25 mg losartan tablets two times daily. Intervention 2: Intervention group: Patients will receive 5 mg amlodipine daily.</t>
  </si>
  <si>
    <t>IRCT20180826040877N1</t>
  </si>
  <si>
    <t>http://en.irct.ir/trial/33535</t>
  </si>
  <si>
    <t>Evaluation of the effect of intratracheal Salbutamol in addition to Surfactant on clinical course of neonates with respiratory distress syndrome with gestational age less than 34 weeks and 7 days and more than 1000 g weight</t>
  </si>
  <si>
    <t>Salbutamol and neonatal respiratory distress syndrome</t>
  </si>
  <si>
    <t>Intervention 1: Intervention group: Neonates in intervention group are first treated with Surfactant (2.5ml/kg) and 8 hours after initial dose, subsequent dose (1.25 ml/kg) is received. After receiving Surfactant, neonates in intervention group are treated with intratracheal Salbutamol (0.1 mg/kg). Intervention 2: Control group: Neonates in control group are first treated with Surfactant (2.5ml/kg) and 8 hours after initial dose, subsequent dose (1.25 ml/kg) is received. After receiving Surfactant, neonates in control group are received nothing.</t>
  </si>
  <si>
    <t>IRCT20180901040915N1</t>
  </si>
  <si>
    <t>http://en.irct.ir/trial/33595</t>
  </si>
  <si>
    <t>Evaluating the effect of Bumetanide on brain functions in facial emotion recognition and attention to eyes, in children and adolescence with autism spectrum disorder</t>
  </si>
  <si>
    <t>Autism Spectrum Disorder. &lt;br&gt;Autistic disorder;F84.0</t>
  </si>
  <si>
    <t>Effect of Bumetanide on brain function in autism spectrum disorder</t>
  </si>
  <si>
    <t>Institute for Cognitive Science Studies</t>
  </si>
  <si>
    <t>Intervention group: Receiving 1 mg (0.5 m.g in the morning, 0.5 m.g in the evening) Bumetanide (Purchased from Niche Generics Limited Ireland) twice a day for three months.</t>
  </si>
  <si>
    <t>IRCT20180903040941N1</t>
  </si>
  <si>
    <t>http://en.irct.ir/trial/33681</t>
  </si>
  <si>
    <t>The effect of  Matricaria chamomilla L. on insulin resistance, inflammatory status and other related indices in patients with non-alcoholic fatty liver</t>
  </si>
  <si>
    <t>Randomization: Randomized, Blinding: Double blinded, Placebo: Used, Assignment: Parallel, Purpose: Treatment, Randomization description: Randomization method: Simple randomization Random unit: Individual Randomization Tool: Random Numbers, Blinding description: Participants and researchers will not be aware of the study groups. Drug capsules and placebo capsules are also similar to each other and they are only labeled A and B.</t>
  </si>
  <si>
    <t>non alcoholic fatty liver. &lt;br&gt;Fatty (change of) liver, not elsewhere classified;K76.0</t>
  </si>
  <si>
    <t>To evaluate effects of Matricaria chamomilla L. on patients with non alcoholic fatty liver disease</t>
  </si>
  <si>
    <t>Fasa University of Medical Sciences</t>
  </si>
  <si>
    <t>Intervention 1: Intervention group: A capsule containing 500 mg of chamomile flower powder will be taken four times a day, two fasting morning and two nights before bedtime for three months. Intervention 2: Control group: placebo capsules containing roasted wheat flour plus 50 mg of chamomile powder will be taken four times a day, two fasting morning and two nights before bedtime for three months.</t>
  </si>
  <si>
    <t>IRCT20180905040955N1</t>
  </si>
  <si>
    <t>http://en.irct.ir/trial/33710</t>
  </si>
  <si>
    <t>Comparison of the effect of local and intramuscular injection of dexamethasone on the amount of mouth opening, pain and swelling following surgical removal of impacted mandibular third molars</t>
  </si>
  <si>
    <t>Randomization: N/A, Blinding: Not blinded, Placebo: Not used, Assignment: Parallel, Purpose: Supportive.</t>
  </si>
  <si>
    <t>pain,edema and trismus after impacted lower third molar surgery.</t>
  </si>
  <si>
    <t>Comparison of the effect of local and intramuscular injection of dexamethasone on side effects following surgical removal of impacted mandibular third molars</t>
  </si>
  <si>
    <t>Intervention 1: Intervention group: In this group,  local dexamethasone  injection will perform then local anesthesia will perform. after surgical incision and bone removal third molar will extract. Then the tissue will suture with Silk suture 3 O and the patient will discharge. Measurements will taken in the later follow ups. Intervention 2: Intervention group: In this group,  intramuscular dexamethasone  injection will perform then local anesthesia will perform. after surgical incision and bone removal third molar will extract. Then the tissue will suture with Silk suture 3 O and the patient will discharge. Measurements will taken in the later follow ups.</t>
  </si>
  <si>
    <t>IRCT20180921041079N1</t>
  </si>
  <si>
    <t>http://en.irct.ir/trial/34050</t>
  </si>
  <si>
    <t>The Effect of L-Carnitine on the Prevention of Contrast Induced Nephropathy in Patients Undergoing Coronary Angiography in Heshmat Hospital in 2017:a Randomized Clinical Trial</t>
  </si>
  <si>
    <t>Randomization: Not randomized, Blinding: Not blinded, Placebo: Not used, Assignment: Parallel, Purpose: Prevention.</t>
  </si>
  <si>
    <t>Cardiac patients are candidates for angiography. &lt;br&gt;Atherosclerotic heart disease of native coronary artery</t>
  </si>
  <si>
    <t>The Effect of L-Carnitine on the Prevention of Contrast Induced Nephropathy in Patients Undergoing Coronary Angiography in Heshmat Hospital in 2017</t>
  </si>
  <si>
    <t>Intervention 1: Intervention group: From the 24 hours before the coronary artery bypass graft surgery, 3000 milligrams of L-carnitine solution (1 g per 10 ml) will be given at intervals of 8 hours. After the procedure, within 24 hours, the dietary intake of L-carnitine will be 3000 mg (1000 mg three times a day).  Since oral intake of carnitine is saturated in 2 grams, the doses are given in divided doses, also routine care (hydration with N.S. serum)is done. Intervention 2: Control group: The control group does not receive L-carnitine and only routine care is provided.</t>
  </si>
  <si>
    <t>IRCT20180923041092N1</t>
  </si>
  <si>
    <t>http://en.irct.ir/trial/34180</t>
  </si>
  <si>
    <t>Clinical comparison of the effect of Thymus Vulgaris essential oil and Chlorhexidine on Candida albicans accumulated on orthodontic removable plaques</t>
  </si>
  <si>
    <t>Randomization: Not randomized, Blinding: Double blinded, Placebo: Used, Assignment: Parallel, Purpose: Treatment, Blinding description: Participants and all researchers except that person who determines code to the solutions are blind in this study.Only one researcher who determines color code to the solutions,  does not play a role in collecting data is not blind in this study.</t>
  </si>
  <si>
    <t>In the present study, to find the desired sample size, a number of patients with removable orthodontic plaque in a private clinic were randomly selected. Before starting the study, an interview was conducted with them to evaluate their dental and medical history, oral health status, occlusion and proper dental care and their health status. Of the 43 patients who were sampled, those who had one of the following were excluded from the study, and 36 who were eligible for inclusion in the study were selected for further studies: - No Candida albicans on Orthodontic removable plaque-Large diastema-Periodontal problem-Use Antimicrobial mouthwash-Antibiotic use in the last 3 months-Very poor oral hygiene.</t>
  </si>
  <si>
    <t>effect of Thymus Vulgaris essential oil on Candida albicans</t>
  </si>
  <si>
    <t>Intervention 1: Intervention group: Participants in intervention group obtained a solution containing thymus vulgaris 2%. They were asked to spray solutions on to an orthodontic removable appliance.Swab from three specific of removable orthodontic appliance were taken three times: 1.At the beginning of study. 2. After two days. 3. After 5 five days. Intervention 2: Control group: Participants in control group obtained a solution containing Chlorhexidine 0/2%. They were asked to spray solutions on to an orthodontic removable appliance. Swab from three specific of removable orthodontic appliance were taken three times:1. At the beginning of study2. After two days3. After 5 five days.</t>
  </si>
  <si>
    <t>IRCT20180923041093N3</t>
  </si>
  <si>
    <t>http://en.irct.ir/trial/46721</t>
  </si>
  <si>
    <t>Efficacy of the myrtle (Myrtus Communis) syrup in the treatment of suspected novel coronavirus pneumonia (COVID-19)</t>
  </si>
  <si>
    <t>Randomization: Randomized, Blinding: Not blinded, Placebo: Not used, Assignment: Parallel, Purpose: Treatment, Randomization description: Patients will be selected according to the inclusion criteria and then randomly assigned to the experimental and control groups according to the random sequence obtained through random allocation software.</t>
  </si>
  <si>
    <t>Efficacy of the myrtle syrup in the treatment of novel corona</t>
  </si>
  <si>
    <t>Intervention 1: Intervention group: Patients in this group receive medication for treatment of Covid-19 based on Fifth Edition of the Novel Corona Virus Guidelines, in addition they recieve myrtle syrup for 5 days  (Patients daily boil the contents of a pack containing 10 grams of myrtle fruit and 10 grams of sugar in 3 glasses of water gently to stay 2 glasses, then smooth it and drink one glass in the morning and one glass in the evening.). Intervention 2: Control group: Patients in this group receive medication according to the novel Corona virus country guideline version 5.</t>
  </si>
  <si>
    <t>IRCT20181006041252N18</t>
  </si>
  <si>
    <t>http://en.irct.ir/trial/42873</t>
  </si>
  <si>
    <t>Comparison of quadruple diet containing levofloxacin with quadruple diet containing clarithromycin  for eradication of Helicobacter as the first line of treatment</t>
  </si>
  <si>
    <t>Randomization: Randomized, Blinding: Double blinded, Placebo: Not used, Assignment: Parallel, Purpose: Treatment, Randomization description: Randomization will be conducted based on a permutation block by a statistical consultant using random allocation software and the output sequences A and B will be available to the researcher. Accordingly, 100 blocks will be made, in each block, 2 for A treatment group, 2 for the B treatment group. First, we will determine all modes in which two individuals assigned to group A and two to group B. Then we will assign one of the digits 1 to 6 to each block. In the next step, we will randomly select the order of 100 blocks. For this, we will draw 100 times among cards inside a bag with replacement. For blinding the order, 100 envelopes are numbered, opaque, sealed and stapled, respectively, and code A or B will be placed inside the envelope according to the sequence and each patient will be allocated to the group based on the letter in the envelo</t>
  </si>
  <si>
    <t>Helicobacter pylori infection. &lt;br&gt;Helicobacter pylori [H. pylori] as the cause of diseases classified elsewhere;B96.81</t>
  </si>
  <si>
    <t>Comparison of the efficacy of two medicinal diets for the eradication of Helicobacter pylori.</t>
  </si>
  <si>
    <t>Sabzevar University of Medical Sciences</t>
  </si>
  <si>
    <t>Intervention 1: Intervention group: Patients in this group are treated with a quadruple regimen for 2 weeks: 1. Levofloxacin 500 mg twice daily 2. Bismuth subcitrate 120 mg four times daily 3. Amoxicillin 1 g twice daily 4. Pantoprazole 40 mg twice daily. Levofloxacin is provided by the Tavanx brand from Dr. Abidi company. After 4 weeks of treatment, the eradication of germs is assessed by a urea breath test. Intervention 2: Control group: Patients in this group are treated with a quadruple regimen for 2 weeks: 1. clarithromycin 500 mg twice daily 2. bismuth subcitrate 120 mg four times daily 3. amoxicillin 1 g twice daily 4. pantoprazole 40 mg. Clarithromycin is provided by the Fromilid brand from the Actoverco company. After 4 weeks of treatment, the eradication of germs is assessed by a urea breath test.</t>
  </si>
  <si>
    <t>IRCT20181012041315N1</t>
  </si>
  <si>
    <t>http://en.irct.ir/trial/37687</t>
  </si>
  <si>
    <t>Comparing the efficacy of intradermal sterile water injection and intravenous morphine to control pain in patients with renal colic</t>
  </si>
  <si>
    <t>Randomization: Randomized, Blinding: Double blinded, Placebo: Used, Assignment: Parallel, Purpose: Treatment, Randomization description: Block randomization with block sizes of 4, Blinding description: Patient and the nurse who injected drugs were blinded. Drugs were numbered and injected regarding the numbers which is mounted in the drugs.</t>
  </si>
  <si>
    <t>Renal Colic. &lt;br&gt;Unspecified renal colic</t>
  </si>
  <si>
    <t>Ahvaz University of Medical Sciences</t>
  </si>
  <si>
    <t>Intervention 1: Intervention group: 1: Sterile water group, 0.5 ml intradermal Sterile water in 49 patients in Sterile water group was injected, then 5 ml intravenous normal saline was injected, patients were observed one hour after injection. Intervention 2: Intervention group: 2: Morphine group,1 ml/kg intravenous morphine in 49 patients in morphine group was injected, then 0.5 ml intradermal normal saline was injected, patients were observed one hour after injection.</t>
  </si>
  <si>
    <t>IRCT20181022041413N1</t>
  </si>
  <si>
    <t>http://en.irct.ir/trial/34670</t>
  </si>
  <si>
    <t>Comparison of the Effects of Ropivacine 0.2% and Bupivacaine 0.5% on Hemodynamic Heart Consequences in Cesarean Section Using Epidural Anesthesia in Besat Hospital, Sanandaj, Iran</t>
  </si>
  <si>
    <t>Randomization: Randomized, Blinding: Double blinded, Placebo: Not used, Assignment: Parallel, Purpose: Supportive, Randomization description: Randomization is done based on throwing coins. And from the number 1 to 122, the coin is thrown. And based on throwing coins, they are placed in the rupivacaine or bupivacaine group, Blinding description: Randomization and blindness is done by a statistic consultant. And the label of the vial of medications is taken. And are numbered from 1 to 122. According to the number of patients entering the study, each number is assigned to one person. Participants in the study and researcher and information collector and clinical observer are blind. And they are not aware of the drug inside the vial.</t>
  </si>
  <si>
    <t>Elective cesarean section. &lt;br&gt;Elective cesarean section</t>
  </si>
  <si>
    <t>Comparison of the Effects of Ropivacine 0.2% and Bupivacaine 0.5% on Hemodynamic Heart Consequences in Cesarean Section Using Epidural Anesthesia</t>
  </si>
  <si>
    <t>Intervention 1: Intervention group: The first intervention group: 61 patients receiving 20 ml of rupivacaine 0.2% once for epidural anesthesia. Intervention 2: Control group: Second intervention group: 61 patients receiving 20 ml of bupivacaine 0.5 once once for epidural anesthesia.</t>
  </si>
  <si>
    <t>IRCT20181030041504N1</t>
  </si>
  <si>
    <t>http://en.irct.ir/trial/51482</t>
  </si>
  <si>
    <t>effect of Hesperidin,Artemisinin- Artemisia annua, Noscapine, N-acetylcysteine, Resveratrol supplements and high dose of vitamin C on treatment, clinical symptoms of non-hospitalization and hospitalization patients with symptomatic COVID-19</t>
  </si>
  <si>
    <t>Randomization: Randomized, Blinding: Double blinded, Placebo: Not used, Assignment: Parallel, Purpose: Treatment, Randomization description: For this purpose, we will use the quadruple block method (Block Randomization). Random allocation software will be used for this purpose. We prepare two sheets of paper. On a sheet we write the letter I meaning "Intervention" and on a sheet the letter S means "Standard treatment". Mix the sheets together and place them in the desk drawer. With the referral of each eligible patient, one of the leaflets will be randomly taken out and based on this extracted leaflet will be assigned to one of the two intervention groups. It should be noted that the pulled out sheets will not be returned to the drawer until all four sheets have been pulled out. After accidentally pulling out all four sheets, all the sheets are returned to the drawer and the above procedure will be continued for the next four patients until the desired sample size is reached, Blin</t>
  </si>
  <si>
    <t>covid-19. &lt;br&gt;Severe Acute Respiratory Syndrome coronavirus;RA01.0</t>
  </si>
  <si>
    <t>Evaluation of the combined effect of Hesperidin,Artemisinin- Artemisia annua, Noscapine, N-acetylcysteine, Resveratrol supplements and high dose of vitamin C on treatment, clinical symptoms of non-hospitalization and hospitalization patients with symptomatic COVID-19</t>
  </si>
  <si>
    <t>Sirjan Faculty of Medical Science</t>
  </si>
  <si>
    <t>Intervention 1: Intervention group: non-hospitalization patients with symptomatic COVID-19 received 1. Artemisia annua - Artemisinin ( Manufactured by Longlifenutri)150 mg every 24 hours 2. Dose of 1 g of vitamin C (Manufactured by Daroupakhsh) intravenous vitamin (2 ampoules of 500 mg in 250 cc of sodium chloride serum for 30 minutes) every 24 hours 3. Dose of 5 cc of noscapine ( Manufactured by Faran Shimi) each Eight hours 4. 500 mg dose of hesperidin (Manufactured by Swanson) every 24 hours 5. Resveratrol 500 mg (Manufactured by A Squard)  every 24 hours 6. NAC 600 mg ( Manufactured by Osvah ) every 12 hours . The duration of treatment is estimated at ten days. Supplements are taken orally and vitamin C is given to patients as an injection. Intervention 2: Control group: non-hospitalization patients with symptomatic COVID-19 Protocol of the Ministry of Health. Intervention 3: Intervention group: hospitalization patients with symptomatic COVID-19  received 1. Artemisia annua - Artemisinin ( Manufactured by Longlifenutri)150 mg every 12hours 2. Dose of 1 g of vitamin C (Manufactured by Daroupakhsh) intravenous vitamin (2 ampoules of 500 mg in 250 cc of sodium chloride serum for 30 minutes) every 12 hours 3. Dose of 5 cc of noscapine ( Manufactured by Faran Shimi) each Eight hours 4. 500 mg dose of hesperidin (Manufactured by Swanson) every 24 hours 5. Resveratrol 500 mg (Manufactured by A Squard)  every 24 hours 6. NAC 600 mg ( Manufactured by Osvah ) every 12 hours .  The duration of treatment is estimated at ten days.Supplements are taken orally and vitamin C is given to patients as an injection. Intervention 4: Control group:  hospitalization patients with symptomatic COVID-19 Protocol of the Ministry of Health.</t>
  </si>
  <si>
    <t>IRCT20181109041596N1</t>
  </si>
  <si>
    <t>http://en.irct.ir/trial/35097</t>
  </si>
  <si>
    <t>Evaluation of effect of fluoxetine on the clinical prognosis in patients with anterior ischemic optic neuropathy (AION) according to evaluations of visual acuity and VEP tests as main outcomes, in comparison between drug and placebo groups.</t>
  </si>
  <si>
    <t>Randomization: Randomized, Blinding: Double blinded, Placebo: Used, Assignment: Other, Purpose: Treatment, Randomization description: In order to randomize allocation of patients in each group of study, we'll use the permuted block randomization method by means of blocks with 4 in size. According to the number of patients in each group of study (100 patients in each group), 25 blocks of four by means of online website  (www.sealedenvelope.com) will produce. For concealment, during randomization we'll use specific codes written on drug or placebo boxes which have been produced by computer. Each patient who enters the study will receive a box of drug or placebo according to the, Blinding description: During this study, participant will not be aware about if he receiving the drug or placebo because the shape and other features of boxes of both drugs and placebos are the same. The interviewer and investigator also will not be aware of which patients have received drug or place</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</si>
  <si>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</si>
  <si>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Evaluation of effect of fluoxetine on the clinical prognosis in patients with anterior ischemic optic neuropathy (AION)</t>
  </si>
  <si>
    <t>Intervention 1: Intervention group: receivers of fluoxetine antidepressant, 20 mg daily. Intervention 2: Control group: Receivers of placebo of fluoxetine that are resemble exactly in appearance features to fluoxetine.</t>
  </si>
  <si>
    <t>IRCT20181113041635N2</t>
  </si>
  <si>
    <t>http://en.irct.ir/trial/39245</t>
  </si>
  <si>
    <t>Results assessment of autologous implantation of human Adipose derived stem cells in augment of lower esophageal sphincter weakness leading to gastroesophageal reflux : a phase I clinical trial</t>
  </si>
  <si>
    <t>Randomization: Randomized, Blinding: Double blinded, Placebo: Used, Assignment: Parallel, Purpose: Treatment, Randomization description: Randomization will be based on the block randomization method. Randomization will be done by a web software (https://www.sealedenvelope.com/simple-randomiser/v1/lists). The number of patients required per group (based on sample size determination) was estimated 12 patients per group (24 patients totally). Therefore, considering three random block sizes (4, 6 and 8), we will define blocks for randomization of patients. It is worth noting that random block design in the mentioned web software will be done by another researcher who is not involved in the process of sampling and following up patients. The patient assignment sequence to the study groups is only available to the researcher, and at the time of each patient's visit to the treatment center, the sampling physician will make a phone call to the randomized design researcher to get the patie</t>
  </si>
  <si>
    <t>Gastroesophageal reflux. &lt;br&gt;Oesophageal reflux NOS;K21.9</t>
  </si>
  <si>
    <t>Strengthening the weakness of the lower esophageal sphincter leads to reflux with stem cells derived from human adipose tissue.</t>
  </si>
  <si>
    <t>Intervention 1: Intervention group: Injection of 8 million stem cells derived from human adipose tissue injection, suspended in 3 ml buffer phosphate solution, by endoscopy in the lower esophageal sphincter of patients with gastroesophageal reflux. Intervention 2: Control group: Injection of 3 ml of liquid in which the cell is suspended, by endoscopy in the lower esophageal sphincter of patients with gastroesophageal reflux.</t>
  </si>
  <si>
    <t>IRCT20181206041866N1</t>
  </si>
  <si>
    <t>http://en.irct.ir/trial/35780</t>
  </si>
  <si>
    <t>Comparison Effect of etomidate and propofol on delirium and dementia in elderly patients after orthopedic surgery at the hospital Ali ibn Abi Talib in Rafsanjan: a randomized, double-blind,</t>
  </si>
  <si>
    <t>Randomization: Randomized, Blinding: Double blinded, Placebo: Not used, Assignment: Other, Purpose: Treatment, Randomization description: The patient chooses a sealed envelope in random order, Blinding description: All staff involved with the patient in the process include nurses and health professionalsA person who measures the status of the patient's consequences is also blindedThe patient himself does not know about the drug.</t>
  </si>
  <si>
    <t>Condition 1: Pain. Condition 2: Dementia. Condition 3: Delirium. &lt;br&gt;Pain disorder exclusively related to psychological factors &lt;br&gt;Vascular dementia with behavioral disturbance &lt;br&gt;Delirium due to known physiological condition;F45.41;F01.51</t>
  </si>
  <si>
    <t>etomidate and propofol on delirium and dementia in elderly patients</t>
  </si>
  <si>
    <t>Rafsanjan University of Medical Sciences</t>
  </si>
  <si>
    <t>Intervention 1: Intervention group: It is an intravaginal anesthetic drug for induction of anesthesia or sedation that can be used for a short therapeutic course, such as insertion of shoulder joint or tracheal intubation. Its metabolism is essentially carried out with steroid hydrolysis to inactive metabolites, which are then excreted in urine and bile. The duration of the effect period is linearly dependent on the dose, which results in anesthesia with about 0.1 mg / kg per 100 seconds. Intervention 2: Control group: Propofol is a drug from the family of alkaline phenols, which was discovered in the 1970s. Propofol is used in general anesthesia for induction of anesthesia and maintenance of anesthesia in the intensive care unit, and an outpatient outpatient treatment is used in adults with a dose of 1.5-5.5mg / kg / 1 intravenously. Also, side effects of the medicine include the treatment of cholestasis and stroke epilepsy.</t>
  </si>
  <si>
    <t>IRCT20181207041876N1</t>
  </si>
  <si>
    <t>http://en.irct.ir/trial/35752</t>
  </si>
  <si>
    <t>The effect of Caraway powder consumption on glycemic indices, lipid profile and Serum levels of nesfatin-1 in overweight and obese patients with type 2 diabetes</t>
  </si>
  <si>
    <t>Randomization: Randomized, Blinding: Double blinded, Placebo: Used, Assignment: Parallel, Purpose: Treatment, Randomization description: For randomization,permuted block randomization will be used with Fourth blocks. According to the 48-sampled sample size, 12 Fourth block will be produced using the online site (www.sealedenvelope.com), Blinding description: All capsules given to participants in the intervention and placebo groups are  same size and color, and all of the participants will not be informed about difference between the Caraway and  placebo capsules. This is performed by a non-researcher person such as Nurses or treatment staff and will not be informed about  difference between the Caraway and placebo capsules.</t>
  </si>
  <si>
    <t>type 2 diabetes. &lt;br&gt;Type 2 diabetes mellitus without complications</t>
  </si>
  <si>
    <t>Effect of Caraway Powder consumption on the Treatment of Type 2 Diabetes</t>
  </si>
  <si>
    <t>Intervention 1: The intervention group consumes 2 grams of Caraway powder capsules (one gram capsule after lunch and one gram capsule after a dinner)  approved by the College of Pharmacy, Kerman University of Medical Sciences for 8 weeks. Intervention 2: The control group consumes 2 grams of starch capsules (one gram capsule after lunch and one gram capsule after a dinner)  Of Shiraz Momtaz Starch Company for 8 weeks.</t>
  </si>
  <si>
    <t>IRCT20181208041886N1</t>
  </si>
  <si>
    <t>http://en.irct.ir/trial/51501</t>
  </si>
  <si>
    <t>Evaluation of levamizole on treatment of patients with COVID 19 infection: a controlled clinical trial study.</t>
  </si>
  <si>
    <t>Randomization: Randomized, Blinding: Double blinded, Placebo: Not used, Assignment: Parallel, Purpose: Treatment, Other design features: nothing, Randomization description: The selected patients on inclusion and exclusion criteria will be randomized in two experimental and control groups in 15 randomized block.  In every block 4 patients will be setelled (2 patient as control and 2 as interventional). At first the physician will visit the patients and on the clinical criteria he/she decided that the disease is mild, moderate and / or sever and the patient will setelled in the blocks and groups (control or interventional), Blinding description: In this study the patients and the physician who evaluate the signs and symptoms of the patients are blinded about the therapy. To prevent of the bias the levamizole tablet will be give the patients  accompanied with other drugs. On the other hand the  assessor also will not  be informed about the drugs of the patients.</t>
  </si>
  <si>
    <t>COVID19. &lt;br&gt;U07.1 COVID-19, virus identified‚Äö√Ñ¬¢U07.2 COVID-19, virus not identifiedoClinically-epidemiologically diagnosed COVID-19oProbable COVID-19 oSuspected COVID-19;U07.1</t>
  </si>
  <si>
    <t>Levamizole in treatment of COVID19.</t>
  </si>
  <si>
    <t>Intervention 1: Intervention group: the patients with diagnosis of COVID19 with be treated by tablet Levamisole 50 mg daily for 14 days in addition to standard therapies for these patients. the sign and symptoms of the patients will be evaluated daily. Intervention 2: Control group: the patient with diagnosis of COVID19 will give the standard therapies and without Levamisole.</t>
  </si>
  <si>
    <t>IRCT20181226042132N1</t>
  </si>
  <si>
    <t>http://en.irct.ir/trial/36341</t>
  </si>
  <si>
    <t>Antimicrobial Effect of intracanal medicaments(Triple Antibiotic Paste  and Calcium hydroxide) Against E.Faecalis Bacteria in infected primary molars by Real-Time PCR :A Randomized Clinical Trial</t>
  </si>
  <si>
    <t>Randomization: Randomized, Blinding: Double blinded, Placebo: Not used, Assignment: Parallel, Purpose: Treatment, Randomization description: The children will be randomly divided into three groups (according to block randomization) depending on type of intracanal medicament. Blocks will be then randomly chosen to determine the patients‚Äö√Ñ√¥ assignment into the groups. The group allocation will be revealed by an assistant not directly involved in the study only after each patient is seated for the initial appointment and a random code number will be assigned to each patient at the beginning of study, Blinding description: The patients  and the data evaluators are blinded with respect to the type of intracanal medicament used.</t>
  </si>
  <si>
    <t>Infection of primary molars. &lt;br&gt;Necrosis of pulp;K04.1</t>
  </si>
  <si>
    <t>Evaluation of the effect of intracanal medicaments against root canal bacteria of infected primary molar tooth</t>
  </si>
  <si>
    <t>Intervention 1: Intervention group1:triple  antibiotic paste containig minocycline ,ciprofloxacin and metronidazole,once between sessions for 7 days in the root canal system. Intervention 2: Intervention group 2: Calcium Hydroxide,once between sessions for 7 days in the root canal system. Intervention 3: Control group: No medicament; rinsing with normal saline and using a piece of cotton pellet in pulp chamber between treatment sessions.</t>
  </si>
  <si>
    <t>IRCT20190112042333N1</t>
  </si>
  <si>
    <t>http://en.irct.ir/trial/36782</t>
  </si>
  <si>
    <t>Comparison of the Effect of Chicory-Fumitory Syrup and megestrol in hot flashes in prostate cancer patients</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</si>
  <si>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</si>
  <si>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Prostate Cancer, Hot flashes. &lt;br&gt;Malignant neoplasm of prostate</t>
  </si>
  <si>
    <t>The effect of  Chicory-Fumitory Syrup and megestrol in hot flashes</t>
  </si>
  <si>
    <t>Intervention 1: Intervention group (1): Chicory and Fumitory Syrup contains hydro alcoholic extracts of Chicory and Fumitory with dosage of 7 mil/ daily divided to 2 doses. Intervention 2: Intervention group (2): Megestrol tablet, 20 milligram 2 times daily.</t>
  </si>
  <si>
    <t>IRCT20190121042444N3</t>
  </si>
  <si>
    <t>http://en.irct.ir/trial/49132</t>
  </si>
  <si>
    <t>Considering the administration of Desferral supplementary and Vitamin C on the ferritin levels of Quid 19 patients</t>
  </si>
  <si>
    <t>Randomization: Randomized, Blinding: Single blinded, Placebo: Not used, Assignment: Parallel, Purpose: Treatment, Randomization description: In this method, based on the table of random numbers, first the number of samples is entered using a computer and each two-digit code is assigned. The researcher randomly selects a point in the Weston line. This table selects a point if the desired number is smaller than the sample size. Work continues until the sample size is complete, Blinding description: In this study, desferal supplement medication is taken by nurse_x000D_
. Here, nurse knows the type of complementary medicine._x000D_
So the researcher is blind here.</t>
  </si>
  <si>
    <t>COVID-19. &lt;br&gt;U07.1 COVID posetive;U07.1</t>
  </si>
  <si>
    <t>Intervention 1: In this study, randomly placed in a group of patients with desferal supplementation at a dose of 20 to 60 mg by weight over 8 to 12 hours, along with 100 mg of vitamin C ampoules at the time of hospitalization in the corona section, followed by ferritin and CRP by The patient's blood test is checked to compare their differences with before the intervention. Intervention 2: In the control group, desferal supplementation is not given at a dose of 20 to 60 mg per kg body weight with 100 mg of vitamin C ampoules, and ferritin and CRP tests are sent to the patient. They are also compared.</t>
  </si>
  <si>
    <t>IRCT20190122042450N3</t>
  </si>
  <si>
    <t>http://en.irct.ir/trial/38419</t>
  </si>
  <si>
    <t>Comparison of the effect of empagliflozin and pioglitazone and placebo on liver steatosis change in fibroscan in diabetic patients with non-alcoholic fatty liver disease</t>
  </si>
  <si>
    <t>Randomization: Randomized, Blinding: Triple blinded, Placebo: Used, Assignment: Parallel, Purpose: Treatment, Randomization description: Simple randomization method, 6 blocks, Blinding description: Abidi's pharmacy place the empagliflozine and pioglitazone and placebo in unique package and label as Q, M, Z and distribute between patients by non-notofied person while patient and investigator are not informed about type of drugs. Also, health-care and staffs of labroatory and radiology and fibroscan and DEXA are not informed about type of drugs. Also, Outcome evaluator and data analyzer are not informed about type of drugs.</t>
  </si>
  <si>
    <t>Condition 1: Nonalcoholic fatty liver disease. Condition 2: Diabetes type 2. &lt;br&gt;Nonalcoholic steatohepatitis [NASH] &lt;br&gt;Type 2 diabetes mellitus;K75.81</t>
  </si>
  <si>
    <t>The effect of empagliflozin on nonalcoholic fatty liver disease in diabetic patients</t>
  </si>
  <si>
    <t>Intervention 1: Intervention group: Empagliflozin 10 milligram, Dr. Abidi pharmacy over 6 months. Intervention 2: Intervention group:  Pioglitazone 15 milligram, Dr. Abidi pharmacy over 6 months. Intervention 3: Control group: placebo, Dr. Abidi pharmacy over 6 months.</t>
  </si>
  <si>
    <t>IRCT20190217042727N1</t>
  </si>
  <si>
    <t>http://en.irct.ir/trial/38532</t>
  </si>
  <si>
    <t>comparative study of effects and tolerability of solifenacin and oxybutynin on the urinary symptoms of multiple sclerosis patients</t>
  </si>
  <si>
    <t>Randomization: Randomized, Blinding: Single blinded, Placebo: Not used, Assignment: Parallel, Purpose: Treatment, Randomization description: randomization by to coin toss, Blinding description: in this study , patients are kept blind about the allocated study group, dosage of the drugs and the manufacturer of the drugs.</t>
  </si>
  <si>
    <t>multiple sclerosis. &lt;br&gt;Multiple sclerosis</t>
  </si>
  <si>
    <t>Comparative study of effects and tolerability of Solifenacin and Oxybutynin on the urinary symptoms of multiple sclerosis patients.</t>
  </si>
  <si>
    <t>Intervention 1: Intervention group:the first intervention group will receive 5 mg of solifenacin(producted by Abidi pharmaceutical company)per day for 2 months. Intervention 2: Intervention group: In the second intervention group , oxybutynin(a product of Exsir pharmaceutical company) will be started with 2.5 mg every 8 hours for 2 months.</t>
  </si>
  <si>
    <t>IRCT20190226042851N1</t>
  </si>
  <si>
    <t>http://en.irct.ir/trial/48462</t>
  </si>
  <si>
    <t>Evaluation of the effect of inhaled solution based on silver colloid with the brand name colloide silver nasal spray 10ppm to control COVID-19-induced lung infection and increase patients' respiratory volume</t>
  </si>
  <si>
    <t>Randomization: Randomized, Blinding: Not blinded, Placebo: Not used, Assignment: Parallel, Purpose: Treatment, Other design features: This study is a supportive treatment that is implemented alongside the national protocol. In fact, the patient routinely receives the prescribed drug according to the approved protocol of the country and will receive the study drug as an additional or excess drug and has no interaction with the country's treatment protocol, Randomization description: First, patients with inclusion criteria are selected. They are then selected based on simple randomization using the lottery method. To do this, the patients' names are written on paper and placed in a box, then the papers are taken out one by one until the desired sample size is complete.</t>
  </si>
  <si>
    <t>sars-covid-19 - covid-19. &lt;br&gt;COVID-19 Disease;U07.1</t>
  </si>
  <si>
    <t>Evaluation of the effect of nano-based inhalation solution to relieve shortness of breath in COVID-19 patients</t>
  </si>
  <si>
    <t>Intervention 1: Intervention group: In addition to receiving the drug according to the national protocol, this group uses the drug under study by inhalation. The national protocol uses interferon beta-1a, interferon beta-1b, dexamethasone, prednisolone, corticosteroids, and heparin.This drug consists of deionized water and nano-sized silver particles with the chemical formula Ag. The equipment used in this study is only a nebulizer mask. Drug prescription: 1cc will be prescribed to investigate possible side effects of the drug. The next dose will be administered to the patient 4 hours after the first dose in the amount of 2 cc and then for 72 hours and every 8 hours 3cc. The drug is placed in a nebulizer and given to the patient for 10-15 minutes. Intervention 2: Control group: This study does not have a placebo, so patients in this group do not receive any medication from the study and receive medication according to the national protocol. The national protocol uses the drugs interferon beta-1a, interferon beta-1b, dexamethasone, prednisolone, corticosteroids and heparin. In addition to the patient's SPO2, history and clinical examination are taken from the patient.</t>
  </si>
  <si>
    <t>IRCT20190407043185N1</t>
  </si>
  <si>
    <t>http://en.irct.ir/trial/38673</t>
  </si>
  <si>
    <t>Investigating The Effect of Dialectical Behavior Therapy on Emotion regulation, Executive function, Risky decision making and Craving  in Opioid substance use disorder co morbid with ADHD Symptoms in adult Patients</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</si>
  <si>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</si>
  <si>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Condition 1: Opioid use disorder. Condition 2: attention deficit and hyperactivity disorder in adults. &lt;br&gt;Opioid related disorders &lt;br&gt;Attention-deficit hyperactivity disorders</t>
  </si>
  <si>
    <t>The Effect of Dialectical behavior therapy in Opioid substance use disorder co morbid with ADHD in adult patients</t>
  </si>
  <si>
    <t>Intervention 1: Intervention group: dialectical behavioral therapy which includes emotion regulation , distress tolerance , mindfulness and effective communication  in  twelve sixty to ninety minute sessions , twice a week , done in groups with Methadone maintenance treatment (MMT). Intervention 2: Control group: methadone maintenance therapy.</t>
  </si>
  <si>
    <t>Behaviour therapy</t>
  </si>
  <si>
    <t>IRCT20190410043236N1</t>
  </si>
  <si>
    <t>http://en.irct.ir/trial/38837</t>
  </si>
  <si>
    <t>Effect of vitamin D on improvement of left ventricular ejection fraction in patients with systolic heart failure</t>
  </si>
  <si>
    <t>Randomization: Randomized, Blinding: Double blinded, Placebo: Used, Assignment: Parallel, Purpose: Treatment, Randomization description: In present study, simple randomization method was used, Blinding description: This double-blind study was carried out and the cardiologist who do echocardiography patients, as well as those taking medication or placebo, are blind.</t>
  </si>
  <si>
    <t>Condition 1: Systolic Heart failure. Condition 2: Systolic Heart failure. &lt;br&gt;IX Diseases of the circulatory system &lt;br&gt;Left ventricular failure;130-152;150.1</t>
  </si>
  <si>
    <t>Intervention 1: Intervention group: Intervention group: A 50000 unit capsule of vitamin D, manufactured by Abidi company, is given weekly and at 50,000 units for 8 weeks. It should be noted that patients will not be aware of the type of medicine. Patients are monitored for 2 months. Intervention 2: Placebo group: Appearance of 50,000 capsules of vitamin D, manufactured by Abidi company, is given weekly for 8 weeks. It should be noted that patients will not be aware of the type of medicine. Patients are monitored for 2 months.</t>
  </si>
  <si>
    <t>IRCT20190413043259N1</t>
  </si>
  <si>
    <t>http://en.irct.ir/trial/38823</t>
  </si>
  <si>
    <t>Consideration of the effect of an eye cream  Artemisia absinthium L. on eye darkness; a double blind randomized clinical trial</t>
  </si>
  <si>
    <t>Randomization: Randomized, Blinding: Double blinded, Placebo: Used, Assignment: Parallel, Purpose: Treatment, Randomization description: According to the sample size of 30 people in each group, based on the randomized block design, 6 blocks with ten sizes were generated using the program at the following address.The information of each block is sorted in a separate pocket and don‚Äö√Ñ√¥t open sooner. Based on this allocation B symbol is related treatment and A symbol is related control.https://www.sealedenvelope.com/simple-randomiser/v1/lists, Blinding description: This is a double blind clinical trial, which volunteers and researcher are blind about recognition of the cream. blindness is based on packaging and labeling by a Colleague of study.</t>
  </si>
  <si>
    <t>Eye darkness.</t>
  </si>
  <si>
    <t>Consideration of the effect of Artemisia absinthium on eye darkness</t>
  </si>
  <si>
    <t>Intervention 1: 1-Intervention group: 30 member volunteer for a 2 month period, apply twice, daily, eye cream (made in the Faculty Of Traditional Medicine) , In small quantities, which has Absinthium extract. Intervention 2: Control group: 2- Control group: 30 member volunteer for a 2 month period, apply twice, daily, eye cream(made in the Faculty Of Traditional Medicine), In small quantities, without Absinthium extract. No more act needed.</t>
  </si>
  <si>
    <t>IRCT20190427043389N1</t>
  </si>
  <si>
    <t>http://en.irct.ir/trial/39116</t>
  </si>
  <si>
    <t>The effect of co-administration of pioglitazone to methamphetamine addict patients therapy regimen on the quality of life and the treatment efficacy.</t>
  </si>
  <si>
    <t>Randomization: Randomized, Blinding: Single blinded, Placebo: Used, Assignment: Parallel, Purpose: Supportive, Randomization description: Permuted block randomization, Blinding description: the clinical trial will be planned in such a way that the participant and the clinical caregiver do not know which of the two control or test groups belongs.</t>
  </si>
  <si>
    <t>Methamphetamine dependent patients.</t>
  </si>
  <si>
    <t>The effect of pioglitazone on reducing methamphetamine dependence.</t>
  </si>
  <si>
    <t>Intervention 1: Intervention group: received pioglitazone tablet (30 mg per day). Intervention 2: Control group: received placebo tablet.</t>
  </si>
  <si>
    <t>IRCT20190427043390N1</t>
  </si>
  <si>
    <t>http://en.irct.ir/trial/39112</t>
  </si>
  <si>
    <t>Comparison of the Effect of Intravenous Tranexamic Acid on Reducing Postoperative Bleeding Volume in Patients with Complete Replacement of Knee Joint</t>
  </si>
  <si>
    <t>Randomization: Randomized, Blinding: Single blinded, Placebo: Not used, Assignment: Parallel, Purpose: Treatment, Randomization description: Our aim was to place patients in groups A (intravenous) and B (intra-articular).(AABB), (ABAB), (BAAB) and (BBAA) were plotted.These 4 blocks were placed in a closed door package, each of which was randomly removed.For the first 4 patients, one block was randomly removed from the envelope, and the order of the patients in the two groups followed the order of the removed block, Blinding description: Failure to inform patients about the type of injection.</t>
  </si>
  <si>
    <t>primary osteoerthritis. &lt;br&gt;Primary generalized (osteo)arthrosis;M15.0</t>
  </si>
  <si>
    <t>Tranexamic Acid in Total Knee Arthroplasty</t>
  </si>
  <si>
    <t>Vice chancellor for research, Iran University of Medical Sciences</t>
  </si>
  <si>
    <t>Intervention 1: Intervention group: Intravenous injection of one gram of single dose tranexamic acid, during ten minutes before surgery. Intervention 2: Intervention group: Intervention group: intra-articular injection of one gram of single dose tranexamic acid, 10 minutes before surgery.</t>
  </si>
  <si>
    <t>IRCT20190525043702N1</t>
  </si>
  <si>
    <t>http://en.irct.ir/trial/39866</t>
  </si>
  <si>
    <t>Implantytis. &lt;br&gt;Unspecified complication of internal prosthetic device, implant and graft;T85.9</t>
  </si>
  <si>
    <t>Effect of antiseptic and antibiotic usage within the implant in gingival crevicular fluid for the contact of the implant and abutment</t>
  </si>
  <si>
    <t>Intervention 1: First Intervention group: The study is split mouth and each patient will have chlorohexidine 2% in first implant. Intervention 2: Second Intervention group: The study is split mouth and each patient will have tetracycline 3% in second implant. Intervention 3: Third Intervention group: The study is split mouth and each patient will have Saliva in third implant. Intervention 4: Control group: The study is split mouth and each patient will have dry environments in control implant.</t>
  </si>
  <si>
    <t>IRCT20190525043704N1</t>
  </si>
  <si>
    <t>http://en.irct.ir/trial/40762</t>
  </si>
  <si>
    <t>Comparison of the Effectiveness of F. assa-foetida and Placebo on Antihyperglycemic, Antihyperlipidemic, Anti-inflammatory, and Antioxidant Activities in Type 2 Diabetes Mellitus Patients</t>
  </si>
  <si>
    <t>Randomization: Randomized, Blinding: Double blinded, Placebo: Used, Assignment: Parallel, Purpose: Supportive, Other design features: This study was designed as a double-blind randomized, placebo-controlled clinical trial. Samples will be selected from an outpatient referral to a private clinic that has been consulted by an internal medicine specialist, Type 2 diabetes mellitus has been approved by the physicin, and have provided the inclusion criteria of the study. Diabetic patients who are willing to participate in the study and complete the consent form will be enrolled in the study, Randomization description: The random allocation of the participants to the intervention and control groups will be done using random allocation software. Then, envelopes prepare according to the number of participants in the study. It will be recorded number one on the first envelope, the second envelope number 2, and etc. In each envelope, the assignment of each individual is determined by the so</t>
  </si>
  <si>
    <t>Type 2 diabetes mellitus. &lt;br&gt;Type 2 diabetes mellitus</t>
  </si>
  <si>
    <t>0 (exploratory trials)</t>
  </si>
  <si>
    <t>Effect of F. assa-foetida in Diabetese</t>
  </si>
  <si>
    <t>Abadan University of Medical Sciences</t>
  </si>
  <si>
    <t>Intervention 1: Intervention group: Receiving F. assa-foetida capsule called Asafin at dose of 250 mg twice daily for 3 mounts. It is necessary to mention that standard treatment is glucose lowering drugs such as glibenclamide and metformin and all subjects should receive standard treatment.                                      Drug formulation: Studies on animal and human species used the plant's resin to determine the effects of the drug. Due to the unpleasantness of this part of the plant for the patient and the likelihood of decreasing the adaptation, according to the drug formulation used in the similar study, 250 mg of the root and seed of the plant in powder form will be used to make Asafin capsule. The drug will be formulated by the Pharmacology Laboratory of the Faculty of Pharmacy, Ahwaz University of Medical Sciences, Ahwaz, Iran. Intervention 2: Control group: Receiving placebo capsule (starch) at a dose of 250 mg twice daily for 3 mounts. It is necessary to mention that standard treatment is glucose lowering drugs such as glibenclamide and metformin and all subjects should receive standard treatment. The placebo will be formulated by the Pharmacology Laboratory of the Faculty of Pharmacy, Ahwaz University of Medical Sciences, Ahwaz, Iran.</t>
  </si>
  <si>
    <t>IRCT20190602043787N3</t>
  </si>
  <si>
    <t>http://en.irct.ir/trial/49180</t>
  </si>
  <si>
    <t>Evaluation of the effect of Ivermectin in hospitalized patients with COVID-19 in Imam Reza Hospital in Mashhad</t>
  </si>
  <si>
    <t>Randomization: Randomized, Blinding: Not blinded, Placebo: Not used, Assignment: Parallel, Purpose: Treatment, Randomization description: Patients will be considered  by simple randomization through random number table that produced from www.randomization.com .patients are randomly assigned to the drug receiving group ( case) or the control group without receiving the placebo.</t>
  </si>
  <si>
    <t>Covid-19. &lt;br&gt;COVID-19 disease;U07.02</t>
  </si>
  <si>
    <t>Ivermectin effect in the treatment of patients with covid-19</t>
  </si>
  <si>
    <t>Intervention 1: Intervention group:in addition to similar treatments of control group,patients uses the following dose of Ivermectin 3 miligram manufactured by Erophartech/France : 200 microgram per kilogram that in a normal weight about 50-65 kilogram is about 12 miligram is equivalent to 4 tablets in one dose, in 65-80 kilogram is about 15  miligram is equivalent to 5 tablets in one dose and in weighing more than 80 kilogram with 200 microgram per kilogram in one dose daily up to two days. Intervention 2: Control group: Patients will be treated with antiviral drugs according to existing standards with the same dose and frequency of administration as the standard treatment regimen ( for example hydroxychlorquin 200 mg , 2 tablets every 12 hours for first day and 1 tablet every 12 hours for 7 days).</t>
  </si>
  <si>
    <t>IRCT20190602043791N1</t>
  </si>
  <si>
    <t>http://en.irct.ir/trial/43103</t>
  </si>
  <si>
    <t>Effect of lidocaine-prilocaine cream on comfortably of CPAP mask in patients who undergone PAP-titration due to obstructive sleep apnea</t>
  </si>
  <si>
    <t>Randomization: Randomized, Blinding: Triple blinded, Placebo: Used, Assignment: Parallel, Purpose: Supportive, Randomization description: Randomized block randomization was performed by the StatsDirect program with seed 10, number 69 and random block size between 2 and 4 and treatment number 3.A B C code is required for each group. At night the technician (blind to AB groups) contact the code holder who is blind to each of the groups (CAB), to be informed for titration in order to use the gel in 1 or 2 or he should not use the gel. It should be explained that in Group C no gel 1 or 2 is used, it is not possible to blind technicians and patients in this group.The technician and the patient are blind to the type of material used. Gel 1 is a mixture of lidocaine prilocaine and 2 is lubricants, Blinding description: A B C code is required for each group. At night the technician (blind to AB groups) contact the code holder who is blind to each of the groups (CAB), to be informed fo</t>
  </si>
  <si>
    <t>Obstructive sleep apnea. &lt;br&gt;G47.33;G47.33</t>
  </si>
  <si>
    <t>lidocaine-prilocaine cream effect on comfortably of CPAP mask</t>
  </si>
  <si>
    <t>Intervention group: Patients who candidates for CPAP titration due to obstructive sleep apnea.</t>
  </si>
  <si>
    <t>IRCT20190606043828N1</t>
  </si>
  <si>
    <t>http://en.irct.ir/trial/39987</t>
  </si>
  <si>
    <t>comparison between the effect of Magnesium sulfate , dexmedetomidine and petidine  on post operative shivering during general Anesthesia</t>
  </si>
  <si>
    <t>Randomization: Randomized, Blinding: Double blinded, Placebo: Used, Assignment: Parallel, Purpose: Prevention, Randomization description: block randomization, Blinding description: The drug and placebo are prepared in one form and in the forme of a volume in the syringe by the researcher ; then the hemodynamic changes are monitored and recorded , so the attending ,  the clinical caregiver , the evaluator and the data analyser do not recognize the type of medication used for each patient . Finally the investigator deciphers the codes after data analysis .</t>
  </si>
  <si>
    <t>post operative shivering.</t>
  </si>
  <si>
    <t>Intervention 1: Intervention group 1 : M : magnesium sulfate    . Initially , personal consent in obtained from the patient . Then the patient is placed on the operating bed and standard monitoring devices are attached and vital sign is recorded .Patient undergoes general anesthesia , at the end of the surgury, while suturing the incision , 30 mg/kg magnesium sulfate is injected IV . Intervention 2: Intervention group: D : dexmedetomidine  .     Initially , personal consent in obtained from the patient . Then the patient is placed on the operating bed and standard monitoring devices are attached and vital sign is recorded .Patient undergoes general anesthesia , at the end of the surgury, while suturing the incision ,0/5 mcg/kg dexmedetomidine   is injected IV . Intervention 3: Intervention group:P: Pethidine  .  Initially , personal consent in obtained from the patient . Then the patient is placed on the operating bed and standard monitoring devices are attached and vital sign is recorded .Patient undergoes general anesthesia , at the end of the surgury, while suturing the incision , 0/5 mg/kg Pethidine is injected IV . Intervention 4: Control group: C   ; normal saline .  Initially , personal consent in obtained from the patient . Then the patient is placed on the operating bed and standard monitoring devices are attached and vital sign is recorded .Patient undergoes general anesthesia , at the end of the surgury, while suturing the incision , normal saline is injected IV .</t>
  </si>
  <si>
    <t>IRCT20190614043892N1</t>
  </si>
  <si>
    <t>http://en.irct.ir/trial/40139</t>
  </si>
  <si>
    <t>The clinical role of Platelet Rich Fibrin in Increasing the Gingival Thickness and Modifying the Thin Gingival Biotype</t>
  </si>
  <si>
    <t>Randomization: Randomized, Blinding: Not blinded, Placebo: Not used, Assignment: Parallel, Purpose: Treatment, Randomization description: Subjects were randomized to test or control treatment by a computer- generated randomization list (SPSS v 22 for win, IBM, Chicago, IL).</t>
  </si>
  <si>
    <t>not a disease.</t>
  </si>
  <si>
    <t>Effect of Platelet rich Fibrin in gingival thickness</t>
  </si>
  <si>
    <t>Syrian Arab Republic</t>
  </si>
  <si>
    <t>Damascus University</t>
  </si>
  <si>
    <t>Intervention 1: Intervention group: Platelt rich fibrin with tunnel flap. Intervention 2: Control group: Connective tissue graft with tunnel flap.</t>
  </si>
  <si>
    <t>IRCT20190702044076N1</t>
  </si>
  <si>
    <t>http://en.irct.ir/trial/40547</t>
  </si>
  <si>
    <t>A Comparative Study on the Effect of Calcitriol and Cinacalcet on Hyperparathyroidism in ESRD Patients</t>
  </si>
  <si>
    <t>Randomization: Randomized, Blinding: Double blinded, Placebo: Not used, Assignment: Parallel, Purpose: Treatment, Randomization description: First, the participants were given two-digit codes from 01 to 60. Then, using the website www.Randomization.com, the statistical consultant provided two sets of codes, the first set assigned as the Calcitriol group and the second, Cinacalcet group, Blinding description: Patients in this study were unaware of placement in the Calcitriol and Cinacalcet groups. The statistical analysis of the groups was performed based on the code and the statistician is blind.</t>
  </si>
  <si>
    <t>Hyperparathyroidism. &lt;br&gt;Hyperparathyroidism and other disorders of parathyroid gland</t>
  </si>
  <si>
    <t>Effect of Calciterol and Cinacalcate on hyperparathyroidism</t>
  </si>
  <si>
    <t>Intervention 1: Intervention group 1: The group receiving Cinaaclate (AMGEN pharmaceutical company of Netherland ) receives 30 mg daily. The ultimate target of this group is the PTH level between 150 Pg / ml and 300 Pg / ml. The dose can be increased to 90 mg daily or three 30 mg tablets daily if elevated. This treatment is continued for up to 8 weeks after starting the study and then the levels of phosphate, calcium and parathyroid hormone are measured. Intervention 2: Intervention group 2: The group receiving Calcitriol (Zahravi Pharmaceutical Company of Iran) receives 0.5-1.5 mg daily. The ultimate target of this group is the PTH level between 300 Pg / ml and 600 Pg / ml. The dose may be increased to 1.5‚Äö√Ñ√¨3 mg daily if elevated. This treatment is continued for up to 8 weeks after starting the study and then the levels of phosphate, calcium and parathyroid hormone are measured.</t>
  </si>
  <si>
    <t>IRCT20190719044270N1</t>
  </si>
  <si>
    <t>http://en.irct.ir/trial/40947</t>
  </si>
  <si>
    <t>A study to evaluate the effect of Montelukast tablets on respiratory complications in patients with multiple trauma suffering from lung injury; a double blind randomized clinical trial</t>
  </si>
  <si>
    <t>Randomization: Randomized, Blinding: Double blinded, Placebo: Used, Assignment: Parallel, Purpose: Prevention, Randomization description: block randomization - Individual Random Unit- Using a sealed envelope.We Use Random allocation Software to allocate 60 patients into Two Groups randomly by using blocks size of 4. These random numbers and drugs (placebo or true medication) are placed in envelopes and then, as each patient arrives, an envelope is opened and treatment is applied to each individual. Obviously, the drug in the envelope is also not detectable for staffs in terms of being a placebo or true medication, Blinding description: The placebo tablets will be provided in the same color, shape, size, and weight as the Monteleukast tablets .They will be packaged in the same packages, too. A unique number will be written on each package (Monteleukast or placebo). This number and its corresponding contents (Monteleukast or placebo) will be recorded by the researcher.The numbe</t>
  </si>
  <si>
    <t>Condition 1: Contusion of lung. Condition 2: Multiple fractures of ribs. Condition 3: Acute respiratory distress syndrome. Condition 4: Pneumonia. Condition 5: Pulmonary embolism. &lt;br&gt;Contusion of lung &lt;br&gt;Multiple fractures of ribs &lt;br&gt;Acute respiratory distress syndrome &lt;br&gt;Streptococcus pneumoniae as the cause of diseases classified elsewhere &lt;br&gt;Pulmonary embolism;S27.32;S22.4;B95.3</t>
  </si>
  <si>
    <t>The effect of Montelukast on respiratory complications detected in patients with multiple trauma and lung injury</t>
  </si>
  <si>
    <t>Intervention 1: Intervention group: Airokast¬¨√Ü (Montelukast -as sodium- Abidi company) 10 mg Orally, Once daily for 7 days. Intervention 2: Control group: Placebo pills (Produced in the Faculty of Pharmacy, Shiraz University of Medical Sciences) like real drug, Orally, Once daily for 7 days.</t>
  </si>
  <si>
    <t>IRCT20190727044343N2</t>
  </si>
  <si>
    <t>http://en.irct.ir/trial/46639</t>
  </si>
  <si>
    <t>Atorvastatin effect in Clinical and Laboratory findings of patiens with COVID-19 admitted RAZI referral hospital in Mazandaran State: A Randomized Clinical Trial</t>
  </si>
  <si>
    <t>Randomization: Randomized, Blinding: Double blinded, Placebo: Not used, Assignment: Parallel, Purpose: Treatment, Randomization description: Blocked Randomization, Blinding description: Researcher is not aware of which patient will get Atorvastatin and drug will be given by nurse. Patients entry will be in order to admission time and randomly.</t>
  </si>
  <si>
    <t>Coronavirus Disease 2019 (COVID-19). &lt;br&gt;COVID-19;U07.1</t>
  </si>
  <si>
    <t>Atorvastatin effect on COVID-19</t>
  </si>
  <si>
    <t>Mazandaran University of Medical Sceinces</t>
  </si>
  <si>
    <t>Intervention 1: Intervention group: Oral Atorvastatin 40 mg for 5 days. Intervention 2: Control group: Routine Care.</t>
  </si>
  <si>
    <t>IRCT20190730044382N1</t>
  </si>
  <si>
    <t>http://en.irct.ir/trial/41212</t>
  </si>
  <si>
    <t>The Comparison of hemoglobin and hematocrit in two groups receiving vitamin B6 and iron with iron in women with iron deficiency anemia referred to health  and medical centers of Gonabad city in 1398</t>
  </si>
  <si>
    <t>Iron deficiency anemia. &lt;br&gt;Iron deficiency anemia, unspecified;D50.9</t>
  </si>
  <si>
    <t>The effect of vitamin B6 on anemia</t>
  </si>
  <si>
    <t>Gonabad University of Medical Sciences</t>
  </si>
  <si>
    <t>Intervention 1: Intervention group will be given 100 mg iron tablets daily (ferrous sulfate) and 80 mg vitamin B6 tablets (pyridoxine hydrochloride manufactured by Iran Hormone Company) for one month. Intervention 2: Control group: 100 mg iron tablets (ferrous sulfate) daily will be given for one month.</t>
  </si>
  <si>
    <t>IRCT20190804044429N4</t>
  </si>
  <si>
    <t>http://en.irct.ir/trial/52284</t>
  </si>
  <si>
    <t>Effects of pentoxifyliine on clinical outcomes of patients with COVID19: A randomaized double-blind clinical trial</t>
  </si>
  <si>
    <t>Randomization: Randomized, Blinding: Double blinded, Placebo: Used, Assignment: Parallel, Purpose: Treatment, Other design features: Control group in this study is defined as patients who admitted in hospital and received national therapeutic regimen for COVID-19 before the approval of the study proposal compatible with inclusion criteria, Randomization description: Patients are randomized for receiving pentoxifylline or placebo based on a random table. Drugs and placebo will be provided to patients in pre-prepared packages based on random numbers and in accordance with the random table, Blinding description: This study is double blind. Outcome elevator and participant are blinded  (double blind) and  aware from grouping (intervention or placebo).</t>
  </si>
  <si>
    <t>pentoxifyliine in COVID-19</t>
  </si>
  <si>
    <t>Mazandaran University of Medical Sciences</t>
  </si>
  <si>
    <t>Intervention 1: Intervention group: therapeutic regime including hydroxychloroquine 400 mg stat and lopinavir/ritonavir and250 mcg interferon beta 1 b subcutaneous injection every other day for at least 3 doses with pentoxyfylline  tablet of Arya company at dose of 400 mg every 8 hours for 5 days. Intervention 2: Control group: Patients with inclusion criteria who received therapeutic regimen of hydroxychloroquine 400 mg stat and lopinavir/ritonavir and250 mcg interferon beta 1 b subcutaneous injection every other day for at least 3 doses for 5 days.</t>
  </si>
  <si>
    <t>IRCT20190831044653N5</t>
  </si>
  <si>
    <t>http://en.irct.ir/trial/49893</t>
  </si>
  <si>
    <t>Effect of atorvastatin on mortality rate and symptom improvement in hospitalized patients with COVID-19</t>
  </si>
  <si>
    <t>Randomization: Randomized, Blinding: Not blinded, Placebo: Not used, Assignment: Parallel, Purpose: Treatment, Randomization description: Permuted Block Randomization will be used. At first, the block size is considered 4. Then, the possible ways to equally assign participants to a block will be written for 160 subjects. (AABB(1)- ABAB(2)-ABBA(3)-BBAA(4)- BABA(5)-‚Äö√Ñ¬∂- BAAB(n)). After that, numbers between 1-n will be chosen randomly from the table of random numbers which shows the ordinary of the blocks for participating in the study.</t>
  </si>
  <si>
    <t>?The effect of Atorvastatin therapy in COVID-19</t>
  </si>
  <si>
    <t>Intervention 1: Intervention group: Hydroxychloroquine and Kaletra treatment according to the national guideline for the treatment of COVID-19 and Atorvastatin, 1 tablet, 20 mg, daily, during hospitalization. Intervention 2: Control group: Hydroxychloroquine and Kaletra treatment according to the national guideline for the treatment of COVID-19, during hospitalization.</t>
  </si>
  <si>
    <t>IRCT20191006044993N1</t>
  </si>
  <si>
    <t>http://en.irct.ir/trial/42817</t>
  </si>
  <si>
    <t>Comparison of the effect of plantago major with placebo on liver enzymes in patients with nonalcoholic fatty liver disease(NAFLD): a double-blind randomized clinical trial</t>
  </si>
  <si>
    <t>Randomization: Randomized, Blinding: Double blinded, Placebo: Used, Assignment: Parallel, Purpose: Treatment, Randomization description: The block randomization method is used using 4-way blocks and a random number table.Interventions A and B define six blocks of four.Using random numbers, we select and write blocks. Each individual is then assigned to an A or B intervention.For allocation concealment, sealed envelopes are used, so that the individual number is written on the envelope and the treatment group inside the envelope, Blinding description: The drug and placebo are coded in similar capsules and in identical packages, with the same color and aroma, and the patient, clinician, and researcher are unaware of how the drug or placebo is coded.</t>
  </si>
  <si>
    <t>Non Alcoholic Fatty Liver Disease. &lt;br&gt;Non Alcoholic Fatty Liver Disease;K76-0</t>
  </si>
  <si>
    <t>Effect of Plantago major on nonalcoholic fatty liver disease</t>
  </si>
  <si>
    <t>Intervention 1: Intervention group:In the intervention group in addition to lifestyle training and in-person follow-up once every 2 weeks, the 500 mg capsule of Plantago major seed twice per day  is given, 2 capsules each time, orally for 12 weeks.The seeds of Plantago major are planted and placed in 500 mg capsules in the laboratory of the Faculty of Traditional Medicine. Intervention 2: Control group:In the intervention group in addition to lifestyle training and in-person follow-up once every 2 weeks, the 500 mg capsule of toasted flour twice per day  is given, 2 capsules each time, orally for 12 weeks.After preparation, the bread powder was placed in 500 mg capsules in the laboratory of the Faculty of Traditional Medicine.</t>
  </si>
  <si>
    <t>IRCT20191012045066N1</t>
  </si>
  <si>
    <t>http://en.irct.ir/trial/42966</t>
  </si>
  <si>
    <t>Evaluation and comparison of the effects of three oral care programs on oropharyngeal complications and the Occurrence of ventilator associated pneumonia in patients undergoing mechanical ventilation</t>
  </si>
  <si>
    <t>Randomization: Randomized, Blinding: Not blinded, Placebo: Not used, Assignment: Parallel, Purpose: Prevention, Randomization description: Initially, patients with inclusion criteria will be selected one by one. Then, the variables defined for the software, including their age, sex, diagnosis, and chip tube number, are entered into the online minimap software. Software randomly divides patients into one of three groups. Sampling will continue this way until the required number of samples is completed.</t>
  </si>
  <si>
    <t>Condition 1: ventilator associated pneumonia. Condition 2: oropharyngeal complications. &lt;br&gt;Ventilator associated pneumonia;J95.851</t>
  </si>
  <si>
    <t>The effects of  oral care program on oropharyngeal complications and the Occurrence of ventilator associated pneumonia</t>
  </si>
  <si>
    <t>Intervention 1: Intervention group: Oral care with swab and chlorhexidine solution 0.2% every 12 hours and equal care between groups (oral cavity moistening and lipsticking every 4 hours and oral suctioning if needed). Intervention 2: Intervention group: Oral care with toothbrush and chlorhexidine solution  0.2% every 12 hours and equal care between groups. Intervention 3: Intervention group: Oral care every 6 hours, twice with toothbrush and 0.2% chlorhexidine solution every 12 hours, twice with toothbrush and normal saline every 12 hours and equal care between groups.</t>
  </si>
  <si>
    <t>Drug not varied between groups</t>
  </si>
  <si>
    <t>IRCT20191104045328N1</t>
  </si>
  <si>
    <t>http://en.irct.ir/trial/43435</t>
  </si>
  <si>
    <t>Evaluation of the Effect of Oral fosfomycin Addition on Treatment of Patients with Klebsiella pneumoniae Carbapnemase Infections with Colistin</t>
  </si>
  <si>
    <t>Randomization: Randomized, Blinding: Not blinded, Placebo: Not used, Assignment: Parallel, Purpose: Treatment, Randomization description: Randomization with Random Number Table.</t>
  </si>
  <si>
    <t>Klebsiella pneumoniae Carbapnemase Infections. &lt;br&gt;Klebsiella pneumoniae [K. pneumoniae] as the cause of diseases classified elsewhere;B96.1</t>
  </si>
  <si>
    <t>Intervention 1: Intervention group: In the first 7 days of treatment, 31 patients will receive colistin (3 million units of TDS injectable colistin) along with oral fosfomycin (3 g per 12-hour dose). The total duration of treatment is 14 days. Intervention 2: Control group: 31 patients will receive colistin for a total of 14 days (3 million units of TDS injectable colistin).</t>
  </si>
  <si>
    <t>IRCT20191211045691N1</t>
  </si>
  <si>
    <t>http://en.irct.ir/trial/49879</t>
  </si>
  <si>
    <t>Evaluation of the efficacy and safety of inhaled magnesium sulfate in combination with standard treatment in Covid-19 patients: a clinical trial</t>
  </si>
  <si>
    <t>Randomization: Randomized, Blinding: Not blinded, Placebo: Not used, Assignment: Parallel, Purpose: Treatment, Randomization description: Block randomization (quadruple blocks) All possible blocks are arranged as follows: block 1: ABAB block 2: AABB block 3: ABBA block 4: BBAA block 5: BABA block 6: BAAB We need 25 blocks to select 100 people. We randomly select these blocks from the numbers 1 to 6.Using R software, we choose a random number between the numbers 1 to 6.  For example, number 6 is chosen as the first block and number 2 as the forth block. The people who enter the study are given B-A-A-B-A-A-B-B, respectively. Finally, group A receives control intervention and group B receives treatment intervention.</t>
  </si>
  <si>
    <t>Covid-19. &lt;br&gt;COVID-19, virus identified;U07.1</t>
  </si>
  <si>
    <t>Evaluation of the efficacy and safety of inhaled magnesium sulfate in combination with standard treatment in Covid-19 patients</t>
  </si>
  <si>
    <t>Intervention 1: Intervention group: includes 50 patients who receive magnesium sulfate inhaled (5 cc of 20% injectable vial or 2 cc of 50% injectable vial) every 8 hours for 5 days along with standard treatment. Intervention 2: Control group: includes 50 patients who receive standard treatment.</t>
  </si>
  <si>
    <t>IRCT20200112046089N1</t>
  </si>
  <si>
    <t>http://en.irct.ir/trial/48330</t>
  </si>
  <si>
    <t>Evaluation of the effect of Resveratrol on the effectiveness of antiviral drug regimen in patients with COVID-19</t>
  </si>
  <si>
    <t>Randomization: Randomized, Blinding: Not blinded, Placebo: Not used, Assignment: Parallel, Purpose: Treatment, Randomization description: Patients are divided into two therapeutic groups by block randomization method using blocks of size 6. Individuals are the randomization unit , making a random sequence is by using statistical software(WinPepi11.0). Allocation concealment is by assigning unique codes.</t>
  </si>
  <si>
    <t>Resveratrol in COVID19</t>
  </si>
  <si>
    <t>Intervention 1: Intervention group: 1 Tab resveratrol (500mg) from  Sumabe, daily until 14 days in addition to routine drugs. Intervention 2: Control group: this group doesn't receive extra drugs and receive routine drugs.</t>
  </si>
  <si>
    <t>IRCT20200128046294N2</t>
  </si>
  <si>
    <t>http://en.irct.ir/trial/46463</t>
  </si>
  <si>
    <t>A prospective randomized controlled trial comparing Sovodak (Sofosbuvir plus Daclatasvir) in participants with moderate to severe Coronavirus disease (COVID-19) compared to standard of care treatment</t>
  </si>
  <si>
    <t>Randomization: Randomized, Blinding: Single blinded, Placebo: Not used, Assignment: Parallel, Purpose: Treatment, Randomization description: Patients will be randomized in a 1:1 ratio into one of the treatment groups and standard of care group using computer generated randomization plan. The date and time of randomization will be recorded. Allocation concealment will be done with the sealed envelope method, Blinding description: The treatment assignment will remain unknown until the patient is randomized. Physicians who treat patients and the patients will not be blinded. Radiologists, physicians who assess outcomes and the statistician analyzing the data all will be blinded.</t>
  </si>
  <si>
    <t>Study to Evaluate the Safety and Efficacy of Sofosbuvir/Daclatasvir in Participants with Moderate to Severe Coronavirus Disease (COVID-19)</t>
  </si>
  <si>
    <t>Digestive Disease Research Institute</t>
  </si>
  <si>
    <t>Intervention 1: Control group: Standard of care treatment according to the national guidelines for the treatment of COVID-19. Intervention 2: Intervention group: Sovodak, Company: Rojan, Daily single oral tablet containing 400mg of Sofosbovir and 60mg of Daclatasvir plus Standard of care treatment.</t>
  </si>
  <si>
    <t>IRCT20200204046369N1</t>
  </si>
  <si>
    <t>http://en.irct.ir/trial/46776</t>
  </si>
  <si>
    <t>Evaluation of Methylprednisolone Administration as a Therapeutic Option in the 2019 Novel Coronavirus (COVID-19): A Non-Randomized Controlled Study</t>
  </si>
  <si>
    <t>the 2019 novel Corona virus (COVID-19). &lt;br&gt;COVID-19 confirmed by laboratory testing.;U07.1</t>
  </si>
  <si>
    <t>Effect of Methylprednisolone in treatment of COVID-19 patients</t>
  </si>
  <si>
    <t>Intervention 1: Intervention group: An initial dose of 1mg/kg will be started for all patients in the case group. The patients will receive the mentioned dose for 5 days, which will then be halved for 5 days and repeated until reached a dose of under 20mg/day, which will then be converted into oral tablet form of prednisolone. Also, patients will receive the national treatment protocol for COVID-19. Intervention 2: Control group: Patients in the control group will receive the standard treatment based on the National protocol.</t>
  </si>
  <si>
    <t>IRCT20200314046774N1</t>
  </si>
  <si>
    <t>http://en.irct.ir/trial/46519</t>
  </si>
  <si>
    <t>Assessment of vitamin A effectiveness on COVID-19 patients and treatment outcomes referred to health centers of Qom province</t>
  </si>
  <si>
    <t>_x000D_
                Randomization: Randomized, Blinding: Triple blinded, Placebo: Used, Assignment: Parallel, Purpose: Treatment, Randomization description: In this study, 100 patients with covid 19 will be randomly divided into two groups. The selection of groups will be based on the fact that individuals will be assigned to groups based on block randomization. Block size 4 is considered. So we will have four blocks of four, including AB, AABB, BAAB, ABBA, BABA, BBAA, AB. The selection of each block will also be random and will be done using dice. For example, if the number 3 comes in the dice roll, the BBAA block is considered, so the first two patients are treated with B and the next two patients with A treatment. The dice will be thrown 25 times to complete the allocation of patients to treatment groups. Also, treatment allocation to groups A and B will be based on accident (coin toss), Blinding description: The statistical physician only had access to medical information, and th</t>
  </si>
  <si>
    <t>covid-19. &lt;br&gt;Use this code when COVID-19 has been confirmed by laboratory testing irrespective of severity of clinical signs or symptoms. Use additional code, if desired, to identify pneumonia or other manifestations.;U07.1</t>
  </si>
  <si>
    <t>treatment of COVID-19 whit vitamin A</t>
  </si>
  <si>
    <t>Intervention 1: Intervention Group: "Consumption of Iranian Oral Vitamin A in the name of Ovigel Company 200,000 units today and repeat it tomorrow and then control the clinical and laboratory symptoms on the first, third, fifth, seventh, fourteenth and fourteenth days. Check the test: INR, LDH, wBC, PLT, LYMPH, CRP, CPK, Cr, Hb n need mechanical ventilation to check vitamin A side effects. Intervention 2: Control group: receives exactly four in appearance similar to the vitamin A capsule (drug Gul) and the next day the same thing is repeated and then the control of clinical symptoms and Laboratory test on the first, third, fifth, seventh, fourteenth, fourteenth day of the test: INR, LDH, wBC, PLT, LYMPH, CRP, CPK, Cr, Hb n.</t>
  </si>
  <si>
    <t>IRCT20200317046797N1</t>
  </si>
  <si>
    <t>http://en.irct.ir/trial/46573</t>
  </si>
  <si>
    <t>Effect of Camostate mesylate on clinical improvement and outcome of  Coronavirus (COVID-19)-induced pneumonia</t>
  </si>
  <si>
    <t>Randomization: Randomized, Blinding: Not blinded, Placebo: Not used, Assignment: Parallel, Purpose: Health service research, Randomization description: Simple randomization sequence will be generated with a computer from 1 to 40. The computer will divide the digits between the two groups. According to the sequence of admission, the patients will be allocated to the control or the Camostate mesylate groups regarding the sequence of computerized random list.</t>
  </si>
  <si>
    <t>Condition 1: Coronavirus (COVID-19)-induced pneumonia. Condition 2: COVID-19. &lt;br&gt;Other viral pneumonia &lt;br&gt;COVID-19, virus identified;J12.89;U07.1</t>
  </si>
  <si>
    <t>Effect of Camostate mesylate on the outcome of Coronavirus (COVID-19)-induced pneumonia</t>
  </si>
  <si>
    <t>Intervention 1: Intervention group: Twenty patients with Coronavirus (COVID-19)-induced pneumonia in addition to standard regimen of covid-19, will receive Camostate mesylate tablets for 3 days (200 mg three times daily). Intervention 2: Control group: they will receive standard regimen for COVID-19 patients.</t>
  </si>
  <si>
    <t>IRCT20200317046797N2</t>
  </si>
  <si>
    <t>http://en.irct.ir/trial/46786</t>
  </si>
  <si>
    <t>Effect of Fingolimod for treatment of COVID-19-induced cytokine storm</t>
  </si>
  <si>
    <t>Randomization: Randomized, Blinding: Not blinded, Placebo: Not used, Assignment: Parallel, Purpose: Health service research, Randomization description: Simple randomization will be generated with a computer from 1 to 40. The computer will divide the digits between the two groups. According to the sequences of admission, they will go to the control or the fingolimod group regarding the computerized random list.</t>
  </si>
  <si>
    <t>Condition 1: Coronavirus (COVID-19)-induced pneumonia. Condition 2: Coronavirus (COVID-19)-induced pneumonia. &lt;br&gt;COVID-19, virus identified;U07.1;J12.8</t>
  </si>
  <si>
    <t>Intervention 1: Intervention group:  Twenty patients with Coronavirus (COVID-19)-induced pneumonia addition to standard regimen of covid-19? will receive Fingolimod for 1 day (50 mg one time). Intervention 2: Control group: standard regimen of covid-19 patients.</t>
  </si>
  <si>
    <t>IRCT20200318046812N1</t>
  </si>
  <si>
    <t>http://en.irct.ir/trial/46783</t>
  </si>
  <si>
    <t>Evaluation of safety and efficacy of hydroxychloroquine plus favipiravir drug regimen in comparison with hydroxychloroquine plus kaletra on the need for intensive care unit treatment in patients with COVID-19; a randomized, multicenter, parallel groups, open label study</t>
  </si>
  <si>
    <t>Randomization: Randomized, Blinding: Not blinded, Placebo: Not used, Assignment: Parallel, Purpose: Treatment, Randomization description: In this study, we will use block randomization methods using variable block size of four and six stratified by center. We will use Excel software and rand() function to generate the random sequence. The master randomization list will be kept by the epidemiologist working wit the research team.</t>
  </si>
  <si>
    <t>Comparison of the safety and efficacy of Favipiravir and kaletra in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</si>
  <si>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of);Iran (Islamic Republic of)</t>
  </si>
  <si>
    <t>Intervention 1: Intervention group: Group receiving Favipiravir plus Hydroxychloroquine. Stat dose of eight 200 mg Favipiravir tablets (total 1600 mg) and stat dose of two 200mg Hydroxychloroquine tablets (total 400 mg) followed by Favipiravir 600 mg three times a day for 7 days. This regimen could be continued for 10 days if necessary according to clinical response of the patient. Other supportive and routine care will be the same in both groups. Intervention 2: Control group: Group receiving Kaletra plus Hydroxychloroquine regimen. Stat dose of two 200 mg Hydroxychloroquine tablets (total 400 mg) followed by Kaletra(Lopinavir/Ritonavir) 200/50 mg two times a day for 7 days. This regimen could be continued for 10 days if necessary according to clinical response of the patient. Other supportive and routine care will be the same in both groups.</t>
  </si>
  <si>
    <t>IRCT20200324046850N1</t>
  </si>
  <si>
    <t>http://en.irct.ir/trial/46732</t>
  </si>
  <si>
    <t>Comparison of vitamin D3 and N-acetylcysteine prescription in COVID19 patients   and their effect on recovery process</t>
  </si>
  <si>
    <t xml:space="preserve">_x000D_
                Randomization: Randomized, Blinding: Double blinded, Placebo: Used, Assignment: Factorial, Purpose: Treatment, Randomization description: This study will be a randomized, double-blind, phase 3 clinical trials on 100 patients. Randomization method is block randomization and block size was 8 and 4. Randomization sequence and concealment codes will de created by www.sealedenvelope.com website. Sealed envelopes were used for allocation_x000D_
                concealment, Blinding description: . In this study participants, researchers,Care provider, Data analyser and outcome assessor are blind. The drugs used were similar in appearance, So patients do not understand which group they are in. Sealed envelopes were used for allocation concealment._x000D_
</t>
  </si>
  <si>
    <t>Covid-19. &lt;br&gt;Other coronavirus as the cause of diseases classified elsewhere;U07.1</t>
  </si>
  <si>
    <t>Comparison of vitamin D3 and N-acetylcysteine prescription in COVID-19 patients   and their effect on recovery process</t>
  </si>
  <si>
    <t>Intervention 1: Intervention group 1: Patients receiving standard country protocol drugs(lopinavir (50 mg) ‚Äö√Ñ√¨ritonavir (200 mg) 2 tablets every 12 hours until the patient's clinical symptoms improve + hydroxychloroquine (200 mg) two tablets one dose) with vitamin D3 ampoules of 50,000 units once a week and N-acetylcysteine placebo tablets every 12 hours. Intervention 2: Intervention group 2: Patients receiving standard country protocol drugs (lopinavir (50 mg) ‚Äö√Ñ√¨ritonavir (200 mg) 2 tablets every 12 hours until the patient's clinical symptoms improve + hydroxychloroquine (200 mg) two tablets one dose) with 600mg N-acetylcysteine tablet every 12 hours and vitamin D3  placebo once a week. Intervention 3: Intervention group 3: Patients receiving standard country protocol drugs (lopinavir (50 mg) ‚Äö√Ñ√¨ritonavir (200 mg) 2 tablets every 12 hours until the patient's clinical symptoms improve + hydroxychloroquine (200 mg) two tablets one dose) with 600mg N-acetylcysteine tablets every 12 hours and 500,000 units of vitamin D3 once a week. Intervention 4: Intervention group 4: Patients receiving standard country protocol drugs (lopinavir (50 mg) ‚Äö√Ñ√¨ritonavir (200 mg) 2 tablets every 12 hours until the patient's clinical symptoms improve + hydroxychloroquine (200 mg) two tablets one dose) with placebo vitamin D3 once a week and placebo tablets N-acetylcysteine every 12 hours.</t>
  </si>
  <si>
    <t>IRCT20200324046850N3</t>
  </si>
  <si>
    <t>http://en.irct.ir/trial/46718</t>
  </si>
  <si>
    <t>The effect of naproxen on the healing process of patients with COVID-19</t>
  </si>
  <si>
    <t>Randomization: Randomized, Blinding: Double blinded, Placebo: Used, Assignment: Parallel, Purpose: Treatment, Randomization description: In this study, block randomization was performed using block size: 6. Allocation sequence and concealment codes are generated by www.sealedenvelope.com. The closed envelope method was used to hide the allocation sequence, Blinding description: Participants and researchers in this study are blind, and the placebo used in the control group is the pill, which is similar in appearance and color to naproxen.</t>
  </si>
  <si>
    <t>corona virus disease. &lt;br&gt;COVID-19, virus not identified;U07.2</t>
  </si>
  <si>
    <t>Intervention 1: Control group: Standard drugs of the national protocol (hydroxychloroquine sulfate 200mg, two single-dose tablets (Tehran Daru) , two single-dose tablets (Pars), Kaletra tablets (Lupinavir / Ritonavir) every 12 hours 2 tablets 50/200)+ A placebo every 12 hours (in terms of appearance and color similar to 500 mg naproxen). Intervention 2: Intervention Group: Standard Protocol Drugs For 5 days (Hydroxychloroquine Sulfate 200mg Two Single Dose tablets (Tehran Daroo) , Kaletra tablets (Lupinavir / Ritonavir)  every 12 hours, 2 tablets 50/200) + Naproxen 500 mg every 12 hours (Pars Daru) For 5 days.</t>
  </si>
  <si>
    <t>IRCT20200324046850N5</t>
  </si>
  <si>
    <t>http://en.irct.ir/trial/46751</t>
  </si>
  <si>
    <t>Evaluation of the effectiveness of vitamin compared to routine medication treatment on the improvement process of patients with COVID-19</t>
  </si>
  <si>
    <t>Randomization: Randomized, Blinding: Double blinded, Placebo: Used, Assignment: Parallel, Purpose: Treatment, Randomization description: Randomization method is block randomization and block size of 4. Randomization sequence and concealment codes will de created by www.sealedenvelope.com website, Blinding description: Placebo will be produced with  a color and taste similar to  Vitamin C by Pharmacy school of Jundishapur University.</t>
  </si>
  <si>
    <t>Covid-19. &lt;br&gt;Covid-19;U07.1</t>
  </si>
  <si>
    <t>Effectiveness of vitamin C on the improvement process of patients with COVID-19</t>
  </si>
  <si>
    <t>Intervention 1: Control group: Standard Protocol Drugs +  placebo (in terms of appearance and color similar to vitamin C) every 12 hours for 5 days. Intervention 2: Intervention group: Standard Protocol Drugs  + Vitamin C 500mg every 12 hours for 5 days.</t>
  </si>
  <si>
    <t>IRCT20200325046860N1</t>
  </si>
  <si>
    <t>http://en.irct.ir/trial/46759</t>
  </si>
  <si>
    <t>Evaluation of Convalescent Plasma as a Potential Therapy for COVID-19 infected patients</t>
  </si>
  <si>
    <t>Randomization: Not randomized, Blinding: Not blinded, Placebo: Not used, Assignment: Single, Purpose: Treatment, Other design features: Since convalescent plasma therapy in patients with COVID-19 disease has been approved by FDA as a investigational modality and being used in some other countries such as China and due to lack of curative medicine for the disease, this project will be performed in Iran as treatment for the patients.</t>
  </si>
  <si>
    <t>COVID-19 Disease. &lt;br&gt;COVID-19 Disease;U07.02</t>
  </si>
  <si>
    <t>Convalescent Plasma therapy for COVID-19 Patients</t>
  </si>
  <si>
    <t>Darmanara .Co</t>
  </si>
  <si>
    <t>Intervention 1: Treatment group: Patients with confirmed COVID-19 infection who in addition to their current treatment will be infused with 500 Ml convalescent plasma in 4 hrs. Intervention 2: Control group: Patients hospitalized with COVID-19 disease who are receive routine treatment.</t>
  </si>
  <si>
    <t>IRCT20200325046860N2</t>
  </si>
  <si>
    <t>http://en.irct.ir/trial/46789</t>
  </si>
  <si>
    <t>Mesenchymal stem cell utilization in reducing complications and enhancing pneumonia healing  in patients infected with 2019-nCoV (phase I clinical trial)</t>
  </si>
  <si>
    <t>Mesenchymal Stem Cell therapy in COVID19</t>
  </si>
  <si>
    <t>Treatment group: Patients with confirmed COVID-19 infection who in addition to their current treatment will be infused with 70 million mesenchymal stem cell day 0, 3 6 , infusion time 30 min 4..</t>
  </si>
  <si>
    <t>IRCT20200328046885N1</t>
  </si>
  <si>
    <t>http://en.irct.ir/trial/47565</t>
  </si>
  <si>
    <t>Comparison of the effectiveness of Sovodak (sofosbuvir + Daklatasvir) and Keltra treatment regimens in patients with COVID-19: a randomized single-blind study</t>
  </si>
  <si>
    <t>Randomization: Randomized, Blinding: Single blinded, Placebo: Not used, Assignment: Parallel, Purpose: Treatment, Randomization description: How patients are randomized will be classified as randomization blocks. Patients who need hospitalization are divided into four categories based on SpO2 and high-risk groups at the beginning of the visit, including patients in the high-risk group with SaO2 below 93%, patients in the high-risk group with high or equal SaO2 93%, patients in the group Low risk with SaO2 below 93% and finally patients in the low risk group with high SaO2 or equal to 93% will be divided. High-risk criteria include age over 60, with underlying disease such as immunodeficiency, diabetes, cardiovascular disease, obstructive pulmonary disease, malignancies, immunosuppressive patients, patients undergoing chemotherapy, chronic liver disease including cirrhosis and chronic disease Kidney will be considered. In each floor, blocks of size 4 are considered so that assuming</t>
  </si>
  <si>
    <t>Covid-19. &lt;br&gt;COVID-19;U07.01</t>
  </si>
  <si>
    <t>Comparison of the effectiveness of two treatment regimens in patients with COVID-19</t>
  </si>
  <si>
    <t>Intervention 1: Intervention group: out of 300 patients, 150 patients with coronary artery from two medical centers (Rasoul Akram Hospital and Firoozgar Hospital) hydroxychloroquine phosphate treatment regimen 400 mg every 12 hours on the first day and then 200 mg every 12 hours for 5 to 7 Day + Sovodak (sofosbuvir + Daklatasvir) will be taken once a day (60/400 mg) for at least 5 to 7 days. Sovodak drug manufacturer is Faravan Rojan Mohaghegh Daroo (made in Iran) and chloroquine manufacturing company is Iran Daru (made in Iran). Intervention 2: Intervention group: out of 300 patients, 150 patients with coronary artery from two medical centers (Rasoul Akram Hospital and Firoozgar Hospital) Hydroxychloroquine phosphate treatment regimen 400 mg single dose + lupinavir / ritonavir combination 400/100 twice daily They will receive at least 5 days. The manufacturer of the drug is lupinavir / ritonavir (Kaletra), Gilead (made in Iran) and the manufacturer of chloroquine, Iran Daru (made in Iran).</t>
  </si>
  <si>
    <t>IRCT20200401046909N1</t>
  </si>
  <si>
    <t>http://en.irct.ir/trial/46875</t>
  </si>
  <si>
    <t>The efficacy of oral 25-hydroxyvitamin D3 on  COVID-19 treatment in adults: A Randomized, Controlled Double-Blind Clinical Trial.</t>
  </si>
  <si>
    <t>_x000D_
                Randomization: Randomized, Blinding: Double blinded, Placebo: Used, Assignment: Parallel, Purpose: Treatment, Randomization description: In this clinical trial, 260 patients with positive COVID-19 will be recruited. Patients will be randomly allocated to the drug group (N=130) and placebo group (N=130)._x000D_
                The randomization method is "restricted randomization". It will be determined by a "Random Allocation Software"._x000D_
                Subjects in the drug group will receive 1000 IUs of 25(OH)D daily for 8 wks and subjects in the placebo group will receive placebo daily for 8 wks, Blinding description: Participants, physicians, data collectors, and project executives are blind to the type of medication (medication and placebo)._x000D_
                The drug and placebo are coded by someone else. This person has no role in treatment, data collection and data analysis. The codes are randomly selected for each participant. Each patient has a specific code. Based</t>
  </si>
  <si>
    <t>COVID-19. &lt;br&gt;SARS-associated coronavirus as the cause of diseases classified elsewhere;U07.1</t>
  </si>
  <si>
    <t>Evaluation of the  efficacy of oral 25-hydroxyvitamin D3 on COVID-19</t>
  </si>
  <si>
    <t>Intervention 1: Intervention group: containing 25OHD soft gelatin capsular 1000 IU , Producer: Dishmen. the case group will receive 1000 IUs of 25(OH)D daily for 8 wks. The subjects will receive a bottle containing 30 capsules in first and second visits that will contain the 25(OH)D. The bottles will be returned to be checked at each visit. Intervention 2: Placebo: containing white to off white color suspension oil. Producer: Dishmen Company. The control group will receive placebo daily for 8 wks..The subjects will receive a bottle containing 30 capsules in first and second visits that will contain the placebo. The bottles will be returned to be checked at each visit.</t>
  </si>
  <si>
    <t>IRCT20200402046917N1</t>
  </si>
  <si>
    <t>http://en.irct.ir/trial/46938</t>
  </si>
  <si>
    <t>The effect of Rosa Damascena extract in treatment of COVID-19 patients in kosar hospital, Semnan</t>
  </si>
  <si>
    <t>Randomization: Randomized, Blinding: Double blinded, Placebo: Used, Assignment: Parallel, Purpose: Treatment, Other design features: ?during the study the clinical status, the improvement of patients' condition, the need for ICU care, and mortality will be evaluated according to a questionnaire, Randomization description: Blocked randomization, Blinding description: A double-blind study is performed and patients and health care providers and patient recovery assessors as well as primary data analyzers do not know who is in the control group and who is in the main group and the recipient of the extract.</t>
  </si>
  <si>
    <t>Covid-19. &lt;br&gt;Covid-19 infection;U07.01</t>
  </si>
  <si>
    <t>therapeutic effect of Rosa Damascena extract in treatment of COVID-19</t>
  </si>
  <si>
    <t>Semnan University of Medical Sciences</t>
  </si>
  <si>
    <t>Intervention 1: Intervention group: To 10 patients with COVID-19 who are admitted to kosar hospital. In addition to the usual protocols of the Ministry of Health, patients will be given 5 cc of rose water (Factory Construction Barij Essence) in a glass of water every 8 hours for a week. Intervention 2: Control group: Patients are treated according to national protocol and receive water.</t>
  </si>
  <si>
    <t>IRCT20200403046926N1</t>
  </si>
  <si>
    <t>http://en.irct.ir/trial/46926</t>
  </si>
  <si>
    <t>The effect of adding SOVODAK (sofosbuvir+daclatasvir) to the treatment protocol of COVID-19 outpatients: A Clinical Trial Study</t>
  </si>
  <si>
    <t>Randomization: Randomized, Blinding: Not blinded, Placebo: Not used, Assignment: Parallel, Purpose: Treatment, Randomization description: Patients will be divided into two groups by Block Randomization. The block size is 4 people and a random list will be created by the sealedenvelope site. To hide the drugs, they are placed in the required number in the envelope. Then, according to the random codes created, one or two envelopes will be placed in a larger envelope.</t>
  </si>
  <si>
    <t>The effect of SOVODAK in the treatment of COVID-19 patients</t>
  </si>
  <si>
    <t>Intervention 1: Intervention group: COVID-19 Patients receiving hydroxychloroquine + SOVODAK. Intervention 2: Control group: COVID-19 Patients receiving hydroxychloroquine.</t>
  </si>
  <si>
    <t>IRCT20200404046937N4</t>
  </si>
  <si>
    <t>http://en.irct.ir/trial/49935</t>
  </si>
  <si>
    <t>Evaluating the efficacy and safety of Ivermectin in the treatment of COVID-19 patients: A double-blind randomized controlled trial, phase II</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</si>
  <si>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software, make a random sequence is by using statistical software allocation concealment is by assigning unique codes, Blinding description: Double blind: Supervisor and the participants are blind to the prescription drug of the target group and the control group.The drug in both groups is exactly the same in pill form and is in exactly the same packages. The packages are distinguished only by mentioning the number and the list of numbers will be at the disposal of the statistical consultant and then the data will be analyzed.</t>
  </si>
  <si>
    <t>COVID 19. &lt;br&gt;Corona virus infection, unspecified;U07.1</t>
  </si>
  <si>
    <t>Evaluating the effect of Ivermectin on covid 19 patients</t>
  </si>
  <si>
    <t>Intervention 1: Intervention group: Patients in the main group will receive the drug of this study after treatment with routine drugs of the disease. Ivermectin tablet is 14 mg, so that the patient will receive one Ivermectin tablet every 12 hours for 3 time  and then on the seventh day. Patient symptoms and laboratory data and CT scan will be reviewed. Intervention 2: Control group: Patients in the control group will receive placebo after treatment with routine medication, which is quite similar to ivermectin in that the patient will receive one placebo tablet every 12 hours for 3 time, and then on the seventh day the patient's symptoms and Laboratory data and CT scan will be reviewed.</t>
  </si>
  <si>
    <t>IRCT20200405046951N1</t>
  </si>
  <si>
    <t>http://en.irct.ir/trial/47722</t>
  </si>
  <si>
    <t>The effect of supplementation with vitamin A on improvement of symptoms of acute respiratory syndrome in patients with COVID-19: A randomized clinical trial</t>
  </si>
  <si>
    <t>Randomization: Randomized, Blinding: Not blinded, Placebo: Not used, Assignment: Parallel, Purpose: Treatment, Randomization description: Using a table of random numbers, patients will be assigned to intervention and control groups, and this process will continue until two groups of 60 people are formed.</t>
  </si>
  <si>
    <t>Covid-19.</t>
  </si>
  <si>
    <t>Vitamin A and COVID-19</t>
  </si>
  <si>
    <t>Intervention 1: Intervention group: receiving Vitamin 50000 IU through injection. Intervention 2: Control group: Routine care.</t>
  </si>
  <si>
    <t>IRCT20200406046965N1</t>
  </si>
  <si>
    <t>http://en.irct.ir/trial/46958</t>
  </si>
  <si>
    <t>A comparison of Elderberry (Sambucus nigra) extract syrup and placebo against COVID-19 symptoms in outpatients and home quarantined patients: A randomized double-blind clinical trial</t>
  </si>
  <si>
    <t>Randomization: Randomized, Blinding: Double blinded, Placebo: Used, Assignment: Parallel, Purpose: Treatment, Randomization description: Randomization happens at three stages: _x000D_
1- Random sequence generation: Simple or limited randomization will be performed based on the table of random numbers._x000D_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_x000D_
3- Execution of random allocation process: _x000D_
A: To identify the person who creates the random sequence _x000D_
B: A person who evaluates and registers researchers in terms of inclusion and exclusion criteria._x000D_
C: The person who has assigned the participants to the groups: Infectious diseases specialist who creates a random sequence, does not interfere in other stages of randomization, i</t>
  </si>
  <si>
    <t>COVID-19 disease. &lt;br&gt;COVID-19, virus identified;U07.1</t>
  </si>
  <si>
    <t>The effect of elderberry syrup against COVID-19 symptoms</t>
  </si>
  <si>
    <t>Intervention 1: Intervention group:The patients will receive 10 ml of elderberry extract syrup 3 times daily (2.6 g of elderberry extract per day equivalent to 15.76 g of fresh elderberries) beside the standard treatment regimen for COVID-19 according to the Ministry of Health protocol. This treatment will continue for 2 weeks. The syrup is formulated according to the United States Pharmacopoeia description. This syrup is preservative-free and remains stable for up to 1 month. The syrups will be prepared freshly at the School of Pharmacy, Mashhad University of Medical Sciences. Intervention 2: Control group: The patients will receive the placebo syrup beside the standard treatment regimen for COVID-19 according to the Ministry of Health protocol with the same order as the intervention group.The placebo consists of USP syrup formula with food-grade coloring agents with the same shape and size containers as the elderberry syrup. This syrup is preservative-free and will be prepared freshly at the School of Pharmacy, Mashhad University of Medical Sciences.</t>
  </si>
  <si>
    <t>IRCT20200406046968N2</t>
  </si>
  <si>
    <t>http://en.irct.ir/trial/47115</t>
  </si>
  <si>
    <t>Efficacy of convalescent plasma transfusion of COVID-19 survivors on the treatment of respiratory failure of these patients</t>
  </si>
  <si>
    <t>COVID-19 Disease. &lt;br&gt;Coronavirus infection, unspecified site;B34.2</t>
  </si>
  <si>
    <t>In 30 patients with respiratory failure and ARDS caused by COVID-19 undergoing mechanical ventilation or oxygen therapy, antivirals and supportive care  therapies will be continued, and 200-400 cc of convalescent plasma will transfused for them..</t>
  </si>
  <si>
    <t>IRCT20200408046987N1</t>
  </si>
  <si>
    <t>http://en.irct.ir/trial/47012</t>
  </si>
  <si>
    <t>Dose-Finding study of Ivermectin treatment on patients infected with Covid-19:A clinical trial</t>
  </si>
  <si>
    <t>Randomization: Randomized, Blinding: Double blinded, Placebo: Used, Assignment: Parallel, Purpose: Treatment, Randomization description: In this study, simple randomization method will be used. A randomized list will be generated by online randomization site.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</si>
  <si>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Dose-Finding Study of Ivermectin in the Treatment of COVID-19</t>
  </si>
  <si>
    <t>Chistasazan Notash Fartak Company Limited.</t>
  </si>
  <si>
    <t>Intervention 1: Control group: Standard regimen based on Iran health ministry. Intervention 2: Intervention group: Standard regimen based on Iran health ministry plus low dose Ivermectin(200 mcg/kg , PO, Once). Intervention 3: Intervention group: Standard regimen based on Iran health ministry plus high dose Ivermectin(200 mcg/kg , PO, interval days:1,2,5). Intervention 4: Control group: Standard regimen based on Iran health ministry plus Placebo,Once in first day. placebo is a simple tablet containing only fillers without any active ingredient and is made by Alborz Darou company. Intervention 5: Intervention group: 400 mcg/kg in day1 followed by 200 mcg/kg in day 2 and day 5.</t>
  </si>
  <si>
    <t>IRCT20200408046987N2</t>
  </si>
  <si>
    <t>http://en.irct.ir/trial/51007</t>
  </si>
  <si>
    <t>Determination the therapeutic effect of Ivermectin and Sovodak on patients infected with COVID-19: A clinical trial.</t>
  </si>
  <si>
    <t>Randomization: Randomized, Blinding: Double blinded, Placebo: Used, Assignment: Parallel, Purpose: Treatment, Randomization description: In this study, simple randomization method will be used. A randomized list will be generated by Randomizer randomization software.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</si>
  <si>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Determination the therapeutic effect of Ivermectin and Sovodak on patients infected with COVID-19</t>
  </si>
  <si>
    <t>Akam Tejarat Fartak Farasoo</t>
  </si>
  <si>
    <t>Intervention 1: Control group: Standard regimen based on Iran health ministry. Intervention 2: Control group: Standard regimen based on Iran health ministry plus Placebo,Once in first day. placebo is a simple tablet containing only fillers without any active ingredient and is made by Alborz Darou company. Intervention 3: Intervention group: Standard regimen based on Iran health ministry plus Ivermectin (400 mcg/kg , PO, Once) and Sovodak(400/60, PO, Once). Intervention 4: Intervention group: Standard regimen based on Iran health ministry plus high dose Ivermectin(400 mcg/kg in day1 followed by 200 mcg/kg in day 3 and day 5) and Sovodak(400/60, PO, Once). Intervention 5: Intervention group:  High dose Ivermectin (400 mcg/kg in day1 followed by 200 mcg/kg in day 3 and day 5) and Sovodak(400/60, PO, Once).</t>
  </si>
  <si>
    <t>IRCT20200409047007N1</t>
  </si>
  <si>
    <t>http://en.irct.ir/trial/47058</t>
  </si>
  <si>
    <t>The effect of plasma administration of COVID-19 survivors in patients with acute respiratory distress syndrome due to COVID-19</t>
  </si>
  <si>
    <t>Effect of COVID 19 survivors plasma in COVID 19 patients with ARDS</t>
  </si>
  <si>
    <t>Intervention 1: Intervention group: In the intervention group, patients, in addition to the current standard treatments, also receive 600 cc survivor's plasma. For the preparation of fresh plasma products, survivors with 18 to 60 years old were contacted and tested for CRP, CBC, HBS Ag, HCV Ab, HIV Ab, HTLV1 Ab, COVID 19 PCR and COVID 19 IgM &amp; IgG antibody if they were without symptoms for at least 14 days.  If all tests are normal, 600 cc plasma will be taken from them and are prescribed to patients in less than 12 hours. Survivors should have a positive initial PCR test for coronavirus, be male, or have no history of pregnancy if they are female. The donor and the patient must be the same in blood group. Intervention 2: Control group: Patients in the control arm are selected based on information recorded in the university registry system and will be similar to the control group in terms of age, sex, underlying disease and severity of respiratory disease. In the control arm, the necessary care  and first-line therapies such as corticosteroids, antibiotics, and hydroxychloroquine will be prescribed according to the current symptoms.</t>
  </si>
  <si>
    <t>IRCT20200413047056N1</t>
  </si>
  <si>
    <t>http://en.irct.ir/trial/47212</t>
  </si>
  <si>
    <t>Comparison between the efficacy of intravenous immunoglobulin and convalescent plasma in improving the condition of patients with COVID-19: A randomized clinical trial</t>
  </si>
  <si>
    <t>Randomization: Randomized, Blinding: Not blinded, Placebo: Not used, Assignment: Parallel, Purpose: Treatment, Randomization description: Permuted block randomization.</t>
  </si>
  <si>
    <t>COVID-19 disease.</t>
  </si>
  <si>
    <t>Comparison between the efficacy of intravenous immunoglobulin and convalescent plasma in COVID-19</t>
  </si>
  <si>
    <t>Birjand University of Medical Sciences</t>
  </si>
  <si>
    <t>Intervention 1: Intervention group: In addition to the common national protocol, this group will receive convalescent plasma of recovered individuals twice and 200 cc each time. Intervention 2: Intervention group: In addition to the common national protocol, this group will receive intravenous immunoglobulin (400mg/kg/d). Intervention 3: Control group: This group will receive common national protocol.</t>
  </si>
  <si>
    <t>IRCT20200413047063N1</t>
  </si>
  <si>
    <t>http://en.irct.ir/trial/47156</t>
  </si>
  <si>
    <t>Placental Mesenchymal Stem cells for treatment of ARDS in Coronavirus infection, Phase 1 and 2 Clinical Trials</t>
  </si>
  <si>
    <t>Randomization: Randomized, Blinding: Not blinded, Placebo: Not used, Assignment: Parallel, Purpose: Treatment, Randomization description: Participants were randomly divided into two equal groups using a randomized double AB blocking method based on a random number table.</t>
  </si>
  <si>
    <t>Acute Respiratory Distress Syndrome of COVID-19. &lt;br&gt;COVID-19;U07.1</t>
  </si>
  <si>
    <t>Placental Mesenchymal Stem Cell Therapy for Acute Respiratory Distress Syndrome in Coronavirus Infection: A Phase 1-2 Clinical Trial</t>
  </si>
  <si>
    <t>Execution of Imam Khomeini's Order</t>
  </si>
  <si>
    <t>Intervention 1: Intervention group:Intervention group: The intervention group 1, Patients will receive three doses of MSCs. Two doses of 100‚àö√≥10e6 (¬¨¬±10%) cells will intravenously infuse as a normally dropped single dose over 10-12 minutes at the infusion speed of 4-5 mL/minute in day 0 and day 2 and day 4. Intervention 2: Control group:Patients will receive conventional therapy.</t>
  </si>
  <si>
    <t>IRCT20200414047072N1</t>
  </si>
  <si>
    <t>http://en.irct.ir/trial/47163</t>
  </si>
  <si>
    <t>Experimental Use of COVID-19 Convalescent Plasma for the Purpose Of Passive Immunization in Current COVID-19 Pandemic</t>
  </si>
  <si>
    <t>Randomization: N/A, Blinding: Not blinded, Placebo: Not used, Assignment: Single, Purpose: Other.</t>
  </si>
  <si>
    <t>Use of Convalescent Plasma in the treatment of COVID-19</t>
  </si>
  <si>
    <t>Pakistan</t>
  </si>
  <si>
    <t>Hilton Pharma Pvt. Ltd.</t>
  </si>
  <si>
    <t>Intervention group:  Convalescent Plasma, Frozen Solution for infusion (FFP) for the prevention and treatment of Covid-19. Human plasma protein. The dosage depends upon the clinical situation and underlying disorder, use within 24 hours, administration based on ABO-blood group compatibility. Avoid shaking.  It should be frozen within 8 hours after collection, stored at -18C or colder and have an expiration date one year from the date of collection. Not to exceed IV infusion rate of 1 mL/kg/min, emergency IND (eIND) approved by FDA. provided by Blood bank of the hospital mentioned in the IRB..</t>
  </si>
  <si>
    <t>IRCT20200415047080N1</t>
  </si>
  <si>
    <t>http://en.irct.ir/trial/47982</t>
  </si>
  <si>
    <t>A prospective randomized controlled trial to compare recombinant tissue-type plasminogen activator (rt-PA) and standard treatmentin in patients with ARDS induced by COVID-19</t>
  </si>
  <si>
    <t>Randomization: Randomized, Blinding: Not blinded, Placebo: Not used, Assignment: Parallel, Purpose: Treatment, Randomization description: Patients are randomly assigned to one of the intervention or control groups by quadruple block method. After determining the volume of each block, the letter A is considered for the intervention group and the letter B for the control group. All permutation combinations of the letters A, A, B and B, which are 6 different combinations, are written on 6 cards and a digit is randomly selected from the digits 1 to 6. For example, if the number 2 is selected, it means that the first person in the intervention group, the next two people in the control group and the fourth person in the intervention group and continue until the sample size reaches the quorum.</t>
  </si>
  <si>
    <t>COVID-19. &lt;br&gt;COVID-19 induced ARDS;U07.1</t>
  </si>
  <si>
    <t>Effectiveness of Tissue plasminogen activator (TPA) for treatment of ARDS induced by Covid-19</t>
  </si>
  <si>
    <t>Intervention 1: Intervention group:  15 cases : A-Alteplase (TPA) 25-50 mg ( half of the maximum dose 0.9 / kg /day) over 2 hours intravenous continuing by 25-50 /22 hours up to maximum dose of 0.9 mg/kg/d.  This tPA injection may be repeated for 2 days and the patient's condition (PT level PTT, SPO2 and D- dimer) is observed and checked. After the end of TPA injection, subcutaneous injection of Enoxaparin will be started as 1 mg per kilogram body weight for the patient. Enoxaparin could be continued up to 7 days upon the condition of the patient. The patients will receive regular care and treatment for COVID-19 induced ARDS. Intervention 2: Control group: They will take routine treatment approved by the Ministry of Health for patients with adult respiratory distress from COVID 19,Also  the subcutaneous injection of Enaxaparin one mg per kilogram of body weight for the patient  added to their treatment .</t>
  </si>
  <si>
    <t>IRCT20200415047080N2</t>
  </si>
  <si>
    <t>http://en.irct.ir/trial/47186</t>
  </si>
  <si>
    <t>Evaluation of the effectiveness of thiamine-ascorbic acid-methylprednisolone (TAM) cocktail in the treatment of critically ill patients with coronavirus pneumonia (Covid-19) in a clinical trial study</t>
  </si>
  <si>
    <t>Pneumonia induced with COVID-19. &lt;br&gt;COVID-19 pneumonia , virus identified;U07.1</t>
  </si>
  <si>
    <t>Evaluation of the effectiveness of TAC cocktail in critically ill patients with Covid 19 induced pneumonia</t>
  </si>
  <si>
    <t>Intervention 1: Intervention group: The patients will receive the cocktail contains 100 mg of Thiamine  (Ampoule B complex, Darou Pakhsh Co.), 6 g Ascorbic acid  (ampoule of vitamin C, Darou Pakhsh Co.) and Methylprednisolone 250 mg (Solu-Medrol, Pfizer Co.)  on the first day and then 100 mg of Thiamine and  6 gr of Ascorbic acid and 125 mg of Methylprednisolone on the second and third day of treatment. The cocktail will be prepared in 200 cc dextrose 5 % and  slowly infused over 10 hours. Intervention 2: Control group: Patients of this group will receive all of common treatments (including medications and procedures), except the cocktail composition. During hospitalization outcomes will be assessed and medications and procedures will be recorded.</t>
  </si>
  <si>
    <t>IRCT20200416047099N2</t>
  </si>
  <si>
    <t>http://en.irct.ir/trial/47357</t>
  </si>
  <si>
    <t>Plasma exchange in patients with COVID-19 to reduce viral load and inflammatory molecules</t>
  </si>
  <si>
    <t>Coronavirus disease -19 (COVID-19). &lt;br&gt;The confirmed diagnosis of COVID-19;RA01.0</t>
  </si>
  <si>
    <t>Plasma exchange in COVID-19 patients</t>
  </si>
  <si>
    <t>Intervention group: Plasma exchange (1.5 to 2 liter) with colloidal solution containing 4-5% albumin and fresh frozen plasma (FFP) for two consecutive days, and plasma therapy with convalescent plasma for one day..</t>
  </si>
  <si>
    <t>IRCT20200417047113N1</t>
  </si>
  <si>
    <t>http://en.irct.ir/trial/47264</t>
  </si>
  <si>
    <t>Evaluating the safety and efficacy of allogeneic NK cells on COVID-19 induced pneumonia, double blind, randomized clinical trial</t>
  </si>
  <si>
    <t>Randomization: Randomized, Blinding: Double blinded, Placebo: Used, Assignment: Parallel, Purpose: Treatment, Randomization description: Patients are randomly assigned to one of the 7 study groups using random number table and receive intervention from the same group, Blinding description: In this study all participants will be blinded, including COVID-19 patients, the principal investigator who is an infectious disease specialist, as well as all physicians, nurses and treatment teams, as well as data collection officials and those who assessed the consequences after interventions. The patients in the study are divided into distinct groups according to the random algorithm. ?A code is considered for each person and placed in an envelope, or a electronic file then presented to the physicians and the nurses. Elsewhere, it is clear that the code is related to the drug or placebo. When prescribing, the patient's code must be matched with the code on the cell product by the responsibl</t>
  </si>
  <si>
    <t>Condition 1: COVID-19. Condition 2: COVID-19. Condition 3: Viral pneumonia. &lt;br&gt;COVID-19, virus identified &lt;br&gt;COVID-19, virus not identified &lt;br&gt;Other viral pneumonia;U07.1;U07.2;J12.8</t>
  </si>
  <si>
    <t>Effect of NK cell therapy in COVID-19</t>
  </si>
  <si>
    <t>Middle East Gene Therapy corporation</t>
  </si>
  <si>
    <t>Intervention 1: Intervention group 1: treatment group A, 0.1 * 107 NK cells per kilogram of patient weight. The lowest dose of cells will be injected into this treatment cohort. These patients will be examined at intervals 1, 3, 7, 14, 28 after cell injection for safety and efficacy effects. Intervention 2: Intervention group 2: treatment group B, 0.5 * 107 NK cells per kilogram of patient weight. The middle dose of the cells will be injected into this treatment cohort. These patients will be examined at intervals 1, 3, 7, 14, 28 after injection for safety and efficacy effects. Intervention 3: Intervention group 3: treatment group C, 1 * 107 NK cells per kilogram of patient weight. The middle dose of the cells will be injected into this treatment cohort. These patients will be examined at intervals 1, 3, 7, 14, 28 after injection for safety and efficacy effects. Intervention 4: Intervention group 4: treatment group D, 1.5 * 107 NK cells per kilogram of patient weight. The middle dose of the cells will be injected into this treatment cohort. These patients will be examined at intervals 1, 3, 7, 14, 28 after injection for safety and efficacy effects. Intervention 5: Intervention group 5: treatment group E, 2 * 107 NK cells per kilogram of patient weight. The highest dose of cells will be injected into this treatment cohort. These patients will also be examined at intervals of 1, 3, 7, 14, 28 days in terms of safety and effectiveness outcomes. Intervention 6: Intervention group 6: placebo, in this group, only physiological serum will be injected into patients. These patients will also be examined at intervals of 1, 3, 7, 14, 28 days in terms of safety and effectiveness outcomes. Intervention 7: Control group: They do not receive any treatment other than common medications.</t>
  </si>
  <si>
    <t>IRCT20200420047147N1</t>
  </si>
  <si>
    <t>http://en.irct.ir/trial/47334</t>
  </si>
  <si>
    <t>Evaluation the efficacy and safety of Sitagliptin administration in patients with COVID-19</t>
  </si>
  <si>
    <t>Randomization: Randomized, Blinding: Not blinded, Placebo: Not used, Assignment: Parallel, Purpose: Treatment, Randomization description: Block randomization method was used in this study. 21 blocks including 4 patients generated with online website (www.randomizer.org). In each block, two patients will be assigned to Sitagliptin group and two patients will be assigned to Control group  by random order.</t>
  </si>
  <si>
    <t>Pneumonia of COVID-19. &lt;br&gt;COVID-19, virus identified;U07.1</t>
  </si>
  <si>
    <t>?Evaluation the effects of Sitagliptin administration in patients with COVID-19</t>
  </si>
  <si>
    <t>Intervention 1: Intervention group: Patients in Sitagliptin group receive Sitagliptin (Dr.Abidi Pharmaceuticals, Iran)  at dose of 50 mg BID twice a day for totally 10 days and the other standard and supportive treatment (including Lopinavir and ritonavir at dose of 200/50 mg two tablets BID and Hydroxychloroquine sulfate 400 mg one dose) will be administered. Intervention 2: Standard and supportive treatment (including Lopinavir and ritonavir at dose of 200/50 mg two tablets BID and Hydroxychloroquine sulfate 400 mg one dose) will be administered.</t>
  </si>
  <si>
    <t>IRCT20200422047168N1</t>
  </si>
  <si>
    <t>http://en.irct.ir/trial/47437</t>
  </si>
  <si>
    <t>Comparison of the Effectiveness of  Tenofovir antiviral drug beside (Kaletra and Chloroquine) with  routine drug regime (Kaletra and Chloroquine) in  COVID-19 patients</t>
  </si>
  <si>
    <t>Randomization: Randomized, Blinding: Single blinded, Placebo: Not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group)._x000D_
Random allocation software software is also used to randomize random sequence production software (Random allocation software)._x000D_
To conceal, we use Allocation concealment, which refers to the method used to perform a random sequence on study participants, so that the assigned group is not identified befor</t>
  </si>
  <si>
    <t>covid-19. &lt;br&gt;Covid-19, confirmed cases, positive test result;U07.1</t>
  </si>
  <si>
    <t>Clinical trial study on the therapeutic effect of Tenofovir besides Kaletra and Chloroquinein in patients with Coronavirus disease 2019 (COVID-19)</t>
  </si>
  <si>
    <t>Intervention 1: Intervention group: On the first day, patients will receive chloroquine at a dose of 200 mg, and from the second day for six consecutive days, they will receive Lopinavir / ritonavir (Kaletra) at a dose of 400/100 mg. In addition to the above drugs, Alfamed Tenofovir is given to 25 mg daily for 7 days. Intervention 2: Control group:  On the first day, patients will receive chloroquine at a dose of 200 mg, and from the second day for six consecutive days, they will receive Lopinavir / ritonavir (Kaletra) at a dose of 400/100 mg.</t>
  </si>
  <si>
    <t>IRCT20200422047168N2</t>
  </si>
  <si>
    <t>http://en.irct.ir/trial/48444</t>
  </si>
  <si>
    <t>A randomized clinical trial study, comparison of the therapeutic effects of Ivermectin, Kaletra and Chloroquine with Kaletra and Chloroquine in the treatment of patients with coronavirus 2019 (COVID-19)</t>
  </si>
  <si>
    <t>_x000D_
                Randomization: Randomized, Blinding: Single blinded, Placebo: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group)._x000D_
                Random allocation software is also used to randomize random sequence production software (Random allocation software)._x000D_
                To conceal, we use Allocation concealment, which refers to the method used to perform a random sequence on study participants, so that the as</t>
  </si>
  <si>
    <t>Clinical trial study of the therapeutic effect of Ivermectin, besides Kaletra and Chloroquinein in patients with Coronavirus disease 2019 (COVID-19)</t>
  </si>
  <si>
    <t>Intervention 1: Intervention group: On the first day, patients will receive chloroquine at a dose of 200 mg, and from the second day for six consecutive days, they will receive Lopinavir / ritonavir (Kaletra) at a dose of 400/100 mg. At the first day,in addition to the above drugs,Ivermectin, 200‚Äö√Ñ√¨150 ¬¨¬µg/kg? is given. Intervention 2: Control group: On the first day, patients will receive chloroquine at a dose of 200 mg, and from the second day for six consecutive days, they will receive Lopinavir / ritonavir (Kaletra) at a dose of 400/100 mg.</t>
  </si>
  <si>
    <t>IRCT20200426047206N2</t>
  </si>
  <si>
    <t>http://en.irct.ir/trial/49385</t>
  </si>
  <si>
    <t>Clinical trial of efficacy and safety of mesenchymal stem cell transplantation in patients with COVID-19 pneumonia</t>
  </si>
  <si>
    <t>Randomization: Randomized, Blinding: Double blinded, Placebo: Not used, Assignment: Parallel, Purpose: Treatment, Randomization description: For this purpose, we will use the BalancedBlock Randomization method (block size=4). Random allocation software will be used for this purpose. At first, we prepare two sheets of paper. We write "Intervention" on a paper and "Standard treatment" on another. Mix the sheets together and place them on the desk drawer. With the referral of each of the eligible patients, one of the cards will be drawn randomly and based on this drawn card, it will be assigned to one of the two groups. It should be noted that the drawn sheets will not be returned to the drawer until all four sheets have been removed. After all four sheets are drawn randomly, all the sheets are returned to the drawer and the above operation will be continued for the next four patients until the desired sample size is reached, Blinding description: No information will be provided to c</t>
  </si>
  <si>
    <t>COVID-19 disease. &lt;br&gt;Severe Acute Respiratory Syndrome coronavirus;RA01.0</t>
  </si>
  <si>
    <t>The efficacy and safety of mesenchymal stem cell transplantation in patients with COVID-19 pneumonia</t>
  </si>
  <si>
    <t>Intervention 1: Intervention group: This group receiving mesenchymal stem cells. In this group, patients are received 1 million Umbilical core-derived MSCc/BW by intravenous injection  (provided by volunteer donors at Fatemieh Hospital) ( Through the catheter and the Central vein and from the superior vena cava vein ). Also, in addition to cell therapy, Other routine treatments (The last national protocol for COVID-19 treatment) will be given to patients according to the physician's supervision.The umbilical cord will be provided by volunteer donors at Fatemieh Hospital and after that will be cultured and expanded in the cleanroom of Hamadan University of Medical Sciences. Intervention 2: Control group: Receiving routine therapies (The last national protocol for COVID-19 treatment) (without stem cell).</t>
  </si>
  <si>
    <t>IRCT20200426047206N4</t>
  </si>
  <si>
    <t>http://en.irct.ir/trial/51687</t>
  </si>
  <si>
    <t>Evaluating the effect of Melatonin in prognosis and clinical improvement in patients with COVID-19: A Randomized Clinical Trial</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</si>
  <si>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</si>
  <si>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Covid-19. &lt;br&gt;covid-19;U07.1</t>
  </si>
  <si>
    <t>Effect of Melatonin in treatment of COVID-19</t>
  </si>
  <si>
    <t>Intervention 1: Intervention group: Melatonin supplement at a dose of 18 mg twice a day for 7 days and orally, with standard treatment. Intervention 2: Control group: They will receive the national standard treatment of Covid-19.</t>
  </si>
  <si>
    <t>IRCT20200426047212N1</t>
  </si>
  <si>
    <t>http://en.irct.ir/trial/47572</t>
  </si>
  <si>
    <t>The Effect of Inhalation of Thyme Oil with Standard Nationwide Medication on Respiratory Markers and Laboratory Findings in Patients with COVID-19</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</si>
  <si>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</si>
  <si>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Effect of of Inhalation of Thyme Oil in COVID-19</t>
  </si>
  <si>
    <t>Shooshtar University of Medical Sciences</t>
  </si>
  <si>
    <t>Intervention 1: Intervention group: The intervention group in addition to receiving a standard nationwide medication [2 tablets of Hydroxychloroquine sulfate 200 mg as a single dose and 2 tablets of Kaletra(Lopinavir/Ritonavir) 200/200 mg every 12 hours], receives pure thyme oil every 8 hours (8 am, 4 pm, 12 pm) for 30 minutes through a nebulizer for 5 days. So that 4 drops of pure thyme oil with 10 cc of distilled water were prepared for each nebulization. Intervention 2: Control group: The control group in addition to receiving a standard nationwide medication [2 tablets of Hydroxychloroquine sulfate 200 mg as a single dose and 2 tablets of Kaletra(Lopinavir/Ritonavir) 200/200 mg every 12 hours], receives 10 cc of distilled water (placebo) every 8 hours (8 am, 4 pm, 12 pm) for 30 minutes through a nebulizer for 5 days.</t>
  </si>
  <si>
    <t>IRCT20200428047232N1</t>
  </si>
  <si>
    <t>http://en.irct.ir/trial/47637</t>
  </si>
  <si>
    <t>Effectiveness and safety of thalidomide in moderate COVID-19 pneumonia: A randomized clinical trial</t>
  </si>
  <si>
    <t>Randomization: Randomized, Blinding: Not blinded, Placebo: Not used, Assignment: Parallel, Purpose: Treatment, Randomization description: Simple randomization, table of random numbers. In this study, reading the table of predefined random numbers (eg, up or down) and the researcher's second default is to consider even numbers for intervention group ._x000D_
  The researcher begins to read the numbers in a predetermined manner and the patients are divided.</t>
  </si>
  <si>
    <t>Pneumonia caused by Coronavirus 2019, COVID19. &lt;br&gt;Coronavirus infection, unspecified;B34.2</t>
  </si>
  <si>
    <t>Effect of Thalidomide in Covid 19 pneumonia</t>
  </si>
  <si>
    <t>Intervention 1: Intervention group: Patients in this group are treated with 100 mg oral thalidomide tablets manufactured by Ibn Sina Company on a daily basis for up to fourteen days. These drugs are administered along with hydroxichloroquine tablets 200 mg two times daily for 5 days. Intervention 2: Control group: patients are treated with hydroxichloroquine tablets 200 mg two times daily for 5 days.</t>
  </si>
  <si>
    <t>IRCT20200505047318N1</t>
  </si>
  <si>
    <t>http://en.irct.ir/trial/48007</t>
  </si>
  <si>
    <t>Investigation of the effect of  "Finasterid" on the prognosis in the hospitalized over 50 years male patients with COVID-19 pneumonia</t>
  </si>
  <si>
    <t>Randomization: Randomized, Blinding: Double blinded, Placebo: Used, Assignment: Parallel, Purpose: Treatment, Randomization description: Patients were numbered from 6 to 6.Randomizationmethod was performed using KitSet software (https://kitset.ir/numbers/random) for generating random numbers for A and B and based on the result, they were ranked from 1 to 3,respectivly. Group A recived finasteride and group B recived placebo, Blinding description: This study will be double-blind and both the patients and the evaluator will be unaware of the type of treatment performed._x000D_
Despite the detailed explanation of the study while obtaining the consent of group A or B will not be stated._x000D_
The evalutor will not be aware of this.</t>
  </si>
  <si>
    <t>Corona virus pneumonia. &lt;br&gt;COVID-19,virus not identified;U07.2</t>
  </si>
  <si>
    <t>Effect of finasterid on COVID-19 treatment</t>
  </si>
  <si>
    <t>Qazvin University of Medical Sciences</t>
  </si>
  <si>
    <t>Intervention 1: Intervention group :Tab.HCQ 200,Po,Q12h/Amp.Ceftriaxon,1 gr,IV.Q12h/ TTab.finasteride 5mg,PO,Daily,5 days. Intervention 2: Control group:Tab.HCQ 200,Po,Q12h/Amp.Ceftriaxon,1 gr,IV.Q12h/  One placebo daily for 5 days.</t>
  </si>
  <si>
    <t>IRCT20200506047323N2</t>
  </si>
  <si>
    <t>http://en.irct.ir/trial/47990</t>
  </si>
  <si>
    <t>Evaluation of the effects of Licorice on clinical symptoms and laboratory signs in patients with COVID-19: An open-label randomized clinical trial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</si>
  <si>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</si>
  <si>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COVID-19 disease. &lt;br&gt;COVID-19, virus not identified;U07.2</t>
  </si>
  <si>
    <t>Effects of Licorice in treatment of COVID-19</t>
  </si>
  <si>
    <t>Bandare-abbas University of Medical Sciences</t>
  </si>
  <si>
    <t>Intervention 1: Intervention group: The standard treatment regimen for COVID-19 based on the Ministry of Health's protocol, including hydroxychloroquine sulfate (Amin Pharmaceutical company, Isfahan) at a dose of 200 mg twice a day, along with a licorice-based herbal medicine (D-REGLIS 380 mg tablets, registration number: 4750956176234914, Irandarouk Pharmaceutical Company) at a dose of 760 mg three times a day for a period of 14 days. Intervention 2: Control group: Standard treatment for COVID-19 based on the Ministry of Health's protocol, including hydroxychloroquine sulfate (Amin Pharmaceutical company, Isfahan) at a dose of 200 mg twice a day for a period of 14 days.</t>
  </si>
  <si>
    <t>IRCT20200506047323N4</t>
  </si>
  <si>
    <t>http://en.irct.ir/trial/49881</t>
  </si>
  <si>
    <t>Evaluation of the effects of Desferal on clinical symptoms in patients with COVID-19</t>
  </si>
  <si>
    <t>Randomization: Randomized, Blinding: Not blinded, Placebo: Not used, Assignment: Parallel, Purpose: Treatment, Randomization description: Block randomization will be performed (each block consists 6 patients). Allocation sequence and concealment codes will be generated using www.sealedenvelope.com. The closed envelope method will be used to hide the allocation sequence.</t>
  </si>
  <si>
    <t>COVID-19, virus identified. &lt;br&gt;COVID-19, virus identified;U07.1</t>
  </si>
  <si>
    <t>Desferal in COVID-19</t>
  </si>
  <si>
    <t>Intervention 1: Intervention group: The standard treatment regimen for COVID-19 along with a 10 cc (500 mg) of Deferoxamine solution (Deferoxir, Exirdaru Company, Iran) divided in four times a day through a nebulizer for a period of 7 days. Intervention 2: Control group: The standard treatment for COVID-19 based on the Ministry of Health's protocol including hydroxychloroquine sulfate (Amin Pharmaceutical company, Isfahan) at a dose of 400 mg twice a day for the first day and 200 mg twice a day for 6 following days.</t>
  </si>
  <si>
    <t>IRCT20200508047345N1</t>
  </si>
  <si>
    <t>http://en.irct.ir/trial/47987</t>
  </si>
  <si>
    <t>The Effectiveness of Combined Extract of 8 Medicinal Plants on the Control of Mild to Moderate Symptoms of Covid-19 Disease: A Clinical Trial</t>
  </si>
  <si>
    <t>Randomization: N/A, Blinding: Not blinded, Placebo: Not used, Assignment: Other, Purpose: Treatment.</t>
  </si>
  <si>
    <t>Covid-19. &lt;br&gt;COVID-19;U07.1</t>
  </si>
  <si>
    <t>Combined effects of Extracts on  Covid-19</t>
  </si>
  <si>
    <t>Intervention 1: Control group: Uses common medicines and boiled water. Intervention 2: Intervention group: Due to the fact that the resulting extract is prepared at a temperature of less than 100. C (70) C) and is in fact a kind of drink, the amount of consumption of the rules of consumption of the drink is followed by a slight change in consumption time. Typically, herbal teas are prescribed 3 times a day and 100 cc each time. In this study, people with the disease are prescribed 5 cc of the extract at intervals of 30 minutes. The total amount of extracted in 24 hours for each patient is 240 cc.</t>
  </si>
  <si>
    <t>IRCT20200509047373N1</t>
  </si>
  <si>
    <t>http://en.irct.ir/trial/48001</t>
  </si>
  <si>
    <t>Evaluation effects of DINVL herbal medicine on the recovery of patients with COVID - 19</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</si>
  <si>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</si>
  <si>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Pneumonia induced by covid19. &lt;br&gt;COVID-19, virus identified;U07.1</t>
  </si>
  <si>
    <t>Evaluation effect of Dinvl for Covid19 infection</t>
  </si>
  <si>
    <t>Health Medicine Chemistry Company</t>
  </si>
  <si>
    <t>Intervention 1: Intervention group:??Dinvl drug,260 mg each time, 4 times a day for 7 days. Made by Health Medicine Chemistry Company. Intervention 2: Control group:  Routine  tablets is given daily for seven days.</t>
  </si>
  <si>
    <t>IRCT20200510047383N1</t>
  </si>
  <si>
    <t>http://en.irct.ir/trial/48024</t>
  </si>
  <si>
    <t>Evaluation of the effect of Tocilizumab on outcomes of the severe COVID-19, determining indications within the paradigm of host-directed therapy</t>
  </si>
  <si>
    <t>Randomization: Randomized, Blinding: Double blinded, Placebo: Not used, Assignment: Parallel, Purpose: Treatment, Randomization description: Statistical software using block randomization method, Blinding description: For blinding, the person in charge of data collection and analysis are unaware of the grouping.</t>
  </si>
  <si>
    <t>covid-19 disease. &lt;br&gt;covid-19 disease;U07.1</t>
  </si>
  <si>
    <t>Evaluation of the effect of Tocilizumab on outcomes of the severe COVID-19 patients</t>
  </si>
  <si>
    <t>Intervention 1: Intervention group: Take tocilizumab. This group is given a dose of 8 mg per kilogram of body weight tocilizumab up to a maximum dose of 800 mg. If the symptoms worsen or do not improve, another dose is injected. If side effects occur, the complication is recorded and then the patient is removed from the study. Intervention 2: Control group: Receive standard multi drug protocol.</t>
  </si>
  <si>
    <t>IRCT20200511047396N1</t>
  </si>
  <si>
    <t>http://en.irct.ir/trial/48048</t>
  </si>
  <si>
    <t>Efficacy evaluation of inhalation therapy (nasal spray) of Interferon Beta-1a in hospitalized Covid-19 patients</t>
  </si>
  <si>
    <t>Randomization: Randomized, Blinding: Double blinded, Placebo: Used, Assignment: Parallel, Purpose: Treatment, Randomization description: Block randomization (block sizes of 4) will be used to allocate drug or placebo to the patients of the study. Test drug or placebo will have randomization code which is specific for each patient and was generated by the randomization process. Randomization will not be exposed to the trial executers and will be provided to the investigator in non-transparent sealed envelopes, Blinding description: Test drug and placebo are totally similar and have same color, shape, and size and is not distinguishable by patients or investigators.</t>
  </si>
  <si>
    <t>CinnaGen company</t>
  </si>
  <si>
    <t>Intervention 1: Intervention group: Concomitant with the national corona treatment recommendation (based on the Ministry of Health protocol: hydroxychloroquine etc,..), patients will receive 1 puff (equall to 1000 IU of interferon beta 1a)of a nasal spray (CinnaGen Company) at each nostril, every 6 hours for 7 days. Intervention 2: Control group: Concomitant with the national corona treatment recommendation (based on the Ministry of Health protocol: hydroxychloroquine etc,..), patients will receive 1 puff of a nasal spray (CinnaGen Company) at each nostril, every 6 hours for 7 days.</t>
  </si>
  <si>
    <t>IRCT20200511047399N1</t>
  </si>
  <si>
    <t>http://en.irct.ir/trial/48045</t>
  </si>
  <si>
    <t>Comparison of the effectiveness of omega-3 and Hydroxychloroquine on Inflammatory factors, liver enzymes and clinical symptoms in diabetic COVID-19 patients</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</si>
  <si>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</si>
  <si>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Covid-19. &lt;br&gt;COVID-19, virus not identified;U07.2</t>
  </si>
  <si>
    <t>Effect of omega-3 on diabetic patients with Covid-19</t>
  </si>
  <si>
    <t>Intervention 1: Intervention group: 3 capsules containing 2010 mg EPA and DHA + 2 capsules containing 400 mg Hydroxychloroquine. Intervention 2: Control group: 2 capsules containing 400 mg Hydroxychloroquine.</t>
  </si>
  <si>
    <t>IRCT20200513047426N1</t>
  </si>
  <si>
    <t>http://en.irct.ir/trial/48236</t>
  </si>
  <si>
    <t>The prophylactic effect of oral hydroxy-chloroquine in close contacts of COVID-19 patients</t>
  </si>
  <si>
    <t>Randomization: Randomized, Blinding: Double blinded, Placebo: Used, Assignment: Parallel, Purpose: Prevention, Randomization description: Close contact with a person with COVID-19 who has been diagnosed positive with a definitive test can be known.sample size can be measured by following formula:_x000D_
P ¬¨√ò=(P_1+P_2)/2_x000D_
_x000D_
n=(z_(1-a/2) v(2P ¬¨√ò(1-P ¬¨√ò ) )+z_(1-‚àö√º) v(P_1 (1-P_1 )+P_2 (1-P_2 ) ))/(P_1-P_2 )^2_x000D_
sample size=500 person_x000D_
Restricted randomization by Random allocation rule, Blinding description: Participants, main researchers, health care personnel (physicians, nurses, students, etc.) who are responsible for patients care, data collection, and those who evaluate the outcome. Of course, the patient is informed consciously, but is not aware of the nature of the medication he is taking, and assumes that all participants are taking the same medication.</t>
  </si>
  <si>
    <t>Covid19. &lt;br&gt;Coronavirus infection, unspecified;B34.2</t>
  </si>
  <si>
    <t>Boushehr University of Medical Sciences</t>
  </si>
  <si>
    <t>Intervention 1: Intervention group:  Cases of this group are treated with preventive treatment of hydroxychloroquine as follows.1-hydroxychloroquine 400 mg tablet once on the first night at 22:002- hydroxychloroquine 200 mg tablet once a night for 5 nights at 22:00It should be noted that patients will be monitored directly to prevent the effects of disruptive factors. Intervention 2: Control group:  The cases of this group are treated with preventive treatment of placebo for 6 days, which are used orally once a day at 22:00.The control group also uses vitamin B1 tablets, which, in terms of drug form, color and odor, are similar to hydroxychloroquine.</t>
  </si>
  <si>
    <t>IRCT20200518047497N1</t>
  </si>
  <si>
    <t>http://en.irct.ir/trial/48289</t>
  </si>
  <si>
    <t>Effect of Laris - Hyssop combined herbal distilled on the improving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</si>
  <si>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bottle containing Laris-Hyssop distillate or placebo by giving 10 ml every 8 hours for 14 days. Random sequencing allocation will be produced by the person who has not to participate in the research. Bottles will be numbered from 1 to 80 according to the sequence generated. Both groups will receive routine treatments, Blinding description: This study is a randomized controlled triple blinded trial, meaning that the patients, researcher, and statistical analyst will be blind to the received active drug or placebo. Random sequencing allocation will be produced by the person who has not to participate in the research. Each</t>
  </si>
  <si>
    <t>COVID-19. &lt;br&gt;Novel Cronavirus Disease (COVID-19);U07.01</t>
  </si>
  <si>
    <t>Effect of Laris - Hyssop combined herbal distilled on the improving clinical and paraclinical symptoms in patients with COVID-19</t>
  </si>
  <si>
    <t>Intervention 1: Intervention group: In the intervention group, participants will receive Laris-Hyssop distillate (including hyssop, Echium amoenum, Adiantum capillus-veneris, Hollyhocks, Eucalyptus, Malva, Platanus, chamomilla), 10 ml every 8 hours for 14 days orally. Both groups will receive routine treatments. Intervention 2: Control group: The control group will receive a placebo (no therapeutic value), resembled the Laris-Hyssop distillate with the same prescription. Both groups will receive routine treatments.</t>
  </si>
  <si>
    <t>IRCT20200518047497N2</t>
  </si>
  <si>
    <t>http://en.irct.ir/trial/48644</t>
  </si>
  <si>
    <t>Effect of Dinvl medicinal herb  on improving of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</si>
  <si>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containers of Dinvl sublingual tablets 399 ¬¨¬± 5 mg containing 43.5 mg of herbal powder or placebo made by Zahravi Pharmaceutical Company of Tabriz. Two sublingual tablets will be taken every 6 hour for 7 days (a total of 56 tablets for each person) not simultaneously with other any medications. Random sequencing allocation will be produced by the person who has not to participate in the research. Containers will be numbered from 1 to 80 according to the sequence generated. Both groups will receive routine treatments, Blinding description: This study is a randomized controlled triple-blind clinical trial. This means that p</t>
  </si>
  <si>
    <t>Effect of Dinvl on improving of clinical and paraclinical symptoms in patients with COVID-19</t>
  </si>
  <si>
    <t>Zahravi Pharmaceutical Company</t>
  </si>
  <si>
    <t>Intervention 1: Intervention group: In the intervention group, participants will receive Dinvl    sublingual tablets 399¬¨¬±5 mg containing 43.5 mg of herbal powder made by Zahravi Pharmaceutical Company in Tabriz which will be taken every 6 hours for 7 days (a total of 56 tablets per person) not at the same time with other drugs. Both groups will receive routine treatments. Intervention 2: Control group: The control group will receive a placebo, resembled the Dinvl tablets with the same prescription. Both groups will receive routine treatments.</t>
  </si>
  <si>
    <t>IRCT20200522047545N1</t>
  </si>
  <si>
    <t>http://en.irct.ir/trial/48351</t>
  </si>
  <si>
    <t>Evaluation of herbal compound containing Anacyclus pyrethrum, Senna, Ferrula asafoetida and Terminalia chebula in COVID19: A randomized clinical trial study</t>
  </si>
  <si>
    <t>Randomization: Randomized, Blinding: Single blinded, Placebo: Used, Assignment: Parallel, Purpose: Treatment, Randomization description: By visiting randomizer.org and selecting Generate numbers, 200 numbers in the range of 1000 to 100,000 will created for the list of patients. Then the odd or even numbers will be selected as the intervention group, Blinding description: The appearance of the placebo is formulated exactly like the main drug, so the patients will not be aware whether they are taking the original medicine or placebo.</t>
  </si>
  <si>
    <t>COVID19. &lt;br&gt;COVID-19;U07.1</t>
  </si>
  <si>
    <t>Evaluation of herbal compound containing Anacyclus pyrethrum, Senna, Ferrula asafoetida and Terminalia chebula in COVID19</t>
  </si>
  <si>
    <t>Intervention group: In addition to the standard treatment (200 mg Hydroxychloroquine tablets or two 250 mg Chloroquine phosphate tablets), herbal tablets containing Anacyclus pyrethrum, Senna, Ferrula asafoetida and Terminalia chebula will be taken in three tablets three times a day for 7 to 14 days..</t>
  </si>
  <si>
    <t>IRCT20200525047562N1</t>
  </si>
  <si>
    <t>http://en.irct.ir/trial/48493</t>
  </si>
  <si>
    <t>Immediate uses of convalescent covid-19 plasma in the treatment of new infected patients at the first day of hospitalization in a clinical trail</t>
  </si>
  <si>
    <t>Treatment of Covid-19 patients with convalescent plasma</t>
  </si>
  <si>
    <t>High Educational and Research Institute of Transfusion Medicine</t>
  </si>
  <si>
    <t>Intervention 1: Intervention group: Symptomatic COVID-19 patients who are hospitalized and have Score&gt;4 in terms of WHO Progression Scale. Before 24 hours passed from the hospitalization. A 500 cc unit with blood group compatibility between receiver and donor is injected within 4 hours. In patients with grade 7 and above, a plasma unit can be re-injected after 24 hours. Plasma is obtained by apheresis from patients who have recovered from the covid-19 virus in blood transfusion centers. Intervention 2: Control group: The control group is a patient who is hospitalized with suspicion of Covid-19 but either not in randomization or not satisfied with receiving plasma.</t>
  </si>
  <si>
    <t>IRCT20200608047686N1</t>
  </si>
  <si>
    <t>http://en.irct.ir/trial/48717</t>
  </si>
  <si>
    <t>Evaluation of therapeutic effects of Metronidazole In Inpatients with Pneuomonia Due to COVID-19</t>
  </si>
  <si>
    <t>Randomization: Randomized, Blinding: Single blinded, Placebo: Not used, Assignment: Parallel, Purpose: Treatment, Other design features: According to the admission date of hospitalized patients with pneumonia due to COVID-19, Participants are randomly assigned to intervention or control groups and they are not aware of the group to which they are allocated.The "intervention group" receives national standard treatment in addition to metronidazole, and the "control group" receives standard treatment, Randomization description: simple randomization, Blinding description: After signing the consent form, According to the admission date of hospitalized patients with pneumonia due to COVID-19, Participants are randomly assigned to intervention or control groups and they are not aware of the group to which they are allocated.</t>
  </si>
  <si>
    <t>The role of metronidazole in COVID-19</t>
  </si>
  <si>
    <t>Intervention 1: Intervention group: 15 eligible patients with moderate to severe COVID-19 in a 1:1  ratio compared to the control group who receive 250 mg metronidazole tablets orally every 6 hours for 7 days in addition to the standard treatment. Intervention 2: Control group: 15  eligible patients with moderate to severe COVID-19 disease who receive national standard treatment for COVID-19.</t>
  </si>
  <si>
    <t>IRCT20200705048011N1</t>
  </si>
  <si>
    <t>http://en.irct.ir/trial/49481</t>
  </si>
  <si>
    <t>The effect of garlic and cinnamon essential oil on the treatment of patients with  corona (COVID-19)</t>
  </si>
  <si>
    <t>Randomization: Not randomized, Blinding: Not blinded, Placebo: Not used, Assignment: Parallel, Purpose: Supportive.</t>
  </si>
  <si>
    <t>Covid-19. &lt;br&gt;Coronavirus infection, unspecified;B34.2</t>
  </si>
  <si>
    <t>Garlic and cinnamon on the treatment of patients with corona</t>
  </si>
  <si>
    <t>Intervention 1: Intervention group: Recipient of garlic essential oil. Patients in the intervention group will take the drug prepared from garlic for 1 week. A drop of garlic made by Amin Pharmaceutical Company is consumed ten drops daily for a week. Each 10 drops of Garlic contains 250 grams of garlic extract. It should be noted that patients will receive routine medication for coronary artery disease. The trained nurse will perform the intervention. Intervention 2: Control group: No intervantion. Intervention 3: Intervention group: Intervention group: Recipients of cinnamon essential oil. Patients of the second intervention group will take cinnamon medicine for 1 week. Cinnamon drops made by Zardband pharmaceutical company .It will be use three times a day and 5 drops in a glass of water, tea each time. It should be noted that patients will receive routine medication for the treatment of coronary heart disease.</t>
  </si>
  <si>
    <t>IRCT20200705048013N1</t>
  </si>
  <si>
    <t>http://en.irct.ir/trial/49525</t>
  </si>
  <si>
    <t>Evaluation of the effects of Pentoxifylline in improving the condition of patients with Covid-19</t>
  </si>
  <si>
    <t>Randomization: Randomized, Blinding: Single blinded, Placebo: Not used, Assignment: Parallel, Purpose: Treatment, Randomization description: Patients were divided into intervention and control groups based on the last digit of the National ID number based on even and odd numbers, respectively. The zero was also considered even, Blinding description: The control and intervention group entered the statistical analysis software in coded form and only the researcher and clinical caregiver will be aware of the study groups.</t>
  </si>
  <si>
    <t>The effect of Pentoxifylline in patients with Covid-19</t>
  </si>
  <si>
    <t>Karaj University of Medical Sciences</t>
  </si>
  <si>
    <t>Intervention 1: Intervention group: Pentoxifylline with a dose of 400 mg, made by Farabi Pharmaceutical Company, Iran, was prescribed to patients weighing less than 70 kg every 12 hours and to patients weighing more than 70 kg every 8 hours. This group receives only Pentoxifylline for two days from the hospitalization day. Intervention 2: Control group: Vitamin D3 (oral capsule) with a dose of 50,000 units, one capsule at hospitalization day, hydroxychloroquine tablets with a dose of 200 mg every 12 hours for two days from the hospitalization day, serum therapy (2.5 to 3.5 liters) and Nasal Prong two to eight liters (depending on the patient's dyspnea condition) were prescribed.</t>
  </si>
  <si>
    <t>IRCT20200723048178N1</t>
  </si>
  <si>
    <t>http://en.irct.ir/trial/49901</t>
  </si>
  <si>
    <t>The role of Nimesulide in the treatment of COVID-19 infection</t>
  </si>
  <si>
    <t>Randomization: N/A, Blinding: Not blinded, Placebo: Not used, Assignment: Single, Purpose: Treatment, Other design features: Uncontrolled longitudinal study.</t>
  </si>
  <si>
    <t>COVID-19 infection. &lt;br&gt;COVID-19;U07.2</t>
  </si>
  <si>
    <t>nimesulide in COVID-19 infection</t>
  </si>
  <si>
    <t>Shaheed zulfiqar ali medical university</t>
  </si>
  <si>
    <t>Intervention group: Nimesulide 100 mg twice daily for five days.</t>
  </si>
  <si>
    <t>IRCT20200727048217N1</t>
  </si>
  <si>
    <t>http://en.irct.ir/trial/49924</t>
  </si>
  <si>
    <t>Prophylaxis and treatment of COVID-19 using a nasal spray containing 3% dimethyl sulfoxide (DMSO) and 20% ethanol solution</t>
  </si>
  <si>
    <t>Randomization: Randomized, Blinding: Triple blinded, Placebo: Used, Assignment: Parallel, Purpose: Prevention, Randomization description: Random allocation in SPSS software will be done using random quadruple blocks._x000D_
Because patients are gradually admitted to the study and to block the sample size in the two groups, the block method of volume 4 is used. For this purpose, 6 quadruple blocks will be created as follows_x000D_
1-AABB_x000D_
2- ABAB_x000D_
3-ABBA_x000D_
4-BBAA_x000D_
5-BABA_x000D_
6-BAAB_x000D_
Where A is for treatment 1 and B is for treatment 2._x000D_
The random order will be such that first a random number will be created in Excel from 0 to 9. Depending on which block the random number belongs to, the sequence of that block will be used to assign patients to the control and intervention groups. For example, if the random number generated is 6, the first person will be assigned to group B, the second person to group A, the third person to group A, and the fourth person to group B. To reach the calculated sample size, the</t>
  </si>
  <si>
    <t>Covid-19. &lt;br&gt;U07.1 COVID-19, virus identified;U07.1</t>
  </si>
  <si>
    <t>Effect of ethanol and DMSO in prophylaxis and treatment of COVID-19</t>
  </si>
  <si>
    <t>Shahroud University of Medical Sciences</t>
  </si>
  <si>
    <t>Intervention 1: Intervention group: patients will receive nasal spray containing 20% ??ethanol (German Merck), 3% dimethyl sulfoxide (German Merck) based on physiological serum. Three times a day (every 8 hours) a puff of spray will be applied to each nostril. The duration of use will be two weeks. Intervention 2: Control group: patients will use a spray containing normal saline (Razi Iran). Three times a day (every 8 hours) a puff spray will be applied to each nostril. The duration of use will be two weeks.</t>
  </si>
  <si>
    <t>IRCT20200818048444N1</t>
  </si>
  <si>
    <t>http://en.irct.ir/trial/50780</t>
  </si>
  <si>
    <t>Verification of the efficacy of Bromhexine-hydrochloride in treatment of patients with COVID19 disease</t>
  </si>
  <si>
    <t>Randomization: Randomized, Blinding: Double blinded, Placebo: Used, Assignment: Parallel, Purpose: Treatment, Randomization description: According to the entry and exit criteria, through random allocation by variable block method, individuals are divided into two groups of control and experimental. Using Random Sequence Generator, groups are created and people are placed in one of these two groups based on the reference sequence, Blinding description: This study is a two-way blind study. In this study, the subject and the researcher are both unaware of the drug used by individuals. The placebo and the main drug are placed in similar boxes with specific codes and are delivered to the patient by a third party. Medication information will not be visible to the therapist.</t>
  </si>
  <si>
    <t>Intervention 1: Intervention group: The intervention group will receive 8 mg bromhexine tablets every 8 hours for 14 days. Intervention 2: Control group: will receive 3 placebo tablets per day for 14 days.</t>
  </si>
  <si>
    <t>IRCT20200907048644N1</t>
  </si>
  <si>
    <t>http://en.irct.ir/trial/50932</t>
  </si>
  <si>
    <t>Evaluation of short-term effects of Celecoxib on clinical improvement of COVID-19 patients: A randomized clinical trial study</t>
  </si>
  <si>
    <t>Randomization: Randomized, Blinding: Not blinded, Placebo: Not used, Assignment: Single, Purpose: Treatment, Randomization description: Based on previous studies calculating the sample size for interventional studies, 60 adult patients with moderate  COVID-19 (hospitalized in the general ward) are randomly divided into two groups by permutation block method. So that the two groups are matched to the variables of age and sex.</t>
  </si>
  <si>
    <t>Celecoxib effects on  COVID-19 patients</t>
  </si>
  <si>
    <t>Intervention 1: Intervention group: 40 patients receiving routine + celecoxib treatments. This group is divided into two subgroups (20 people in each group):A dose received 200mg / day (in divided doses)B at a dose of 400mg / day (in divided doses). Intervention 2: Control group: 20 subjects with routine therapy.</t>
  </si>
  <si>
    <t>IRCT20200913048701N1</t>
  </si>
  <si>
    <t>http://en.irct.ir/trial/50912</t>
  </si>
  <si>
    <t>Evaluation of therapeutic effects of oral eucalyptus tablets on the treatment process of patients with Covid 19 infection.</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</si>
  <si>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</si>
  <si>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COVID-19 disease. &lt;br&gt;COVID-19;U07.1</t>
  </si>
  <si>
    <t>Evaluation of effects of eucalyptus tablets on the process of covid 19 disease</t>
  </si>
  <si>
    <t>Intervention 1: Intervention group: Patients undergoing intervention with Eucalyptus soft oral capsule from Barij Essential Oil Company containing Eucalyptus essential oil (Eucalyptus globulus) Active ingredients 8 (Cineol (Eucalyptol), Alpha-Pinene, Lemonene) in accordance with the approved drug catalog of the Food and Drug Administration 8 hours for 5 days. Intervention 2: Control group: Patients are not intervened.</t>
  </si>
  <si>
    <t>IRCT20200921048786N1</t>
  </si>
  <si>
    <t>http://en.irct.ir/trial/51086</t>
  </si>
  <si>
    <t>Evaluation of the efficacy of the triple combination of interferon beta-1B (IFN ‚àö√º-1b), chloroquine and Kaletra in the treatment and improvement of symptoms in patients with covid -19: Clinical trial.</t>
  </si>
  <si>
    <t>Randomization: Randomized, Blinding: Not blinded, Placebo: Not used, Assignment: Parallel, Purpose: Treatment, Randomization description: 82 eligible patients will be divided into two groups of 41 people. In 41 people in the intervention group (approved nationally approved hydroxychloroquine regimen as a single dose and then daily consumption of coltra and in addition to the above treatment with interferon beta-one B (at a dose of 250 micrograms or 8 million subcutaneous units every other day). Interferon Beta is one of the drugs of Iran Pharmaceutical Company. In order to randomly assign people to two groups and to ensure the balance of the number of people in the groups, the Block Randomization method will be used. In this study, blocks of four sizes will be created in which half of the people in each block will be randomly placed in one group and half in the other group. To do this, first identify all possible states in which half of the subjects are assigned to group A (interf</t>
  </si>
  <si>
    <t>Evaluation of the effect of interferon beta-1b in the treatment of COVID-19</t>
  </si>
  <si>
    <t>Dezfoul University of Medical Sciences</t>
  </si>
  <si>
    <t>Intervention 1: Individuals in the intervention group approved by the nationally approved hydroxychloroquine regimen as a single dose and then daily administration of Kaletra and in addition to the above treatment with interferon beta-one B (at a dose of 250 micrograms or 8 million subcutaneously every other day). Beta is a subsidiary of Iran Pharmaceutical Company. Intervention 2: Control group: Individuals in the control group receive only the recommended national hydroxychloroquine diet as a single dose and then daily consumption of Coltra.dose and then daily consumption of Kaletra.</t>
  </si>
  <si>
    <t>IRCT20201004048922N1</t>
  </si>
  <si>
    <t>http://en.irct.ir/trial/51443</t>
  </si>
  <si>
    <t>Evaluation of the effectiveness of intravenous infusion of human COVID-19 hyperimmune plasma with specific antibody titer in hospitalized patients with Covid-19: a randomized clinical trial</t>
  </si>
  <si>
    <t>Randomization: Randomized, Blinding: Not blinded, Placebo: Not used, Assignment: Parallel, Purpose: Treatment, Randomization description: In this study, the Block Randomization method will be used. To perform, by visiting the site www.sealedenvelope.com, while entering the number of intervention groups, sample size, block size (which was selected according to the number of study groups, 6), a random list of patients in 3 groups will be obtained that this list will be used for random allocation of patients.</t>
  </si>
  <si>
    <t>Intervention 1: Intervention group: Human COVID-19 hyperimmune plasma with a specific antibody titer, volume 500ml, intravenous infusion over 4 hours; In addition to routine treatment based on the latest update of the national protocol. Intervention 2: Intervention group: Routine Human COVID-19 hyperimmune plasma, volume 500ml, intravenous infusion over 4 hours; In addition to routine treatment based on the latest update of the national protocol. Intervention 3: Control group: Routine treatment based on the latest update of the national protocol.</t>
  </si>
  <si>
    <t>IRCT20201005048936N1</t>
  </si>
  <si>
    <t>http://en.irct.ir/trial/51499</t>
  </si>
  <si>
    <t>The evaluation of safety and efficacy of Favipiravir (ABIDI Pharmaceutical Co, Iran) to shorten the contagiousness in patients with mild to moderate COVID-19</t>
  </si>
  <si>
    <t>Randomization: Randomized, Blinding: Not blinded, Placebo: Not used, Assignment: Parallel, Purpose: Treatment, Randomization description: Stratified randomization depending on recruitment centers will be undertaken. Accordingly, the number of recruited patients would be equal in three recruitment centers. In each center, patients will be equally allocated to study groups, through the simple randomisation method. Random sequence will be produced by using the random generation, available at www.sealedenvelope.com. In doing so, for two study group and total sample size of 126, three block with 42 block size will be defined.  Through this method, it will ensured that an equal number of participants in each recruitment center will be obtained. There is no concealment over the randomization process.</t>
  </si>
  <si>
    <t>The evaluation of efficacy of Favipiravir in patients with mild to moderate COVID-19</t>
  </si>
  <si>
    <t>Dr. Abidi pharmacutical Co.</t>
  </si>
  <si>
    <t>Intervention 1: Intervention group:Favipiravir administered orally, produced  by the Dr. Abidi pharmacutical Co, Iran,  3200mg (1600/ bid) on the first day followed by 1200mg (600mg/bid) daily for the next 4 days (days 1-5). Intervention 2: Control group: Hydroxichloroqune (produced by any pharmacutical company in Iran),  administered orally, 400mg (bid) on the first day followed by 200mg/bid/day for the next 4 days (days 1-5) with or without Naproxen and with or without Azythromycin.</t>
  </si>
  <si>
    <t>IRCT20201015049030N1</t>
  </si>
  <si>
    <t>http://en.irct.ir/trial/51736</t>
  </si>
  <si>
    <t>Study of Dexamethasone effects on the improvement of clinical symptoms and laboratory signs of Iranian COVID-19 patients: a clinical trial study</t>
  </si>
  <si>
    <t>Randomization: Randomized, Blinding: Single blinded, Placebo: Not used, Assignment: Parallel, Purpose: Treatment, Randomization description: Assignment of patients to the intervention and control groups will be done based on the Permuted balanced block randomization method and according to the patients' file numbers, Blinding description: In this study patients don't know which group of them will use the ?medicine. Physician and clinicians team know about the medicine and intervention groups.?.</t>
  </si>
  <si>
    <t>COVID-19 disease. &lt;br&gt;COVID-19;U07.2, U07</t>
  </si>
  <si>
    <t>Effect of  Dexamethasone on treatment of COVID-19</t>
  </si>
  <si>
    <t>Intervention 1: Intervention group: 100 outpatients with Covid 19 with respiratory symptoms who in addition to their standard treatment will receive 8mg Dexamethasone (If patient's condition does not change, the dose will repeat after 48 hours). Intervention 2: Control group: 100 outpatients with Covid 19 with respiratory symptoms who are received standard treatment.</t>
  </si>
  <si>
    <t>IRCT20201016049048N1</t>
  </si>
  <si>
    <t>http://en.irct.ir/trial/51767</t>
  </si>
  <si>
    <t>Evaluation of the effectiveness of Iranian Borage Aerial Part infusion on the management of Covid-19 mild to moderate symptoms: a clinical trial</t>
  </si>
  <si>
    <t>Randomization: Randomized, Blinding: Double blinded, Placebo: Used, Assignment: Parallel, Purpose: Treatment, Randomization description: The randomization method will be blocked randomization (Quaternary random blocks). Randomization units are individuals. Sixty patients are randomly assigned to one of the two intervention and control groups using Random Allocation Software. This study is a double-blind method and patients in the intervention group will receive the intervention drug in addition to the routine treatment, but in the control group, they will receive the placebo in addition to the routine treatment, Blinding description: The study will be a double-blind trial and only the evaluator knows the results and the code of the intervention or control group. The containers of the drug and placebo are quite similar in appearance. The intervention and control groups will be separated by receiving a code.</t>
  </si>
  <si>
    <t>corona virus (covid-19). &lt;br&gt;COVID-19, virus identified;U07.1</t>
  </si>
  <si>
    <t>Effect of Iranian Borage on the management of Covid-19 symptoms</t>
  </si>
  <si>
    <t>Intervention 1: Intervention group: Patients in the intervention group will receive Iranian Borage Aerial Part infusion (1 g/100 cc water) TID for 5 days in addition to the routine treatment. Intervention 2: Control group: Patients in the control group will receive the placebo (100 cc boiled water) TID for 5 days in addition to the routine treatment.</t>
  </si>
  <si>
    <t>IRCT20201024049134N1</t>
  </si>
  <si>
    <t>http://en.irct.ir/trial/51847</t>
  </si>
  <si>
    <t>Efficacy of standard and Arbidol treatments in COVID-19 outpatients</t>
  </si>
  <si>
    <t>Randomization: Randomized, Blinding: Double blinded, Placebo: Not used, Assignment: Parallel, Purpose: Treatment, Randomization description: Unit randomization is done by block method with a block size of 4. For each of the 6 possible cases for the quadruple block, the numbers are assigned as follows_x000D_
AABB (1), ABAB (2), ABBA (3), BBAA (4), BABA (5), BAAB (6)_x000D_
With the help of a table of random numbers, the numbers between 1 and 6 are selected and the treatment allocation list is determined according to each number._x000D_
To execute the generated random sequence, the method of hiding coded boxes or cans is used. In this method, the cans are numbered in a random sequence and inside the boxes, the desired intervention (drug) or a sheet on which the random allocation is written, is provided to the executor with the condition that the boxes are completely sealed and The researcher assigns patients to the standard intervention and treatment group based on the order of patients' admission._x000D_
Too</t>
  </si>
  <si>
    <t>Severe acute respiratory syndrome coronavirus 2 (SARS-CoV-2). &lt;br&gt;COVID-19, virus identified;U07.1</t>
  </si>
  <si>
    <t>Efficacy of Arbidol in treatment of COVID-19</t>
  </si>
  <si>
    <t>Babol University of Medical Sciences</t>
  </si>
  <si>
    <t>Intervention 1: Control group:  standard approved treatment regimen for COVID-19, including famotidine, cetirizine, N-acetylcysteine, bromhexine, naproxen, and fluticasone inhaler for 7 days. Intervention 2: Intervention group: standard approved treatment regimen for COVID-19, including famotidine, cetirizine, N-acetylcysteine, bromhexine, naproxen, and fluticasone inhaler plus arbidol (manufactured by Pharmstandard, Russia) at the dose of two 40 mg capsules every 8 hours for 7 days.</t>
  </si>
  <si>
    <t>ISRCTN10207947</t>
  </si>
  <si>
    <t>http://isrctn.com/ISRCTN10207947</t>
  </si>
  <si>
    <t>Chloroquine/ hydroxychloroquine prevention of coronavirus disease (COVID-19) in the healthcare setting; a randomised, placebo-controlled prophylaxis study</t>
  </si>
  <si>
    <t>Multi-centre double-blind, randomized placebo-controlled trial  (Prevention)</t>
  </si>
  <si>
    <t>ISRCTN</t>
  </si>
  <si>
    <t>COVID-19 (SARS-CoV-2 infection) &lt;br&gt;Infections and Infestations &lt;br&gt;COVID-19 (SARS-CoV-2 infection) in healthcare workers</t>
  </si>
  <si>
    <t>Phase III</t>
  </si>
  <si>
    <t>Study of chloroquine/hydroxychloroquine and coronavirus disease (COVID-19) in the healthcare setting</t>
  </si>
  <si>
    <t>Indonesia;Laos;Pakistan;Thailand;United Kingdom</t>
  </si>
  <si>
    <t>&lt;br&gt;                The study will be conducted in healthcare settings and other facilities directly involved in COVID-19 case management. We will recruit healthcare workers and other staff working in a facility where there are cases of either proven, or suspected COVID-19, who can be followed reliably for 5 months.&lt;br&gt;&lt;br&gt;                The participant will be randomised to receive either chloroquine or placebo (1:1 randomisation), or to hydroxychloroquine or placebo (1:1 randomisation). A loading dose of 10 mg base/kg (between three and five tablets e.g., four 155-mg tablets for a 60-kg subject), followed by 155 mg daily (250 mg chloroquine phosphate salt/200 mg hydroxychloroquine sulphate) will be taken for 3 months.&lt;br&gt;&lt;br&gt;                A randomisation list will be prepared by a statistician using block randomisation in a 1:1 ratio for the chloroquine/ hydroxychloroquine arm versus the placebo and stratified by site. The randomisation will be computer-generated and programmed in Stata 15.&lt;br&gt;</t>
  </si>
  <si>
    <t>ISRCTN10720581</t>
  </si>
  <si>
    <t>http://isrctn.com/ISRCTN10720581</t>
  </si>
  <si>
    <t>Evaluation of the relationship between pneumococcal colonisation density in 2-year-old children and rates of transmission to family contacts using live attenuated intranasal influenza vaccine as a probe. A randomised prospective step-wedge multicentre study</t>
  </si>
  <si>
    <t>Multi-centre prospective randomised stepped-wedge trial (Other)</t>
  </si>
  <si>
    <t>Streptococcus pneumoniae (Sp), Haemophilus influenzae (Hi) and Moraxella catarrhalis (Mc) &lt;br&gt;Infections and Infestations</t>
  </si>
  <si>
    <t>The transmission of pneumococcus in family units study</t>
  </si>
  <si>
    <t>University of Bristol</t>
  </si>
  <si>
    <t>This is a step-wedge design so that both index children of group 1 and group 2 (randomly allocated at a 1:1 ratio) receive the standard dose of LAIV but at different times. The group number determines whether the two-year-old (index) child receives LAIV at the first study visit (Group 1) or at the third study visit, 4 weeks later (Group 2).  Serial saliva and nasopharyngeal swabs taken every 2 weeks over an 8-week period will be analysed for Streptococcus pneumoniae using real-time PCR. Standard statistical methods including generalised linear mixed models and individual-based mathematical modelling of transmission dynamics will be used for analysis.</t>
  </si>
  <si>
    <t>ISRCTN11142694</t>
  </si>
  <si>
    <t>http://isrctn.com/ISRCTN11142694</t>
  </si>
  <si>
    <t>Tackling Statin Intolerance with N-of-1 trials in primary care (TASINI): testing the feasibility of a GP delivered behavioural intervention to increase statin adherence.</t>
  </si>
  <si>
    <t>Individual randomised multi-centred trial (Prevention)</t>
  </si>
  <si>
    <t>Cardiovascular disease - preventing heart attack and stroke &lt;br&gt;Circulatory System</t>
  </si>
  <si>
    <t>Tackling statin intolerance with N-of-1 trials (TASINI)</t>
  </si>
  <si>
    <t>&lt;br&gt;                Participants will be randomised using an online randomization generator (http://www.randomization.com) to one of three arms: usual care, blinded n-of-1 experiment, and open-label n-of-1 experiment.&lt;br&gt;&lt;br&gt;                Participants in the open-label arm will receive atorvastatin 20mg on and off in 4 week blocks. Participants in the closed label arm will receive encapsulated atorvastatin 20mg and placebo in 4 week blocks (the order of statin/placebo will be randomised for the final 16 weeks of the study). Participants in the control group will receive usual care.&lt;br&gt;&lt;br&gt;                Participants will be supported to monitor adverse events and draw sound inferences about their cause using symptom diaries, 4-week on-off periods of medication use, and a review from their GP. We will then test the feasibility of this approach to assess whether GPs deliver the intervention as planned, whether patients engage with this, and whether it improves adherence to statins.&lt;br&gt;</t>
  </si>
  <si>
    <t>ISRCTN11188345</t>
  </si>
  <si>
    <t>http://isrctn.com/ISRCTN11188345</t>
  </si>
  <si>
    <t>mulTi-Arm Therapeutic study in pre-ICu patients admitted with Covid-19 ‚Äì Repurposed Drugs (TACTIC-R)</t>
  </si>
  <si>
    <t>Randomised parallel arm open-label multicentre Phase IV platform trial (Treatment)</t>
  </si>
  <si>
    <t xml:space="preserve">
                Late stage 1/stage 2 COVID-19-related disease
                COVID-19 (SARS-CoV-2 infection)
 &lt;br&gt;Infections and Infestations &lt;br&gt;COVID-19 (SARS-CoV-2 infection)</t>
  </si>
  <si>
    <t>Phase IV</t>
  </si>
  <si>
    <t>A therapeutic study in pre-ICU patients admitted with coronavirus using repurposed drugs</t>
  </si>
  <si>
    <t>Cambridge University Hospitals NHS Foundation Trust</t>
  </si>
  <si>
    <t>&lt;br&gt;                Eligible patients will be randomised to receive 1:1:1  to one of the following treatment arms (each in addition to standard of care (SoC))&lt;br&gt;&lt;br&gt;                Arm 1: Baricitinib oral tablets (4mg OD) in addition to standard of care&lt;br&gt;                Arm 2: Ravulizumab intravenous infusion (single dose, weight-based dosing) in addition to standard of care&lt;br&gt;                Arm 3: Standard of care&lt;br&gt;&lt;br&gt;                Randomisation will be carried out using a validated central automated web-based randomisation system.&lt;br&gt;&lt;br&gt;                Arm 1 Participants will be given 4mg of Baricitinib PO (2 x 2mg tables, once daily) on days 1-14 PO.&lt;br&gt;                Dose adjustments for age and renal function.&lt;br&gt;&lt;br&gt;                Arm 2 Participants will receive Ravulizumab as a single intravenous infusion, Ravulizumab weight-based dosing regimen:&lt;br&gt;                Body weight range (kg)	   Dose (mg)&lt;br&gt;                = 40 to &lt; 60                       2,400&lt;br&gt;                = 60 to &lt; 100                     2,700&lt;br&gt;                = 100                                  3,000&lt;br&gt;&lt;br&gt;                Duration of follow up:&lt;br&gt;                There will be two follow up visits at day 28 and day 90 after the first dosing visit.&lt;br&gt;&lt;br&gt;                Assessments will include the following:&lt;br&gt;                ‚Äö√Ñ¬¢ Discharge status&lt;br&gt;                ‚Äö√Ñ¬¢ Vaccination status (for ravulizumab arm only)&lt;br&gt;                ‚Äö√Ñ¬¢ Return to normal function status (numeric rating scale 0-10)&lt;br&gt;                ‚Äö√Ñ¬¢ Mortality status&lt;br&gt;                ‚Äö√Ñ¬¢ Adverse event reporting&lt;br&gt;                ‚Äö√Ñ¬¢ ECOG and MRC scores&lt;br&gt;</t>
  </si>
  <si>
    <t>ISRCTN11970082</t>
  </si>
  <si>
    <t>http://isrctn.com/ISRCTN11970082</t>
  </si>
  <si>
    <t>An academic multicentre open-label single-arm study to record the efficacy of indomethacin among confirmed COVID-19 patients with mild and moderate symptoms</t>
  </si>
  <si>
    <t>Multicenter interventional single-arm open-labelled trial and an academic retrospective study to act as control for comparison (Treatment)</t>
  </si>
  <si>
    <t>COVID-19 (SARS-CoV-2 infection) &lt;br&gt;Infections and Infestations</t>
  </si>
  <si>
    <t>Effect of the drug indomethacin in the treatment of COVID-19 patients</t>
  </si>
  <si>
    <t>Indian Institute of Technology Madras</t>
  </si>
  <si>
    <t>&lt;br&gt;                1. Indomethacin 25 mg two times a day (or 75 mg SR once a day at the discretion of the treating physician) and a proton pump inhibitor 20 mg (or 40 mg at the discretion of the treating physician) for 5 days&lt;br&gt;                2. Standard care as per the protocol of the hospital&lt;br&gt;                3. The following drugs are not to be administered: remdesivir, corticosteroids, and paracetamol&lt;br&gt;                4. Total duration of treatment: 5 days&lt;br&gt;                5. Follow-up: 14 days&lt;br&gt;                6. The patients are advised to return to the hospital if they have any problems&lt;br&gt;</t>
  </si>
  <si>
    <t>ISRCTN12600919</t>
  </si>
  <si>
    <t>http://isrctn.com/ISRCTN12600919</t>
  </si>
  <si>
    <t>STudy into the REversal of Septic Shock with Landiolol (Beta Blockade)</t>
  </si>
  <si>
    <t>Randomised; Interventional; Design type: Treatment, Drug (Treatment)</t>
  </si>
  <si>
    <t>Septic shock &lt;br&gt;Infections and Infestations &lt;br&gt;Infection/ Other infectious diseases, Inflammatory and Immune System/ Certain disorders involving the immune mechanism</t>
  </si>
  <si>
    <t>A randomised trial to assess whether the addition of a beta blocker infusion (landiolol) to standard treatment in patients with septic shock, requiring prolonged (&gt;24 hours) support with high-dose vasopressor agents, improves organ failure (the STRESS-L trial)</t>
  </si>
  <si>
    <t>University Hospitals Birmingham NHS Foundation Trust</t>
  </si>
  <si>
    <t>&lt;br&gt;                Current interventions as of 28/02/2019:&lt;br&gt;                Participants are randomised to receive standard treatment with the addition of a beta blocker infusion (landiolol) or standard treatment alone.&lt;br&gt;&lt;br&gt;                For those in the landiolol group, the rate of drug are adjusted until the heart rate is controlled between 80-94 beats per minute. Landiolol may be used for up to 14 days within the ICU. Follow up continues for up to 90 days following randomisation.&lt;br&gt;&lt;br&gt;                One of the aims of this study is to better understand the biological mechanisms that are altered by beta-blockade in septic shock. As part of standard clinical care blood will be taken from a cannula (a thin tube inserted into a vein or body cavity to administer medication). Additional blood samples will be taken at study entry, on days 0, 1, 2, 4 and 6 and at the end of noradrenaline treatment (if not a sampling day). These samples will be sent to University of Birmingham and University Hospitals Birmingham NHS Foundation Trust and will be used in laboratory research to help define the mechanisms involved in treating sepsis with beta blockade. These samples will be destroyed once analysis has been completed.&lt;br&gt;&lt;br&gt;                Routinely collected clinical data will be recorded for the trial. However the progress of participants will be followed at day 28 and day 90 after trial entry, at these time points the local research team will call the participant and their GP to find out how they are. The trial will not follow participants beyond 90 days.&lt;br&gt;&lt;br&gt;&lt;br&gt;                Previous interventions:&lt;br&gt;                Participants are randomised to receive standard treatment with the addition of a beta blocker infusion (landiolol) or standard treatment alone.&lt;br&gt;&lt;br&gt;                For those in the la</t>
  </si>
  <si>
    <t>ISRCTN13311119</t>
  </si>
  <si>
    <t>http://isrctn.com/ISRCTN13311119</t>
  </si>
  <si>
    <t>The efficacy and safety of Siddha Treatment in Symptomatic Participants with novel coronavirus infectious disease (COVID-19): A Multicenter, Randomized, Open-Label, Active-controlled Randomised Clinical Trial</t>
  </si>
  <si>
    <t>A Multicenter, Randomized, Open-Label, Active-controlled Randomised Clinical Trial (Treatment)</t>
  </si>
  <si>
    <t>COVID-19 (SARS-CoV-2 infection) &lt;br&gt;Respiratory &lt;br&gt;COVID-19 (SARS-CoV-2 infection)</t>
  </si>
  <si>
    <t>Phase II</t>
  </si>
  <si>
    <t>START (Siddha Treatment Accelerating Recovery from SARS-CoV-2 Test) trial of Siddha treatment for patients with novel coronavirus infectious disease (COVID-19)</t>
  </si>
  <si>
    <t>Eminentlabs GmbH</t>
  </si>
  <si>
    <t>&lt;br&gt;                The study consists of the following periods/assessments for participants in both the intervention and control arms.&lt;br&gt;                1. Screening period: -3 to -1 days. This will involve taking informed consent, assessing eligibility and comorbidity (e.g. Hypertension, Diabetes, Cardiovascular disease, etc.) through taking a medical and surgical history, smoking history, previous medication history, demographic history, physical examination, serology, 12-lead ECG, and vital signs.&lt;br&gt;                2. Treatment period: 0 to 14 days&lt;br&gt;                3. Follow-up period: 0 to 28 days. Patients will attend five study assessments at 0 (baseline assessment), 2, 8, 15 and 29 days. If nasal swabs taken at 15 days are negative participants will be invited to return 24 h later on day 16 for a second swab.&lt;br&gt;                4. Safety Follow-up assessment: 28 days after the last dose of the Siddha treatment was received in the event of early termination&lt;br&gt;&lt;br&gt;                The patients selected for participation will be assigned randomly to one of the two treatment groups, Siddha treatment regimen + Standard of Care, or Standard of Care only, in 1:1 ratio balancing the stratification factor of co-morbidity status.&lt;br&gt;&lt;br&gt;                The stratified permuted block randomization design will be used to randomize the patients in 1:1 ratio among the two treatment groups.&lt;br&gt;&lt;br&gt;                Siddha treatment regimen + Standard of care will involve Siddha treatment with Kabasura kudineer and Brammanandha bairavam where indicated in addition to standard care as per local/government guidance. Kabasura kudineer will be given in the dose of 60 ml, twice a day for 7 days taken 90 minutes before food. Brammanandha bairavam will be given in the dose of 100 mg, three times a day for 7 days, ta</t>
  </si>
  <si>
    <t>ISRCTN13673233</t>
  </si>
  <si>
    <t>http://isrctn.com/ISRCTN13673233</t>
  </si>
  <si>
    <t>GRAPHALO: A double blind randomised placebo controlled feasibility study evaluating the effect of Andrographis paniculata (Immunographis) in the treatment of adults with acute respiratory tract infections (ARTIs)</t>
  </si>
  <si>
    <t>Double-blind placebo-controlled randomised feasibility study  (Treatment)</t>
  </si>
  <si>
    <t>Acute respiratory tract infections with symptoms such as cough, sore throat, fever and muscle ache where pneumonia is not suspected &lt;br&gt;Respiratory</t>
  </si>
  <si>
    <t>Study to explore whether Andrographis (a herbal medicine) can help to treat sore throats, coughs and colds (acute respiratory tract infections (ARTIs))</t>
  </si>
  <si>
    <t>University of Southampton</t>
  </si>
  <si>
    <t>&lt;br&gt;                This is a multicentre, double-blind placebo-controlled feasibility study of Andrographis paniculata leaf extract.  The study aims to recruit 60 participants.&lt;br&gt;&lt;br&gt;                Patients will eligible for the trial if they are over 18 years of age and present to their GP with a potential ARTI. Adults 18 years and over presenting with an acute cough (=7 days' duration) or sore throat as their main symptom and, with symptoms localising to the upper respiratory tract (e.g. runny nose, sneezing, fever, muscle ache), for which non-infective diagnoses are judged very unlikely.&lt;br&gt;&lt;br&gt;                Participants will be randomised to 1 week of active treatment using Andrographis capsules or placebo. The capsules contain 250 mg of dried Andrographis paniculata. Participants will take 3 capsules 4 times a day with water before food. Treatments will be randomly allocated and double-blinded so that no one, including the doctor and the participant, will know which participant is getting which treatment. Both groups will continue to receive standard care and GPs can prescribe antibiotics if needed to participants in either group, either taken immediately, or issued as a delayed prescription.&lt;br&gt;</t>
  </si>
  <si>
    <t>ISRCTN13727958</t>
  </si>
  <si>
    <t>http://isrctn.com/ISRCTN13727958</t>
  </si>
  <si>
    <t>Randomized controlled trial to assess the early addition of exogenous surfactant to inhaled nitric oxide in the treatment of  newborns with respiratory failure and pulmonary hypertension</t>
  </si>
  <si>
    <t>Prospective randomized double-blind placebo-controlled clinical trial (Treatment)</t>
  </si>
  <si>
    <t>Neonatal hypoxic respiratory failure and pulmonary hypertension &lt;br&gt;Neonatal Diseases</t>
  </si>
  <si>
    <t>Evaluation of early and combined treatment with surfactant and inhaled nitric oxide in newborns with respiratory failure and pulmonary hypertension</t>
  </si>
  <si>
    <t>Chile</t>
  </si>
  <si>
    <t>Pontificia Universidad Cat‚àö‚â•lica de Chile</t>
  </si>
  <si>
    <t>&lt;br&gt;                Enrolled infants were randomized into one of the two study groups using sequential sealed opaque envelopes from a computer-generated randomization list. This allocation sequence was generated centrally by an independent statistician, and sequentially sealed envelopes were sent to each center.&lt;br&gt;&lt;br&gt;                Surfactant-iNO group: received treatment with 20 ppm of inhaled Nitric Oxide (INOmax, INO Therapeutics, USA) with up to 2 doses of 100 mg/kg of poractant alfa (Curocerf; Chiesi Farmaceutici, Italy)&lt;br&gt;&lt;br&gt;                Control group: received treatment with 20 ppm iNO + placebo (air) and standard intensive care, which in both groups includes high frequency or conventional mechanical ventilation with 100% FiO2., inotropic support and sedation&lt;br&gt;&lt;br&gt;                Infants in both groups could receive open-label surfactant if they developed an OI&gt;40 within the first 48 hrs of study. ECMO was considered in patients with a persistent OI&gt;40.&lt;br&gt;&lt;br&gt;                Study surfactant combined with iNitric Oxide treatment were used within first 48 hours after study entry, but infants continue receiving standard intensive care later according to local and physician in charge guidelines. Patients were strictly monitored and followed during their whole hospital stay until discharge home.&lt;br&gt;</t>
  </si>
  <si>
    <t>ISRCTN14212905</t>
  </si>
  <si>
    <t>http://isrctn.com/ISRCTN14212905</t>
  </si>
  <si>
    <t>Rapid Experimental Medicine for COVID-19</t>
  </si>
  <si>
    <t>Phase II interventional randomized controlled single centre (Treatment)</t>
  </si>
  <si>
    <t>Prevention of lung injury in patients with COVID-19 (SARS-CoV-2 infection) &lt;br&gt;Respiratory &lt;br&gt;COVID-19 (SARS-CoV-2 infection)</t>
  </si>
  <si>
    <t>Understanding how COVID-19 leads to respiratory failure in COVID-19 positive patients</t>
  </si>
  <si>
    <t>&lt;br&gt;                Patients will be divided into cohorts, a) community b) hospitalised requiring supplemental oxygen and c) hospitalised requiring assisted ventilation.&lt;br&gt;&lt;br&gt;                Two treatments will be compared to standard care. Nafamostat (anti-viral and anti-coagulant) and TD139 (galectin 3 inhibitor).  For Nafamostat, it is intended that the licensed dose (0.2 mg/kg/h) in Japan will be used. Patients randomised to Nafamostat will receive a continuous intravenous infusion at 0.2 mg/kg/h for 7 days. If a participant is discharged from hospital or can no longer receive this treatment, the treatment will be stopped. For TD139, patients will inhale 5 mg x 2 (10 mg) twice daily for the first 48 h and then subsequently 5 mg x 2 (10 mg) once daily for the remaining 12 days. Unless a participant is discharged from hospital or can no longer use an inhaler ‚Äö√Ñ√¨ in which case treatment will be stopped at such time.&lt;br&gt;&lt;br&gt;                Randomisation will be performed using a web-based randomisation system (built in REDCap) hosted at the Edinburgh Clinical Trials Unit (ECTU) at the University of Edinburgh (a fully registered UKCRC CTU (registration #15)). Since these studies are designed to be small, this study will balance underlying risk across the allocations using the method of minimisation.&lt;br&gt;&lt;br&gt;                Follow up will be at 30, 60 and 90 days post treatment.&lt;br&gt;</t>
  </si>
  <si>
    <t>ISRCTN14326006</t>
  </si>
  <si>
    <t>http://isrctn.com/ISRCTN14326006</t>
  </si>
  <si>
    <t>Protecting frontline health care workers from COVID-19 with hydroxychloroquine pre-exposure prophylaxis: a randomized, placebo-controlled multi-site trial in Toronto, Canada</t>
  </si>
  <si>
    <t>Multicentre double-blinded randomized placebo-controlled trial (Prevention)</t>
  </si>
  <si>
    <t>Does taking hydroxychloroquine before and during exposure to patients protect frontline healthcare workers from coronavirus?</t>
  </si>
  <si>
    <t>Canada</t>
  </si>
  <si>
    <t>University Health Network</t>
  </si>
  <si>
    <t>&lt;br&gt;                Intervention: Hydroxychloroquine 400 mg orally once a day as pre-exposure prophylaxis against COVID-19.&lt;br&gt;                Control: Placebo.&lt;br&gt;                Randomization details: Fixed 1:1 allocation ratio produced by a computer-based random number generator. Randomly permuted blocks of varying size will be used to ensure equal allocation to each group, stratified by site.&lt;br&gt;</t>
  </si>
  <si>
    <t>ISRCTN15056916</t>
  </si>
  <si>
    <t>http://isrctn.com/ISRCTN15056916</t>
  </si>
  <si>
    <t>A cluster-randomised, non-inferiority trial of the impact of a two-dose compared to a three-dose schedule of pneumococcal conjugate vaccine in rural Gambia.</t>
  </si>
  <si>
    <t>Single-centre cluster-randomised non-inferiority parallel-group unmasked trial  (Prevention)</t>
  </si>
  <si>
    <t>Streptococcus pneumoniae disease and pneumococcal colonisation &lt;br&gt;Infections and Infestations &lt;br&gt;Streptococcus pneumoniae infection</t>
  </si>
  <si>
    <t>Pneumococcal Vaccine Schedules (PVS)</t>
  </si>
  <si>
    <t>Gambia</t>
  </si>
  <si>
    <t>London School of Hygiene &amp; Tropical Medicine</t>
  </si>
  <si>
    <t>13-valent pneumococcal conjugate vaccine (PCV13) will be delivered in two schedules, one with doses scheduled at ages 6, 10 and 14 weeks (3+0 schedule) and the other with doses scheduled at ages 6 weeks and 9 months (1+1 schedule). The two schedules will be randomly allocated (1:1) to 68 geographic clusters where children attend one immunisation clinic.</t>
  </si>
  <si>
    <t>ISRCTN15245496</t>
  </si>
  <si>
    <t>http://isrctn.com/ISRCTN15245496</t>
  </si>
  <si>
    <t>Spital Emmental Skin and Soft-Tissue Infection Pilot Study</t>
  </si>
  <si>
    <t>Prospective non-randomised clinical trial (Treatment)</t>
  </si>
  <si>
    <t>Skin- and soft-tissue Infection (SSTI) &lt;br&gt;Infections and Infestations &lt;br&gt;Skin- and soft-tissue Infection (SSTI)</t>
  </si>
  <si>
    <t>Use of intravenous and oral antibiotics for the treatment of skin and soft-tissue infection</t>
  </si>
  <si>
    <t>University of Bern</t>
  </si>
  <si>
    <t>&lt;br&gt;                The planned intervention is the switch from intravenous to oral antibiotic treatment after 48 hours, provided that clinical criteria according to a predefined checklist are fulfilled (designated as intervention arm). Hence, there will be an intervention arm‚Äö√Ñ√π and an observation arm.‚Äö√Ñ√π&lt;br&gt;                Antibiotics used:&lt;br&gt;</t>
  </si>
  <si>
    <t>ISRCTN15668391</t>
  </si>
  <si>
    <t>http://isrctn.com/ISRCTN15668391</t>
  </si>
  <si>
    <t>High-dose oral rifampicin to improve survival from adult tuberculous meningitis: a double-blinded randomised placebo-controlled Phase III trial</t>
  </si>
  <si>
    <t>Double-blinded parallel group randomised placebo-controlled Phase III trial (Treatment)</t>
  </si>
  <si>
    <t>Tuberculous meningitis &lt;br&gt;Infections and Infestations &lt;br&gt;Tuberculous meningitis</t>
  </si>
  <si>
    <t>HARVEST trial - improving outcomes from TB meningitis with high-dose oral rifampicin</t>
  </si>
  <si>
    <t>Indonesia;South Africa;Uganda</t>
  </si>
  <si>
    <t>Makerere College of Health Sciences</t>
  </si>
  <si>
    <t>&lt;br&gt;                Participants are allocated by chance to receive either:&lt;br&gt;                1. Four oral rifampicin 300-mg capsules in addition to standard fixed-dose combination TB treatment&lt;br&gt;                2. Standard fixed-dose combination TB treatment&lt;br&gt;                Participants are followed up in hospital until the time of discharge and then as an outpatient for 12 months.&lt;br&gt;</t>
  </si>
  <si>
    <t>ISRCTN17538725</t>
  </si>
  <si>
    <t>http://isrctn.com/ISRCTN17538725</t>
  </si>
  <si>
    <t>Epidural hydromorphone vs epidural morphine for the management of pain in patients between 60 to 80 years old with postherpetic neuralgia: a randomized, double-blind, parallel-controlled, non-inferiority study</t>
  </si>
  <si>
    <t>Single-center randomized double-blind parallel-group controlled two arm non-inferiority trial (Treatment)</t>
  </si>
  <si>
    <t>Postherpetic neuralgia &lt;br&gt;Nervous System Diseases</t>
  </si>
  <si>
    <t>Epidural hydromorphone vs epidural morphine for the management of pain in old patients with postherpetic neuralgia</t>
  </si>
  <si>
    <t>Science and Technology Commission of Shanghai Municipality</t>
  </si>
  <si>
    <t>&lt;br&gt;                Patient enrollment and allocation:&lt;br&gt;                Eligible patients will be admitted to hospital and included in the study after screening and signing the informed consent, then, they will be 1:1 randomized assigned to receive either epidural hydromorphone infusion (intervention group) or epidural morphine infusion (control group), according to the random table generated by the statistics software.&lt;br&gt;                Treatment procedures:&lt;br&gt;                Before the placement of the epidural catheter, all patients received oral gabapentin 300 mg t.i.d. as basic treatment. A catheter will be placed to the epidural space under the fluoroscopic guidance after percutaneous puncture, the tip of the catheter will be placed at the spinal level corresponding to the peripheral afferent sensory nerves of the personally affected dermatome. Then, the extracutaneous portion of the catheter will be temporarily secured and connected to an external electronic infusion pump, which has a PCA bolus infusion function. A pre-prepared reservoir, containing hydromorphone solution(2mg/100ml NS) or morphine solution (10mg/100ml NS) in the blind state, will be installed in the pump. The initial infusion rate was 1.5 ml/hour and the bolus infusion was 1.5 ml/press/2 hour.&lt;br&gt;                Duration of treatment:&lt;br&gt;                Continuous infusion time is 2~3 days. The overall duration of patient participation from screening to the end of the treatment period study will be approximately 4~5 days. After the infusion, the catheter will be pulled out and the patient will continue to receive treatment according to the Chinese guidelines for neuropathic pain.&lt;br&gt;                Provision of drugs:&lt;br&gt;                All of the aforementioned drugs have been approved in China for the treatment of pain. They will be prescribed by clinicians according to the usual procedures in use and dispensed by the Urban Residents Healthcare Service of Shanghai. The drug reservoir will be prepared before th</t>
  </si>
  <si>
    <t>ISRCTN22467293</t>
  </si>
  <si>
    <t>http://isrctn.com/ISRCTN22467293</t>
  </si>
  <si>
    <t>Experimental Human Pneumococcal Challenge (EHPC) Model: Streptococcus pneumoniae Nasopharyngeal Experimental carriage study of Attenuated Strains (SNEAS) ‚Äö√Ñ√¨ proof of concept in healthy adults: working towards vaccines for pneumonia, a single-blind randomised controlled trial</t>
  </si>
  <si>
    <t>Randomised; Interventional; Design type: Prevention, Other (Prevention)</t>
  </si>
  <si>
    <t>Streptococcus pneumoniae infection &lt;br&gt;Infections and Infestations &lt;br&gt;Pneumonia due to Streptococcus pneumoniae</t>
  </si>
  <si>
    <t>Not Specified</t>
  </si>
  <si>
    <t>Streptococcus pneumoniae nasopharyngeal experimental carriage study of attenuated strains to assess whether reducing the ability of this bacteria to cause illness can assist in improving immunity</t>
  </si>
  <si>
    <t>Liverpool School of Tropical Medicine</t>
  </si>
  <si>
    <t>&lt;br&gt;                A single blind randomised controlled trial design allows an unbiased methods for comparison of four groups comparing S. pneumoniae i) attenuated strain I, ii) attenuated strain, II iii) wild type bacteria (control), and v) saline (control). The laboratory team are blinded for Stage II at the time of assessing carriage as the detection of the wild type S. pneumoniae in nasal washes is the primary outcome. As such there is no need to blind the participant or clinical team.&lt;br&gt;&lt;br&gt;                Justification of control: this provides a comparison of symptoms for example that may be influenced by seasonal changes over the period of the study.&lt;br&gt;&lt;br&gt;                Clinical visits will take place in the dedicated research facility: Accelerator Research Clinic in the Liverpool School of Tropical Medicine.&lt;br&gt;&lt;br&gt;                This is an adaptive trial design with an interim analysis. In the event that one strain does not show either carriage or immune response then the TSC will determine whether to replace this rather than continue with a strain that is unlikely to be effective as a potential vaccine. The strain is attenuated with the intention of making it safer by removing genes associated with illness. Pre-clinical data in mice suggests this strain will stimulate an immune response and this research will evaluate whether this translates to humans.&lt;br&gt;&lt;br&gt;                Procedures to reduce bias: the trial will be single blind achieved by blinding the laboratory staff who assess the primary outcome in stage II. Participants are randomised to one of four arms including two control arms.&lt;br&gt;&lt;br&gt;                Recruitment: The target is to complete 108 participants, up to 150 may be screened to achieve this as we anticipate 1: 10 will already have pneumococcus in their nose 'natural carriers' (it is commonly found in the nose of healthy adults and more common in children). Also, a higher drop out rate than in previous studies is anticipated due to the 6-month interval between</t>
  </si>
  <si>
    <t>ISRCTN33260034</t>
  </si>
  <si>
    <t>http://isrctn.com/ISRCTN33260034</t>
  </si>
  <si>
    <t>Adalimumab in COVID-19 to prevent respiratory failure in community care (AVID-CC): A randomised controlled trial</t>
  </si>
  <si>
    <t>Multi-centre interventional open label randomised controlled trial (Treatment)</t>
  </si>
  <si>
    <t>COVID-19 (SARS-CoV-2 infection) &lt;br&gt;Infections and Infestations &lt;br&gt;COVID-19 (SARS-CoV-2 infection)</t>
  </si>
  <si>
    <t>Adalimumab for coronavirus in community care</t>
  </si>
  <si>
    <t>&lt;br&gt;                Intervention: Adalimumab&lt;br&gt;&lt;br&gt;                Regimen 1. A loading dose of 80 mg Adalimumab given as two injections of 40 mg at separate sites in the thigh or abdomen. Subjects with persistent symptoms and signs may receive a second dose of Adalimumab 40 mg after 14 days.&lt;br&gt;&lt;br&gt;                Regimen 2. A loading dose of 160 mg Adalimumab given as four injections of 40 mg at separate sites in the thigh or abdomen. Subjects with persistent symptoms and signs  may receive a second dose of Adalimumab 80 mg after 14 days.&lt;br&gt;&lt;br&gt;                This is in addition to standard care as per local Hospital at Home network treatment pathways.&lt;br&gt;&lt;br&gt;                Note: The second regimen will start recruitment following a preliminary assessment of safety of the first regimen (25 subjects randomised to regimen 1).&lt;br&gt;&lt;br&gt;                Comparator: Standard care as per local treatment pathways for those with confirmed COVID-19 being managed in the community.&lt;br&gt;&lt;br&gt;                Participants will be followed up for up to 120 days.&lt;br&gt;&lt;br&gt;                Eligible patients will be randomised using the centralised validated computer randomisation program through a secure (encrypted) web-based service, RRAMP (https://rramp.octru.ox.ac.uk), provided by the Oxford Clinical Trials Research Unit (OCTRU), accessed via the study‚Äö√Ñ√¥s RedCap instance, with a minimisation algorithm to ensure balanced allocation across treatment groups, (incorporating a non-deterministic random element) to include age, gender and presence of metabolic or cardiovascular co-morbidities in a 1:1 ratio to either Adalimumab (2 regimens) with standard usual care or standard usual care.  Within the Adalimumab arm, following the review of the initial 25 patients who will receive regimen one, patients within Adalimumab will be randomly a</t>
  </si>
  <si>
    <t>ISRCTN33578935</t>
  </si>
  <si>
    <t>http://isrctn.com/ISRCTN33578935</t>
  </si>
  <si>
    <t>Rationale and investigational study for the treatment of COVID-19 with severe viral pneumonia with isolated, placental, mesenchymal stem cell exosomes</t>
  </si>
  <si>
    <t>Interventional randomized parallel trial (Treatment)</t>
  </si>
  <si>
    <t>Hypercytokinemia in patients with COVID-19 and severe respiratory distress syndrome (SARS) due to CoV-2 infection &lt;br&gt;Infections and Infestations</t>
  </si>
  <si>
    <t>To study the treatment of COVID-19 with severe viral pneumonia by using purified stem cell exosomes</t>
  </si>
  <si>
    <t>Kimera Labs</t>
  </si>
  <si>
    <t>&lt;br&gt;                With both subject and the evaluating physician blinded, subjects will be administered the investigational drug injection and placebo (saline) injection at Visit 1 (Day 0), by a non-evaluating (unblinded) study site staff member and will be followed up and re-evaluated by a blinded evaluating physician at Visit 2 (Day 1), Visit 3 (Day 7), Visit 4 (Day 14), Visit 5 (Day 21), Visit 6 (Day 30), Visit 7 (Day 60), Visit 8 (Day 90), visit 9 (day 120), and visit 10 (day 180).&lt;br&gt;                At each visit, participants (and accompanying caregivers) will be informed/reminded about study design, responsibilities, and possible adverse events.&lt;br&gt;&lt;br&gt;                Intervention:&lt;br&gt;                Intravenous infusion of purified exosomes, XoGlo¬¨√Ü, which are isolated, neonatal, mesenchymal stem cell-derived extracellular vesicles at a dose of 0.2 mg/kg each in a total of 15ml on day 1 and day 3.&lt;br&gt;                Control:&lt;br&gt;                15ml of saline, i.v. on Day 1 and Day 3&lt;br&gt;</t>
  </si>
  <si>
    <t>ISRCTN51364654</t>
  </si>
  <si>
    <t>http://isrctn.com/ISRCTN51364654</t>
  </si>
  <si>
    <t>A non-randomized immunogenicity trial of World Health Organization (WHO) Pre-qualified Inactivated Influenza Vaccine (IIV) in children age 6 to 59 months residing in a malaria endemic area of Malawi</t>
  </si>
  <si>
    <t>Single-centre community-based non-randomized prospective interventional immunogenicity trial (Prevention)</t>
  </si>
  <si>
    <t>Response to influenza vaccine of children with  and without asymptomatic malaria parasitemia. &lt;br&gt;Infections and Infestations</t>
  </si>
  <si>
    <t>Influenza vaccine response in children 6-59 months residing in malaria endemic area of Malawi</t>
  </si>
  <si>
    <t>Malawi</t>
  </si>
  <si>
    <t>University of Liverpool</t>
  </si>
  <si>
    <t>&lt;br&gt;                The trial will enroll a total of 1300 children from approximately 30 rural villages in Chikhwawa District, in Southern Malawi, where each village has about 100-150 households . The study will enroll participants at a baseline visit, with two follow-up visits at Days 28 and 56. All study participants will receive IIV vaccine at days 0 and 28; participants‚Äö√Ñ√¥ immunological response to the vaccine will be assessed at Days 28 and 56. Malaria parasitaemia will be assessed in participants at each study visit.&lt;br&gt;                Study subjects will be followed up at Day 3 post-vaccination to assess fever, injection site reactions and other adverse events (AEs). Children with AEs at Day 3 will be followed up through Day 7 to ensure that the AE has resolved. Parents/guardians will be asked to contact study staff in the event of serious clinical events or fever in the study participant at any time throughout the study.&lt;br&gt;</t>
  </si>
  <si>
    <t>ISRCTN52319075</t>
  </si>
  <si>
    <t>http://isrctn.com/ISRCTN52319075</t>
  </si>
  <si>
    <t>Application of human umbilical cord-derived mesenchymal stem cells for patients with severe acute respiratory distress syndrome and/or profound septic shock complicated with multiple organ failure: a phase I clinical trial for evaluation of safety and tolerability</t>
  </si>
  <si>
    <t>Prospective single-center interventional trial (Treatment)</t>
  </si>
  <si>
    <t>Acute respiratory distress syndrome and/or profound septic shock complicated with multiple organ failure &lt;br&gt;Signs and Symptoms</t>
  </si>
  <si>
    <t>Phase I</t>
  </si>
  <si>
    <t>Application of human umbilical cord-derived mesenchymal stem cells for patients with severe acute respiratory distress syndrome and/or profound septic shock complicated with multiple organ failure</t>
  </si>
  <si>
    <t>Taiwan</t>
  </si>
  <si>
    <t>Chang Gung Memorial Hospital, Chang Gung Medical Foundation</t>
  </si>
  <si>
    <t>&lt;br&gt;                The eligible subjects who are willing to receive intravenous therapy with human umbilical cord-derived mesenchymal stem cells for ARDS and profound septic shock complicated with multiple organ failure will be enrolled into this study. Blood biochemistry study will be performed at baseline. Sequentially numbered opaque, sealed envelopes (SNOSE) will be used to allocate the study subjects. Three different dosages of human umbilical cord-derived mesenchymal stem cells will be administered intravenously:&lt;br&gt;                1. 1.0 x 106 cells/kg (n=3)&lt;br&gt;                2. 5.0 x 106 cells/kg (n=3)&lt;br&gt;                3. 1.0 x 107 cells/kg (n=4)&lt;br&gt;&lt;br&gt;&lt;br&gt;                The injected number of stem cells will be gradually titrated up if safety is confirmed after injection of the prior lower dose. The safety is defined as no relevant side effects after human umbilical cord-derived mesenchymal stem cell therapy, e.g., allergy, immunosuppressant effect, or therapy-associated organ damage or death. The duration of cell-based treatment with intravenous infusion of stem cells is less than 2 hours. After discharge, patients will be followed up regularly in the outpatient setting at 1 month and every 3 months. The total follow-up period is one year.&lt;br&gt;</t>
  </si>
  <si>
    <t>ISRCTN56992547</t>
  </si>
  <si>
    <t>http://isrctn.com/ISRCTN56992547</t>
  </si>
  <si>
    <t>Efficacy of Dexmedetomine versus Ketofol for sedation of postoperative mechanically ventilated patients with obstructive sleep apnea</t>
  </si>
  <si>
    <t>Randomised parallel trial (Treatment)</t>
  </si>
  <si>
    <t>Obstructive sleep apnea &lt;br&gt;Respiratory &lt;br&gt;Obstructive sleep apnea</t>
  </si>
  <si>
    <t>Egypt</t>
  </si>
  <si>
    <t>Beni Suef University</t>
  </si>
  <si>
    <t>Patients are randomised into one of two groups using sealed closed opaque envelops.&lt;br&gt;&lt;br&gt;Group 1: Patients receive a loading dose infusion of Dexmedetomine 1 ug/kg over 10 minutes followed by maintenance infusion of 0.5 ug/kg/h.&lt;br&gt;&lt;br&gt;Group 2: Patients receive ketofol in an initial bolus dose 500 ug/kg of ketamine/propofol 1:1 followed by maintenance dose of 10 ug/kg/min.&lt;br&gt;&lt;br&gt;Infusion starts for participants in both groups after admission to SICU for short term sedation of less than 12 hours. All participants are followed up until discharge from the SICU.</t>
  </si>
  <si>
    <t>ISRCTN62041885</t>
  </si>
  <si>
    <t>http://isrctn.com/ISRCTN62041885</t>
  </si>
  <si>
    <t>The effect of intermittent preventive treatment for malaria with dihydroartemisinin-piperaquine on response to vaccines among rural Ugandan adolescents</t>
  </si>
  <si>
    <t>Single-centre individually randomised, double-blind, placebo-controlled, two parallel group trial (Other)</t>
  </si>
  <si>
    <t>Vaccine responses &lt;br&gt;Not Applicable</t>
  </si>
  <si>
    <t>Can giving adolescents preventive treatment for malaria, before vaccination, improve immune responses to these vaccines?</t>
  </si>
  <si>
    <t>Uganda</t>
  </si>
  <si>
    <t>London School of Hygiene and Tropical Medicine</t>
  </si>
  <si>
    <t>A randomisation code will be generated by the trial statistician using a randomly permuted block size. Participants will be allocated in a 1:1 ratio to receive either (DP) or placebo. Participants in the DP arm will receive two DP doses, one month apart, prior to immunisation followed by monthly DP doses for one year thereafter. Each dose will comprise treatment once a day for three consecutive days. DP will be dosed using weight-based guidelines targeting a total dose of 6.4 mg/kg dihydroartemisinin and 51.2 mg/kg piperaquine. Participants in the placebo arm will receive doses of placebo at the same time points as the DP arm receive DP, i.e. two doses of placebo, one month apart prior to immunisation followed by monthly placebo for one year thereafter. Both DP and placebo will be taken orally. As yet, routine preventive malaria treatment in schools is not Uganda Ministry of Health policy.</t>
  </si>
  <si>
    <t>ISRCTN65109397</t>
  </si>
  <si>
    <t>http://isrctn.com/ISRCTN65109397</t>
  </si>
  <si>
    <t>Addressing Smokeless Tobacco Research and capacity building in South Asia (ASTRA): A randomised, controlled, feasibility trial for smokeless tobacco cessation</t>
  </si>
  <si>
    <t>Multi-country factorial-design feasibility trial  (Treatment)</t>
  </si>
  <si>
    <t>Smokeless tobacco use &lt;br&gt;Mental and Behavioural Disorders</t>
  </si>
  <si>
    <t>Comparing different ways to help people stop using smokeless tobacco products in India, Pakistan and Bangladesh</t>
  </si>
  <si>
    <t>Bangladesh;India;Pakistan</t>
  </si>
  <si>
    <t>University of York</t>
  </si>
  <si>
    <t>&lt;br&gt;                This is a multi-country, factorial design, feasibility trial of nicotine replacement and behavioral support. Once they have agreed to participate, participants will be asked to provide information about themselves, as well as their tobacco use. They will also be asked to provide a saliva sample, so that the level of nicotine by-products in their body can be assessed. They will then be randomly allocated to receive one of four interventions. Participants in intervention arms 2, 3 and 4 will receive either or both of the interventions; those who do not receive an active intervention (arm 1) will receive very brief advice (VBA) along with a self-help leaflet for stopping smokeless tobacco use. The trial will be unblinded, and assignment to intervention arms will be through random allocation using an equal allocation.&lt;br&gt;&lt;br&gt;                The interventions include:&lt;br&gt;                Treatment A: Nicotine replacement therapy (NRT) in the form of Nicorette nicotine chewing gum. Participants will receive either a 4-mg or 6-mg dose of nicotine gum, depending on the heaviness of their smokeless tobacco (ST) use (i.e time to first use, number of times ST is used in a day). The nicotine gum will be used from the participant's quit date over a period of 8 weeks. Participants will be instructed to use nicotine replacement on an hourly basis, using no more than 15 gums per day. The first dose will be taken in the morning, within 1 hour of waking up. Participants will be given written instructions on how to use the gum.&lt;br&gt;                Treatment B: Behavioral support Intervention for Smokeless tobacco Cessation in Adults (BISCA): this will be delivered face to face by trained cessation advisors, and will include prequit, quit and post-quit sessions. The first session will</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</si>
  <si>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</si>
  <si>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</si>
  <si>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</si>
  <si>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Single centre randomized double-blind placebo-controlled 2-part crossover study (Other)</t>
  </si>
  <si>
    <t>Potential risk of poisoning by nerve agent &lt;br&gt;Injury, Occupational Diseases, Poisoning</t>
  </si>
  <si>
    <t>A programme to develop a skin patch containing two medicines (physostigmine and hyoscine), study 4: Assessment of blood levels of the two medicines and any associated symptoms in healthy male participants with Fitzpatrick Grade 5 skin pigmentation.</t>
  </si>
  <si>
    <t>Defence Science Technology Laboratory (Dstl)</t>
  </si>
  <si>
    <t>&lt;br&gt;                Generic drug name: physostigmine and hyoscine (transdermal patch)&lt;br&gt;                Dosage: a single active or placebo 21cm2 patch formulation F-11.&lt;br&gt;                Method and frequency of administration: a single dose of either active or placebo patch formulation F-11 was worn for 72 hours.&lt;br&gt;                Randomisation: a sequential three-digit subject (randomisation) number was assigned once eligibility for the study was confirmed. Subjects were randomised to receive one of the two IMPs in Period 1 and the alternative in Period 2. Treatment was allocated according to the randomisation schedule produced by the CRO.&lt;br&gt;</t>
  </si>
  <si>
    <t>ISRCTN74727214</t>
  </si>
  <si>
    <t>http://isrctn.com/ISRCTN74727214</t>
  </si>
  <si>
    <t>Anti-interleukin IL-1 receptor antagonist (anakinra) for the treatment of severe COVID-19 pneumonia and hyperinflammatory syndrome in patients admitted at Sultan Qaboos University Hospital</t>
  </si>
  <si>
    <t>Single-center interventional study with a retrospectively derived historical control cohort as the comparator group. (Treatment)</t>
  </si>
  <si>
    <t>Severe COVID-19 (SARS-CoV-2 infection) &lt;br&gt;Respiratory &lt;br&gt;COVID-19 (SARS-CoV-2 infection)</t>
  </si>
  <si>
    <t>Effect of the anti-inflammatory test drug anakinra in patients with coronavirus (COVID-19) requiring oxygen support</t>
  </si>
  <si>
    <t>Oman</t>
  </si>
  <si>
    <t>Sultan Qaboos University</t>
  </si>
  <si>
    <t>&lt;br&gt;                Eligible patients providing written informed consent will be administered anakinra (in addition to standard treatment as defined by the hospital protocols) via a subcutaneous route over 10 days as follows: 100 mg twice a day for 3 days, followed by 100 mg once daily for 7 days.&lt;br&gt;&lt;br&gt;                In patients on hemodialysis or with a glomerular filtration rate of less than 30 ml/min, the anakinra dosing schedule will be as follows: 100 mg once daily for 3 days, followed by 100 mg once every other day for 7 days via a subcutaneous route&lt;br&gt;&lt;br&gt;                A historical cohort retrospectively identified (fulfilling the same inclusion and exclusion criteria as the interventional arm and received the same standard of care) will be used as a comparator group.&lt;br&gt;</t>
  </si>
  <si>
    <t>ISRCTN82984919</t>
  </si>
  <si>
    <t>http://isrctn.com/ISRCTN82984919</t>
  </si>
  <si>
    <t>A feasibility study investigating pravastatin for the prevention of preterm birth in women</t>
  </si>
  <si>
    <t>Preterm labour &lt;br&gt;Pregnancy and Childbirth &lt;br&gt;Preterm labour</t>
  </si>
  <si>
    <t>The University of Edinburgh and/or Lothian Health Board</t>
  </si>
  <si>
    <t>This is a double blind randomised placebo controlled trial. Participants will be randomised to active treatment, Pravastatin Sodium 40 mg tablets once daily for 7 days, or a matching placebo. Randomisation is a 1:1 ratio, and participants are randomised using a ‚Äö√Ñ√≤next sequential pack‚Äö√Ñ√¥ methodology. Randomisation block size will use permuted blocks of size 2, 4, and 6, randomly sorted, and spliced with occasional randomly inserted simple runs of random length to aid unpredictability.</t>
  </si>
  <si>
    <t>ISRCTN83971151</t>
  </si>
  <si>
    <t>http://isrctn.com/ISRCTN83971151</t>
  </si>
  <si>
    <t xml:space="preserve">
                An international randomized trial of additional treatments for COVID-19 in hospitalized patients who are all receiving the local standard of care
</t>
  </si>
  <si>
    <t>Open-label randomized multicountry clinical trial  (Treatment)</t>
  </si>
  <si>
    <t>Public health emergency SOLIDARITY trial of treatments for COVID-19 infection in hospitalized patients</t>
  </si>
  <si>
    <t>Argentina;Brazil;Canada;Germany;Honduras;India;Indonesia;Iran;Ireland;Israel;Italy;Kenya;Lebanon;Malaysia;Norway;Peru;Philippines;Qatar;Saudi Arabia;South Africa;Spain;Switzerland;Thailand</t>
  </si>
  <si>
    <t>&lt;br&gt;                Adults (aged =18 years) recently hospitalized, or already in the hospital, with definite COVID-19 and, in the view of the responsible doctor, no contra-indication to any of the study drugs will be randomly allocated between five groups:&lt;br&gt;                1. Local standard of care alone&lt;br&gt;                OR local standard of care plus one of&lt;br&gt;                2. Remdesivir (daily infusion for 10 days)&lt;br&gt;                3. Chloroquine or hydroxychloroquine (two oral loading doses, then orally twice daily for 10 days)&lt;br&gt;                4. Lopinavir + ritonavir (orally twice daily for 14 days)&lt;br&gt;                5. Lopinavir + ritonavir ((orally twice daily for 14 days) plus interferon-beta (daily injection for 6 days)&lt;br&gt;&lt;br&gt;                Follow-up is until death or discharge from hospital.&lt;br&gt;                Randomization is performed at one central global location through an online portal.&lt;br&gt;</t>
  </si>
  <si>
    <t>ISRCTN88057279</t>
  </si>
  <si>
    <t>http://isrctn.com/ISRCTN88057279</t>
  </si>
  <si>
    <t>PROphylaxis for paTiEnts at risk of COVID-19 infecTion (PROTECT)</t>
  </si>
  <si>
    <t>&lt;br&gt;                Open-label multi-centre randomized controlled trial&lt;br&gt;                (Prevention)&lt;br&gt;</t>
  </si>
  <si>
    <t>COVID-19 (SARS-CoV-2 infection) in dialysis, vasculitis, and kidney transplant patients &lt;br&gt;Infections and Infestations</t>
  </si>
  <si>
    <t>Phase II/III</t>
  </si>
  <si>
    <t>Preventative treatment for patients at risk of COVID-19 infection (PROTECT)</t>
  </si>
  <si>
    <t>&lt;br&gt;                Patients will be randomised to receive either 1:1 oral hydroxychloroquine (HCQ) or standard care (no HCQ). Randomisation will be carried out using a validated bespoke automated randomisation system. Randomisation will be stratified by PROTECT sub-group, age and centre.&lt;br&gt;&lt;br&gt;                Haemodialysis subgroup&lt;br&gt;                Dosing: 600 mg per week given as 200 mg three times per week after each haemodialysis session for 6 months&lt;br&gt;&lt;br&gt;                Vasculitis and transplant subgroups&lt;br&gt;                Dosing: 800 mg for first 2 days followed by 400 mg once a week for 6 months&lt;br&gt;&lt;br&gt;                Duration of follow up (all subgroups):&lt;br&gt;                Until the end of the trial, on average 6 months&lt;br&gt;</t>
  </si>
  <si>
    <t>ISRCTN89942618</t>
  </si>
  <si>
    <t>http://isrctn.com/ISRCTN89942618</t>
  </si>
  <si>
    <t>Compared efficacy and tolerance of the neuromuscular blockade induced by original brand-name (Nimbex¬¨√Ü) and generic (Cisatrex¬¨√Ü) of cisatracurium in mechanically ventilated critically ill patients: A crossover double-blind randomized study</t>
  </si>
  <si>
    <t>Crossover double-blind randomised trial (Treatment)</t>
  </si>
  <si>
    <t>Patients admitted to ICU, under optimized sedation and ventilation, for hypoxemic acute respiratory failure with a PaO2/FIO2 &lt; 200 and requiring paralysis to improve gas exanges and offset patient-ventilator asynchronies. &lt;br&gt;Respiratory &lt;br&gt;Hypoxemic acute respiratory failure</t>
  </si>
  <si>
    <t>Cisatracurium generic vs original brand-name</t>
  </si>
  <si>
    <t>Tunisia</t>
  </si>
  <si>
    <t>Farhat Hached University Hospital</t>
  </si>
  <si>
    <t>&lt;br&gt;                Participants admitted to the ICU under optimised sedation and ventilation for hypoxemic acute respiratory failure a PaO2/FIO2 &lt; 200 and requiring paralysis to improve gas exanges and offset patient-ventilator asynchronies.&lt;br&gt;&lt;br&gt;                Neuromuscular blockade is induced respectively by the two cisatracurium forms during two successive periods, separated by a one-hour washout period. Neuromuscular function was monitored by a calibrated train-of-four (TOF) stimulation.&lt;br&gt;&lt;br&gt;                A pre-protocol test patient is performed in order to define the minimum delay for paralysis, recovery time, better intervals for monitoring and to train the co-investigator residents (NF, JA &amp; SR) to monitor the different parameters and to get familiar with the form designed to collect these parameters. The same co-investigators monitored all the included patients to ensure the maximal consistency and homogeneity of the collected data.&lt;br&gt;&lt;br&gt;                After a one hour of the stabilisation period and referring to the current state-of-the-art targeting respiratory and hemodynamic stability, participants arre randomized to a double-blind inclusion for the order of infusion of the two products under study, based on the random table. The principal investigator (MB) implemented the random allocation sequence, enrolled and assigned participants to interventions. He pre-prepared the assigned drug and concealed the sequence until all interventions were performed. Co-investigators (NF, JA &amp; SR), participants and care providers were blinded after assignment to interventions. Participants are randomised to receiving either one of two paralysis agents, either Nimbex¬¨√Ü and Cisatrex¬¨√Ü.&lt;br&gt;&lt;br&gt;                In all studied patients it was ensured within the study period that the patients displayed no significant patient-ventilator asynchrony.&lt;br&gt;&lt;br&gt;                Paralysis depth is monitored by TOF.&lt;br&gt;&lt;br&gt;                A short period of stabilization under effective analgo-sedation as assessed b</t>
  </si>
  <si>
    <t>JPRN-JapicCTI-163302</t>
  </si>
  <si>
    <t>https://www.clinicaltrials.jp/user/showCteDetailE.jsp?japicId=JapicCTI-163302</t>
  </si>
  <si>
    <t>A Phase III , open-label study of KRP-AM1977Y for patients with respiratory tract infection</t>
  </si>
  <si>
    <t>Multi-center, open-label study</t>
  </si>
  <si>
    <t>JPRN</t>
  </si>
  <si>
    <t>Secondary infection of chronic respiratory disease , aspiration pneumonia and Lung abscess</t>
  </si>
  <si>
    <t>A Phase III , open-label study of KRP-AM1977Y in respiratory tract infection</t>
  </si>
  <si>
    <t>Japan</t>
  </si>
  <si>
    <t>Kyorin Pharmaceutical Co.,LTD</t>
  </si>
  <si>
    <t>Intervention name : KRP-AM1977Y 150mg KIT FOR INTRAVENOUS DRIP INFUSION&lt;br&gt;INN of the intervention : -&lt;br&gt;Dosage And administration of the intervention : 300mg QD intravenous infusion on Day 1, followed by 150mg QD on Days 2 and after.&lt;br&gt;Control intervention name : -&lt;br&gt;INN of the control intervention : -&lt;br&gt;Dosage And administration of the control intervention : -</t>
  </si>
  <si>
    <t>JPRN-JapicCTI-163320</t>
  </si>
  <si>
    <t>https://www.clinicaltrials.jp/user/showCteDetailE.jsp?japicId=JapicCTI-163320</t>
  </si>
  <si>
    <t>A Phase 3 Clinical Study to Evaluate the Efficacy and Safety of Intravenous MR11A8 in the Treatment of Patients with Moderate or Severe Acute Respiratory Distress Syndrome</t>
  </si>
  <si>
    <t>Multicentre, randomized, placebo-control, double-blind, parallel-group comparison study.</t>
  </si>
  <si>
    <t>Acute Respiratory Distress Syndrome (ARDS)</t>
  </si>
  <si>
    <t>Phase 3 Study of MR11A8 in the Treatment of Patients with Moderate or Severe Acute Respiratory Distress Syndrome (ARDS)</t>
  </si>
  <si>
    <t>Maruishi Pharmaceutical Co., Ltd.</t>
  </si>
  <si>
    <t>Intervention name : Recombinant Human Interferon Beta-1a&lt;br&gt;INN of the intervention : Interferon beta-1a&lt;br&gt;Dosage And administration of the intervention : MR11A8 (10mcg) or placebo is administered intravenously once daily for 6 days&lt;br&gt;Control intervention name : Placebo&lt;br&gt;INN of the control intervention : -&lt;br&gt;Dosage And administration of the control intervention : MR11A8 (10mcg) or placebo is administered intravenously once daily for 6 days</t>
  </si>
  <si>
    <t>JPRN-JapicCTI-163397</t>
  </si>
  <si>
    <t>https://www.clinicaltrials.jp/user/showCteDetailE.jsp?japicId=JapicCTI-163397</t>
  </si>
  <si>
    <t>CS-8958 Phase 3 study - A randomized, single-blind, placebo-controlled study of nebulized CS-8958 in the treatment of influenza virus infection -</t>
  </si>
  <si>
    <t>Multicenter, randomized, single-blind, 2-parallel-group, placebo-controlled study</t>
  </si>
  <si>
    <t>Influenza A or B virus infection</t>
  </si>
  <si>
    <t>A Phase 3 Study of nebulized CS-8958 (Treatment of influenza)</t>
  </si>
  <si>
    <t>DAIICHI SANKYO CO., LTD.</t>
  </si>
  <si>
    <t>Intervention name : CS-8958&lt;br&gt;INN of the intervention : laninamivir (INN)&lt;br&gt;Dosage And administration of the intervention : Single inhalation of nebulized CS-8958 160 mg&lt;br&gt;Control intervention name : null</t>
  </si>
  <si>
    <t>JPRN-JapicCTI-163398</t>
  </si>
  <si>
    <t>https://www.clinicaltrials.jp/user/showCteDetailE.jsp?japicId=JapicCTI-163398</t>
  </si>
  <si>
    <t>CS-8958 Phase 3 study in Pediatric Patients &lt; 10 years of age - A open-labeled study of nebulized CS-8958 in the treatment of influenza virus infection -</t>
  </si>
  <si>
    <t>Multicenter, open-labeled study</t>
  </si>
  <si>
    <t>A Phase 3 Study of nebulized CS-8958 (Pediatric Patients &lt; 10 years of age)</t>
  </si>
  <si>
    <t>JPRN-JapicCTI-163400</t>
  </si>
  <si>
    <t>https://www.clinicaltrials.jp/user/showCteDetailE.jsp?japicId=JapicCTI-163400</t>
  </si>
  <si>
    <t>A Phase 3, Randomized, Double-blind Study to Evaluate the Efficacy and Safety of MEDI3250 Compared to Placebo in Healthy Japanese Children age 2 years through 18 years</t>
  </si>
  <si>
    <t>Multicenter, randomized, placebo-controlled double-blind study</t>
  </si>
  <si>
    <t>Prophylaxis of influenza infection</t>
  </si>
  <si>
    <t>Intervention name : MEDI3250&lt;br&gt;Dosage And administration of the intervention : Intranasal administration was 0.1 mL per nostril.(total 0.2mL)&lt;br&gt;Control intervention name : placebo&lt;br&gt;Dosage And administration of the control intervention : Intranasal administration was 0.1 mL per nostril.(total 0.2mL)</t>
  </si>
  <si>
    <t>JPRN-JapicCTI-163407</t>
  </si>
  <si>
    <t>https://www.clinicaltrials.jp/user/showCteDetailE.jsp?japicId=JapicCTI-163407</t>
  </si>
  <si>
    <t>Phase II study of BK1304 in healthy adults</t>
  </si>
  <si>
    <t>observer-blind</t>
  </si>
  <si>
    <t>Prevention of influenza</t>
  </si>
  <si>
    <t>The Research Foundation For Microbial Diseases Of Osaka University</t>
  </si>
  <si>
    <t>Intervention name : BK1304&lt;br&gt;Dosage And administration of the intervention : 2 doses of intranasal administration&lt;br&gt;Control intervention name : null</t>
  </si>
  <si>
    <t>JPRN-JapicCTI-163417</t>
  </si>
  <si>
    <t>https://www.clinicaltrials.jp/user/showCteDetailE.jsp?japicId=JapicCTI-163417</t>
  </si>
  <si>
    <t>An Open-label Study to Assess the Safety, Tolerability, Pharmacokinetics, and Efficacy of S-033188 after Administration of a Single Dose to Otherwise Healthy Pediatric Patients Aged 6 Months to &lt; 12 Years with Influenza</t>
  </si>
  <si>
    <t>Open-label, non-controlled</t>
  </si>
  <si>
    <t>Influenza A and/or B virus infection</t>
  </si>
  <si>
    <t>Shionogi &amp; Co., Ltd.</t>
  </si>
  <si>
    <t>Intervention name : S-033188&lt;br&gt;Dosage And administration of the intervention : Oral</t>
  </si>
  <si>
    <t>JPRN-JapicCTI-173811</t>
  </si>
  <si>
    <t>https://www.clinicaltrials.jp/user/showCteDetailE.jsp?japicId=JapicCTI-173811</t>
  </si>
  <si>
    <t>An Open-label Study to Assess the Safety, Tolerability, Pharmacokinetics, and Efficacy of S-033188 2% Granules after Administration of a Single Dose to Otherwise Healthy Pediatric Patients with Influenza</t>
  </si>
  <si>
    <t>A Open-label Study of S-033188 Granules in Otherwise Healthy Pediatric Patients With Influenza</t>
  </si>
  <si>
    <t>Intervention name : S-033188&lt;br&gt;INN of the intervention : baloxavir marboxil&lt;br&gt;Dosage And administration of the intervention : Oral&lt;br&gt;Control intervention name : -&lt;br&gt;INN of the control intervention : -&lt;br&gt;Dosage And administration of the control intervention : -</t>
  </si>
  <si>
    <t>JPRN-JapicCTI-183974</t>
  </si>
  <si>
    <t>https://www.clinicaltrials.jp/user/showCteDetailE.jsp?japicId=JapicCTI-183974</t>
  </si>
  <si>
    <t>KD-370 Phase III Clinical Study</t>
  </si>
  <si>
    <t>Random allocation, active control, evaluator-blind, and parallel-group</t>
  </si>
  <si>
    <t>Prevention of pertussis, diphtheria, tetanus, acute poliomyelitis, and invasive disease caused by Haemophilus influenzae type b</t>
  </si>
  <si>
    <t>Multicenter, evaluator-blind, randomized, parallel-group, comparative study to evaluate immunogenicity and safety of KD-370 in comparison with simultaneous vaccination with ActHIB(R) and Quattrovac(R) in infants.</t>
  </si>
  <si>
    <t>KM Biologics Co.,Ltd.</t>
  </si>
  <si>
    <t>Intervention name : KD-370&lt;br&gt;Dosage And administration of the intervention : 0.5 mL/dose, 4 doses in total, subcutaneous injection&lt;br&gt;Control intervention name : ActHIB(R), Quattrovac(R)&lt;br&gt;Dosage And administration of the control intervention : 0.5 mL/dose, 4 doses in total, subcutaneous injection</t>
  </si>
  <si>
    <t>JPRN-JapicCTI-184135</t>
  </si>
  <si>
    <t>https://www.clinicaltrials.jp/user/showCteDetailE.jsp?japicId=JapicCTI-184135</t>
  </si>
  <si>
    <t>Phase III study of BK1304 in healthy adults and adolescents</t>
  </si>
  <si>
    <t>The Research Foundation for Microbial Diseases of Osaka University</t>
  </si>
  <si>
    <t>Intervention name : BK1304&lt;br&gt;INN of the intervention : -&lt;br&gt;Dosage And administration of the intervention : 2 doses of intranasal administration&lt;br&gt;Control intervention name : Placebo&lt;br&gt;INN of the control intervention : -&lt;br&gt;Dosage And administration of the control intervention : 2 doses of intranasal administration</t>
  </si>
  <si>
    <t>JPRN-JapicCTI-184176</t>
  </si>
  <si>
    <t>https://www.clinicaltrials.jp/user/showCteDetailE.jsp?japicId=JapicCTI-184176</t>
  </si>
  <si>
    <t>KD-404 Phase I/II Study</t>
  </si>
  <si>
    <t>2 parts study[part 1] Open-label, non-randomized, dose-escalation study[part 2] Multi-center, observer-blind, randomized, active control, fixed-dose, parallel-group controlled study</t>
  </si>
  <si>
    <t>[part 1]  Open-label, non-randomized, dose-escalation study to confirm the safety and the immunogenicity of KD-404 in healthy adult males [part 2] Multi-center, observer-blind, randomized, active control, parallel-group controlled study to evaluate the immunogenicity and the safety of KD-404 in healthy adult males using the influenza HA vaccine as a control, and to investigate the dose response of  KD-404</t>
  </si>
  <si>
    <t>KM Biologics Co., Ltd.</t>
  </si>
  <si>
    <t>Intervention name : KD-404&lt;br&gt;INN of the intervention : -&lt;br&gt;Dosage And administration of the intervention : [part 1] -Subcutaneously administer 0.1 mL twice with an interval of 3 weeks (+-1 week) between administrations. -Subcutaneously administer 0.25 mL twice with an interval of 3 weeks (+-1 week) between administrations. -Subcutaneously administer 0.5 mL twice with an interval of 3 weeks (+-1 week) between administrations.  [part 2] -Subcutaneously administer 0.1 mL twice with an interval of 3 weeks (+-1 week) between administrations. -Subcutaneously administer 0.25 mL twice with an interval of 3 weeks (+-1 week) between administrations. -Subcutaneously administer 0.5 mL twice with an interval of 3 weeks (+-1 week) between administrations.&lt;br&gt;Control intervention name : FLU(QIV)&lt;br&gt;INN of the control intervention : -&lt;br&gt;Dosage And administration of the control intervention : Subcutaneously administer 0.5 mL twice with an interval of 3 weeks (+-1 week) between administrations</t>
  </si>
  <si>
    <t>JPRN-JapicCTI-184205</t>
  </si>
  <si>
    <t>https://www.clinicaltrials.jp/user/showCteDetailE.jsp?japicId=JapicCTI-184205</t>
  </si>
  <si>
    <t>A Phase III, randomized, double-blind, placebo-controlled, multicenter study to evaluate the efficacy and safety of baloxavir marboxil in combination with standard-of-care neuraminidase inhibitor in hospitalized patients with severe influenza</t>
  </si>
  <si>
    <t>Multicenter, randomized, double-blind, parallel-group</t>
  </si>
  <si>
    <t>F. Hoffmann-La Roche, Ltd.</t>
  </si>
  <si>
    <t>Intervention name : S-033188/RO7191686&lt;br&gt;INN of the intervention : baloxavir marboxil&lt;br&gt;Dosage And administration of the intervention : Oral</t>
  </si>
  <si>
    <t>JPRN-JapicCTI-194577</t>
  </si>
  <si>
    <t>https://www.clinicaltrials.jp/user/showCteDetailE.jsp?japicId=JapicCTI-194577</t>
  </si>
  <si>
    <t>An Open-label Study to Assess the Safety, Tolerability, Pharmacokinetics, and Efficacy of Baloxavir Marboxil 2% Granules after Administration of a Single Dose to Otherwise Healthy Pediatric Patients with Influenza</t>
  </si>
  <si>
    <t>A Open-label Study of Baloxavir Marboxil Granules in Otherwise Healthy Pediatric Patients With Influenza</t>
  </si>
  <si>
    <t>SHIONOGI &amp; CO., LTD.</t>
  </si>
  <si>
    <t>Intervention name : baloxavir marboxil&lt;br&gt;INN of the intervention : baloxavir marboxil&lt;br&gt;Dosage And administration of the intervention : oral&lt;br&gt;Control intervention name : -&lt;br&gt;INN of the control intervention : -&lt;br&gt;Dosage And administration of the control intervention : -</t>
  </si>
  <si>
    <t>JPRN-JapicCTI-194585</t>
  </si>
  <si>
    <t>https://www.clinicaltrials.jp/user/showCteDetailE.jsp?japicId=JapicCTI-194585</t>
  </si>
  <si>
    <t>A Phase 3 clinical trial of MLD-55 in pediatric patients with depression</t>
  </si>
  <si>
    <t>A multi-center, randomized, double-blind, placebo-controlled, parallel-group, study</t>
  </si>
  <si>
    <t>Major depressive disorder</t>
  </si>
  <si>
    <t>A clinical trial of MLD-55 in pediatric patients with depression</t>
  </si>
  <si>
    <t>Mochida Pharmaceutical Co., Ltd.</t>
  </si>
  <si>
    <t>Intervention name : MLD-55&lt;br&gt;INN of the intervention : escitalopram&lt;br&gt;Dosage And administration of the intervention : oral administration&lt;br&gt;Control intervention name : Placebo&lt;br&gt;INN of the control intervention : -&lt;br&gt;Dosage And administration of the control intervention : -</t>
  </si>
  <si>
    <t>JPRN-JapicCTI-194630</t>
  </si>
  <si>
    <t>https://www.clinicaltrials.jp/user/showCteDetailE.jsp?japicId=JapicCTI-194630</t>
  </si>
  <si>
    <t>A prospective, double-masked, randomized, multicenter, parallel-group study for subjects with open angle glaucoma or ocular hypertension</t>
  </si>
  <si>
    <t>double-masked, randomized, multicenter, parallel-group</t>
  </si>
  <si>
    <t>open angle glaucoma or ocular hypertension</t>
  </si>
  <si>
    <t>AR-13324 Phase 2 study</t>
  </si>
  <si>
    <t>Aerie Pharmaceuticals Ireland Limited</t>
  </si>
  <si>
    <t>Intervention name : AR-13324&lt;br&gt;INN of the intervention : netarsudil&lt;br&gt;Dosage And administration of the intervention : agents for ophthalmic use&lt;br&gt;Control intervention name : -&lt;br&gt;INN of the control intervention : -&lt;br&gt;Dosage And administration of the control intervention : -</t>
  </si>
  <si>
    <t>JPRN-JapicCTI-194633</t>
  </si>
  <si>
    <t>https://www.clinicaltrials.jp/user/showCteDetailE.jsp?japicId=JapicCTI-194633</t>
  </si>
  <si>
    <t>A Phase 2, Multi-center, Randomized, Double-blind, Placebo-controlled Study of T-817MA in Post-stroke Patients Undergoing Rehabilitation for Upper Limb Hemiplegia</t>
  </si>
  <si>
    <t>Multi-center, Randomized, Double-blind, Placebo-controlled Study</t>
  </si>
  <si>
    <t>Patients with upper limb hemiplegia after cerebral infarction or cerebral hemorrhage (other than subarachnoid hemorrhage)</t>
  </si>
  <si>
    <t>JPRN-jRCT2031190110</t>
  </si>
  <si>
    <t>FUJIFILM Toyama Chemical Co., Ltd</t>
  </si>
  <si>
    <t>Intervention name : T-817MA&lt;br&gt;INN of the intervention : Edonerpic&lt;br&gt;Dosage And administration of the intervention : Oral Multiple Dose&lt;br&gt;Control intervention name : -&lt;br&gt;INN of the control intervention : -&lt;br&gt;Dosage And administration of the control intervention : -</t>
  </si>
  <si>
    <t>JPRN-JapicCTI-194635</t>
  </si>
  <si>
    <t>https://www.clinicaltrials.jp/user/showCteDetailE.jsp?japicId=JapicCTI-194635</t>
  </si>
  <si>
    <t>A Phase 1 Randomized, Double-Blind, Placebo-Controlled, Single Dose or Multiple Dose Study of KHK4323 in Healthy Volunteers, and Subjects with Atopic Dermatitis</t>
  </si>
  <si>
    <t>Double-Blind, Placebo-Controlled</t>
  </si>
  <si>
    <t>Atopic dermatitis</t>
  </si>
  <si>
    <t>Kyowa Kirin Co., Ltd.</t>
  </si>
  <si>
    <t>Intervention name : KHK4323&lt;br&gt;INN of the intervention : -&lt;br&gt;Dosage And administration of the intervention : Part 1: Single administration IV/SC, Part 2: Repeated administration IV&lt;br&gt;Control intervention name : Placebo&lt;br&gt;INN of the control intervention : -&lt;br&gt;Dosage And administration of the control intervention : Part 1: Single administration, IV/SC, Part 2: Repeated administration, IV</t>
  </si>
  <si>
    <t>JPRN-JapicCTI-194678</t>
  </si>
  <si>
    <t>https://www.clinicaltrials.jp/user/showCteDetailE.jsp?japicId=JapicCTI-194678</t>
  </si>
  <si>
    <t>A Multicenter, Randomized, Double-blind, Vehicle controlled, Parallel-group Comparison Trial to Demonstrate the Superiority of 1% OPA-15406 Ointment to the Vehicle in Adult Patiens with Atopic Dermatitis</t>
  </si>
  <si>
    <t>Multicenter, randomized, double-blind, vehicle, controlled, parallel-group comparison trial</t>
  </si>
  <si>
    <t>Atopic Dermatitis</t>
  </si>
  <si>
    <t>Comparison Trial of OPA-15406 Ointment in Adult Patiens with Atopic Dermatitis</t>
  </si>
  <si>
    <t>Otsuka Pharmaceutical Co., LTD.</t>
  </si>
  <si>
    <t>Intervention name : OPA-15406 Ointment (1%)&lt;br&gt;INN of the intervention : Difamilast&lt;br&gt;Dosage And administration of the intervention : Application, Twice daily&lt;br&gt;Control intervention name : Placebo&lt;br&gt;INN of the control intervention : -&lt;br&gt;Dosage And administration of the control intervention : Application, Twice daily</t>
  </si>
  <si>
    <t>JPRN-JapicCTI-194690</t>
  </si>
  <si>
    <t>https://www.clinicaltrials.jp/user/showCteDetailE.jsp?japicId=JapicCTI-194690</t>
  </si>
  <si>
    <t>A crossover study to investigate the relative bioavailability and the effect of food on the pharmacokinetics of a single dose of S-888711 in healthy male subjects</t>
  </si>
  <si>
    <t>Crossover and open-label study</t>
  </si>
  <si>
    <t>Healthy subjects</t>
  </si>
  <si>
    <t>Intervention name : lusutrombopag&lt;br&gt;INN of the intervention : lusutrombopag&lt;br&gt;Dosage And administration of the intervention : Oral&lt;br&gt;Control intervention name : -&lt;br&gt;INN of the control intervention : -&lt;br&gt;Dosage And administration of the control intervention : -</t>
  </si>
  <si>
    <t>JPRN-JapicCTI-194721</t>
  </si>
  <si>
    <t>https://www.clinicaltrials.jp/user/showCteDetailE.jsp?japicId=JapicCTI-194721</t>
  </si>
  <si>
    <t>A Phase I Multiple-Dose Study of RO7021610 in Japanese Patients with Ulcerative Colitis</t>
  </si>
  <si>
    <t>A randomized, double-blind, placebo-controlled, inter-individual dose-escalation study</t>
  </si>
  <si>
    <t>A Phase I Study of RO7021610 in Patients with Ulcerative Colitis</t>
  </si>
  <si>
    <t>Chugai Pharmaceutical Co., Ltd.</t>
  </si>
  <si>
    <t>Intervention name : RO7021610&lt;br&gt;INN of the intervention : -&lt;br&gt;Dosage And administration of the intervention : RO7021610 will be administrated repeatedly by IV.&lt;br&gt;Control intervention name : Placebo&lt;br&gt;INN of the control intervention : -&lt;br&gt;Dosage And administration of the control intervention : Placebo will be administrated repeatedly by IV.</t>
  </si>
  <si>
    <t>JPRN-JapicCTI-194796</t>
  </si>
  <si>
    <t>https://www.clinicaltrials.jp/user/showCteDetailE.jsp?japicId=JapicCTI-194796</t>
  </si>
  <si>
    <t>TR research associated with 'A multicenter Phase II basket-type clinical trial to evaluate efficacy and safety of TAS-120 in patients with advanced solid malignancies with FGFR alterations in circulating tumor DNA (TiFFANY study)'</t>
  </si>
  <si>
    <t>-</t>
  </si>
  <si>
    <t>solid malignancies</t>
  </si>
  <si>
    <t>TiFFANY TR</t>
  </si>
  <si>
    <t>National Cancer Center Hospital East</t>
  </si>
  <si>
    <t>Intervention name : TAS-120&lt;br&gt;INN of the intervention : -&lt;br&gt;Dosage And administration of the intervention : -&lt;br&gt;Control intervention name : -&lt;br&gt;INN of the control intervention : -&lt;br&gt;Dosage And administration of the control intervention : -</t>
  </si>
  <si>
    <t>JPRN-JapicCTI-194922</t>
  </si>
  <si>
    <t>https://www.clinicaltrials.jp/user/showCteDetailE.jsp?japicId=JapicCTI-194922</t>
  </si>
  <si>
    <t>Phase II exploratory study of NPO-13 in patients undergoing colonoscopy</t>
  </si>
  <si>
    <t>Placebo Control, Randomized, Double-Blind, Multi-center, Parallel Assignment Study</t>
  </si>
  <si>
    <t>Patients who receive colonoscopy</t>
  </si>
  <si>
    <t>Phase II study of NPO-13 during colonoscopy</t>
  </si>
  <si>
    <t>Nihon Pharmaceutical Co., Ltd</t>
  </si>
  <si>
    <t>Intervention name : l-menthol&lt;br&gt;INN of the intervention : levo menthol&lt;br&gt;Dosage And administration of the intervention : 20mL /site&lt;br&gt;Control intervention name : -&lt;br&gt;INN of the control intervention : -&lt;br&gt;Dosage And administration of the control intervention : -</t>
  </si>
  <si>
    <t>JPRN-JapicCTI-194946</t>
  </si>
  <si>
    <t>https://www.clinicaltrials.jp/user/showCteDetailE.jsp?japicId=JapicCTI-194946</t>
  </si>
  <si>
    <t>Multicenter, Uncontrolled, open-label study of palivizumab in neonates, infants, and preschool children at a high risk of serious RS virus infection</t>
  </si>
  <si>
    <t>Multi-center, Uncontrolled, Open-label Trial</t>
  </si>
  <si>
    <t>Suppression of serious lower respiratory tract disease for neonates, infants, and preschool children with any of the following disease groups; - Pulmonary hypoplasia- Airway stenosis- Congenital esophageal atresia- Congenital metabolic disorder- Neuromuscular disease</t>
  </si>
  <si>
    <t>Mori Masaaki, MD, Ph.D.</t>
  </si>
  <si>
    <t>Intervention name : Palivizumab (Genetical Recombination)&lt;br&gt;INN of the intervention : Palivizumab&lt;br&gt;Dosage And administration of the intervention : Throughout the RS virus season, total of 4 to 7 doses of the investigational product are intramuscularly administered at 15 mg of palivizumab (genetical recombination) per kg of body weight at an interval of 30 days.  If the injection volume exceeds 1 mL, the liquid for injection shall be given as a divided dose.&lt;br&gt;Control intervention name : -&lt;br&gt;INN of the control intervention : -&lt;br&gt;Dosage And administration of the control intervention : -</t>
  </si>
  <si>
    <t>JPRN-JapicCTI-194964</t>
  </si>
  <si>
    <t>https://www.clinicaltrials.jp/user/showCteDetailE.jsp?japicId=JapicCTI-194964</t>
  </si>
  <si>
    <t>A phase 2, multicenter, open-label, single-arm study of Valemetostat Tosylate (DS-3201b) in patients with relapsed or refractory adult T-cell leukemia/lymphoma</t>
  </si>
  <si>
    <t>Non-randomized, No control group, Multicenter, Open-label, PhaseII study</t>
  </si>
  <si>
    <t>Adult T-cell leukemia/lymphoma: ATL</t>
  </si>
  <si>
    <t>NCT04102150</t>
  </si>
  <si>
    <t>Valemetostat Tosylate (DS-3201b) Phase 2 study in relapsed or refractory adult T-cell leukemia/lymphoma</t>
  </si>
  <si>
    <t>DAIICHI SANKYO Co.,Ltd.</t>
  </si>
  <si>
    <t>Intervention name : DS-3201b&lt;br&gt;INN of the intervention : valemetostat&lt;br&gt;Dosage And administration of the intervention : Once a day, 200 mg, oral administration &lt;br&gt;Control intervention name : -&lt;br&gt;INN of the control intervention : -&lt;br&gt;Dosage And administration of the control intervention : -</t>
  </si>
  <si>
    <t>JPRN-JapicCTI-194971</t>
  </si>
  <si>
    <t>https://www.clinicaltrials.jp/user/showCteDetailE.jsp?japicId=JapicCTI-194971</t>
  </si>
  <si>
    <t>Prospective, Multi-center, Double-blind, Randomized, Active-controlled, Triple-dummy, Parallel-group, Group-sequential, Adaptive Phase 3 Clinical Study to Compare the Efficacy and Safety of Macitentan and Tadalafil Monotherapies with the Corresponding Fixed Dose Combination in Subjects with Pulmonary Arterial Hypertension (PAH), Followed by an Open-label Treatment Period with Macitentan and Tadalafil Fixed Dose Combination Therapy</t>
  </si>
  <si>
    <t>Parallel AssignmentRandomized</t>
  </si>
  <si>
    <t>pulmonary arterial hypertension</t>
  </si>
  <si>
    <t>NCT03904693</t>
  </si>
  <si>
    <t>Clinical study to compare the efficacy and safety of macitentan and tadalafil monotherapies with the corresponding fixed-dose combination therapy in subjects with pulmonary arterial hypertension (PAH)</t>
  </si>
  <si>
    <t>Japan, South America, Europe</t>
  </si>
  <si>
    <t>Janssen Pharmaceutical K.K.</t>
  </si>
  <si>
    <t>Intervention name : ACT-064992D&lt;br&gt;INN of the intervention : -&lt;br&gt;Dosage And administration of the intervention : Subjects to receive FDC macitentan/tadalafil (macitentan 10 mg and tadalafil 40 mg) plus matching placebos for the two other study treatments.&lt;br&gt;Control intervention name : Macitentan&lt;br&gt;INN of the control intervention : -&lt;br&gt;Dosage And administration of the control intervention : Film-coated tablet with 10 mg macitentan, to be administered orally once daily.&lt;br&gt;Control intervention name : Tadalafil&lt;br&gt;INN of the control intervention : -&lt;br&gt;Dosage And administration of the control intervention : Film-coated tablet with 40 mg tadalafil (2 x 20 mg tablets), to be administered orally once daily.&lt;br&gt;Control intervention name : Placebo&lt;br&gt;INN of the control intervention : -&lt;br&gt;Dosage And administration of the control intervention : FDC therapy + Placebo macitentan + Placebo tadalafil ,  Macitentan mono-therapy + Placebo tadalafil + Placebo FDC,   Tadalafil mono-therapy + Placebo macitentan + Placebo FDC</t>
  </si>
  <si>
    <t>JPRN-JapicCTI-194975</t>
  </si>
  <si>
    <t>https://www.clinicaltrials.jp/user/showCteDetailE.jsp?japicId=JapicCTI-194975</t>
  </si>
  <si>
    <t>An multicenter open-label long-term continuous administration study to investigate the safety and tolerability of lucerastat in Japanese Fabry disease patients</t>
  </si>
  <si>
    <t>Multicenter, long-term continuous administration study</t>
  </si>
  <si>
    <t>Fabry disease</t>
  </si>
  <si>
    <t>Idorsia Pharmaceuticals Japan Ltd</t>
  </si>
  <si>
    <t>Intervention name : Lucerastat&lt;br&gt;INN of the intervention : lucerastat&lt;br&gt;Dosage And administration of the intervention : 1000 mg twice daily&lt;br&gt;Control intervention name : -&lt;br&gt;INN of the control intervention : -&lt;br&gt;Dosage And administration of the control intervention : -</t>
  </si>
  <si>
    <t>JPRN-JapicCTI-195038</t>
  </si>
  <si>
    <t>https://www.clinicaltrials.jp/user/showCteDetailE.jsp?japicId=JapicCTI-195038</t>
  </si>
  <si>
    <t>A Multicenter, Randomized, Double-blind, Chronic-dosing, Parallel-group, Placebo-controlled Phase 3 Study to Evaluate the Efficacy and Safety of Benralizumab 100 mg in Patients With Moderate to Very Severe Chronic Obstructive Pulmonary Disease (COPD) With a History of Frequent COPD Exacerbations and Elevated Peripheral Blood Eosinophils</t>
  </si>
  <si>
    <t>Randomized, Parallel Assignment, Triple</t>
  </si>
  <si>
    <t>Chronic Obstructive Pulmonary Disease</t>
  </si>
  <si>
    <t>NCT04053634</t>
  </si>
  <si>
    <t>RESOLUTE</t>
  </si>
  <si>
    <t>Japan, Asia except Japan, North America, South America, Europe</t>
  </si>
  <si>
    <t>AstraZeneca KK</t>
  </si>
  <si>
    <t>Intervention name : Benralizumab&lt;br&gt;INN of the intervention : -&lt;br&gt;Dosage And administration of the intervention : Administrated subcutaneously (SC) every 4 weeks for the first 3 doses, then every 8 weeks&lt;br&gt;Control intervention name : Placebo &lt;br&gt;INN of the control intervention : -&lt;br&gt;Dosage And administration of the control intervention : Administrated subcutaneously every 4 weeks for the first 3 doses, then every 8 weeks</t>
  </si>
  <si>
    <t>JPRN-jRCT1031180196</t>
  </si>
  <si>
    <t>https://jrct.niph.go.jp/latest-detail/jRCT1031180196</t>
  </si>
  <si>
    <t>Optimal tapering regimens of glucocorticoid for severe systemic lupus erythematosus: multi-center randomized open label trial</t>
  </si>
  <si>
    <t>randomized controlled trial, open(masking not used), historical control, parallel assignment, treatment purpose</t>
  </si>
  <si>
    <t>systemic lupus erythematosus &lt;br&gt;SLE;D008180</t>
  </si>
  <si>
    <t>Optimal tapering regimens of glucocorticoid for severe SLE: multi-center randomized open label trial</t>
  </si>
  <si>
    <t>Tamura Naoto</t>
  </si>
  <si>
    <t>Conventional therapy group: After initial dose is continued for 2 to 4 weeks, tapering GC every 2 weeks according to the following dose&lt;br&gt;60 mg -50 mg - 45 mg - 40 mg - (tapering every 2 weeks, continued hospitalization)&lt;br&gt;37.5 mg - 35 mg - 32.5 mg - 30 mg - (tapering every 4 weeks)&lt;br&gt;Rapid Tapering Group: After continuing the initial dose for 2 to 4 weeks, tapering GC every week according to the following dose&lt;br&gt;60 mg - 50 mg - 45 mg - 40 mg - 35 mg - 30 mg - (tapering every week, continued hospitalization)&lt;br&gt;After tapering less than 30 mg, GC dose is decided by the attending physician.</t>
  </si>
  <si>
    <t>JPRN-jRCT1041190001</t>
  </si>
  <si>
    <t>https://jrct.niph.go.jp/latest-detail/jRCT1041190001</t>
  </si>
  <si>
    <t>A Prospective Multicenter Randomized Controlled Trial for the Effect of High-dose Corticosteroid on Refractory Mycoplasma Pneumoniae Pneumonia in Children - HDCORMPC</t>
  </si>
  <si>
    <t>Mycoplasma pneumoniae Pneumonia &lt;br&gt;Mycoplasma, Corticosteroid;20086549/J15.7/ICD-10</t>
  </si>
  <si>
    <t>The Effect of High-dose Corticosteroid on Refractory Mycoplasma Pneumoniae Pneumonia in children</t>
  </si>
  <si>
    <t>Takahashi Yoshiyuki</t>
  </si>
  <si>
    <t>High-dose Corticosteroid</t>
  </si>
  <si>
    <t>JPRN-jRCT1041190019</t>
  </si>
  <si>
    <t>https://jrct.niph.go.jp/latest-detail/jRCT1041190019</t>
  </si>
  <si>
    <t>A phase II randomized clinical trial to determine the effectiveness of goreisan and saireito for lower limb lymphedema in women treated for gynecologic cancer</t>
  </si>
  <si>
    <t>randomized controlled trial, open(masking not used), no treatment control, parallel assignment, treatment purpose</t>
  </si>
  <si>
    <t>Lower Limb Lymphedema &lt;br&gt;Lymphedema;D008209</t>
  </si>
  <si>
    <t>Kikkawa Fumitaka</t>
  </si>
  <si>
    <t>Administration of Goreisan or Saireito + complex therapy</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</si>
  <si>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</si>
  <si>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</si>
  <si>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</si>
  <si>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randomized controlled trial, open(masking not used), active control, parallel assignment, prevention purpose</t>
  </si>
  <si>
    <t>Endometriosis (ovarian endometrioma) &lt;br&gt;Endometriosis</t>
  </si>
  <si>
    <t>ENDOMETRIOSIS study</t>
  </si>
  <si>
    <t>Kimura Tadashi</t>
  </si>
  <si>
    <t>Arm dienogest: oral dienogest 1mg twice a day from menstrual cycle day 2-5 for 24 months.&lt;br&gt;Arm LUNABELL tablets ULD: oral LUNABELL 1 tablet once a day at the same time of each day from menstrual cycle day 2-5 for 24 months. After taking tablets for 21 days, patients stop it for 7 days. These 28 days is one cycle and patients start to take the tablet from cycle day 29.</t>
  </si>
  <si>
    <t>JPRN-jRCT2031190013</t>
  </si>
  <si>
    <t>https://jrct.niph.go.jp/latest-detail/jRCT2031190013</t>
  </si>
  <si>
    <t>PHASE III DOUBLE-BLIND RANDOMIZED PLACEBO CONTROLLED TRIAL OF ATEZOLIZUMAB IN COMBINATION WITH PACLITAXEL AND CARBOPLATIN IN WOMEN WITH ADVANCED/RECURRENT ENDOMETRIAL CANCER - AtTEnd</t>
  </si>
  <si>
    <t>randomized controlled trial, double blind, placebo control, parallel assignment, treatment purpose</t>
  </si>
  <si>
    <t>Endometrial cancer</t>
  </si>
  <si>
    <t>NCT03603184</t>
  </si>
  <si>
    <t>AtTEnd</t>
  </si>
  <si>
    <t>Italy;Austria;Australia;Germany;NewZeland;Spain;UK;Japan</t>
  </si>
  <si>
    <t>Harano Kenichi</t>
  </si>
  <si>
    <t>placebo I.V. and chemotherapy and in maintenance&lt;br&gt;atezolizumab I.V. and chemotherapy and in maintenance&lt;br&gt;(Atezolizumab/placebo 1200mg dose will be delivered every 3 weeks prior to the carboplatin- paclitaxel regimen and in all the maintenance schedule.)</t>
  </si>
  <si>
    <t>JPRN-jRCT2031190020</t>
  </si>
  <si>
    <t>https://jrct.niph.go.jp/latest-detail/jRCT2031190020</t>
  </si>
  <si>
    <t>Phase I study of pevonedistat in combination with capecitabine and oxaliplatin (CapeOX) in patients with advanced gastric cancer refractory to platinum - CaPevOX-1</t>
  </si>
  <si>
    <t>single arm study, open(masking not used), no treatment control, single assignment, treatment purpose</t>
  </si>
  <si>
    <t>stomach cancer</t>
  </si>
  <si>
    <t>Phase I study of pevonedistat in combination with capecitabine and oxaliplatin (CapeOX) in patients with advanced gastric cancer refractory to platinum</t>
  </si>
  <si>
    <t>Boku Narikazu</t>
  </si>
  <si>
    <t>In a 21-day-administration cycle, pevonedistat at 15 mg/m^2 (level 0: initiation dose) will be administered on days 1, 3, and 5. Oxaliplatin at 130 g/m^2 will be administered on day 1, and capecitabine will be orally administered at 2000 mg/m^2 split in 2 approximately every 12 hour for 14 days and then it was withdrawn for 7 days.</t>
  </si>
  <si>
    <t>JPRN-jRCT2031200126</t>
  </si>
  <si>
    <t>https://jrct.niph.go.jp/latest-detail/jRCT2031200126</t>
  </si>
  <si>
    <t>A Phase 3 Open-label, Randomized, Controlled Study to Evaluate the Efficacy and Safety of Intravenously Administered Ravulizumab Compared With Best Supportive Care in Patients With COVID-19 Severe Pneumonia, Acute Lung Injury, or Acute Respiratory Distress Syndrome</t>
  </si>
  <si>
    <t>randomized controlled trial, open(masking not used), active control, parallel assignment, treatment purpose</t>
  </si>
  <si>
    <t>COVID 19 severe pneumonia, acute lung injury, or ARDS &lt;br&gt;COVID-19</t>
  </si>
  <si>
    <t>A Phase 3 Study to Evaluate the Efficacy and Safety of Intravenously Administered Ravulizumab in Patients With COVID-19 Severe Pneumonia, Acute Lung Injury, or Acute Respiratory Distress Syndrome</t>
  </si>
  <si>
    <t>North America;Europe;Japan</t>
  </si>
  <si>
    <t>Yokosawa Jun</t>
  </si>
  <si>
    <t>The ravulizumab will be administered via IV infusion as below dosage regimen; &lt;br&gt;In cae Patient Body Weight (kg) is 40 to 60, 2400mg at Day1, 600mg at at Day5 and Day10 and 900mg at Day15&lt;br&gt;In cae Patient Body Weight (kg) is 60 to 100, 2700mg at Day1, 900mg at at Day5, Day10 and Day15&lt;br&gt;In cae Patient Body Weight (kg) is over 100, 3000mg at Day1, 900mg at at Day5, Day10 and Day15</t>
  </si>
  <si>
    <t>JPRN-jRCT2031200180</t>
  </si>
  <si>
    <t>https://jrct.niph.go.jp/latest-detail/jRCT2031200180</t>
  </si>
  <si>
    <t>A Phase II/III Study of Sargramostim in Patients with Coronavirus Disease-2019 (COVID-19) - NPC-26-1</t>
  </si>
  <si>
    <t>Coronavirus disease-2019  (COVID-19) &lt;br&gt;Coronavirus</t>
  </si>
  <si>
    <t>A Phase II/III Study of Sargramostim</t>
  </si>
  <si>
    <t>Taniguchi Masaki</t>
  </si>
  <si>
    <t>Randomized, Placebo control, Double blind comparative study</t>
  </si>
  <si>
    <t>JPRN-jRCT2063190013</t>
  </si>
  <si>
    <t>https://jrct.niph.go.jp/latest-detail/jRCT2063190013</t>
  </si>
  <si>
    <t>A phase I/IIa study of Ad-SGE-REIC-NS in patient with recurrent malignant glioma</t>
  </si>
  <si>
    <t>single arm study, open(masking not used), uncontrolled control, single assignment, treatment purpose</t>
  </si>
  <si>
    <t>reccurent malignant glioma</t>
  </si>
  <si>
    <t>Date Isao</t>
  </si>
  <si>
    <t>Ad-SGE-REIC-NS will be injected twice intra-tumorally at intervals of 14 days to  patients with recurrent malignant glioma. &lt;br&gt;The contrast-enhanced MRI-guided injection of Ad-SGE-REIC-NS will be done to patients undergoing burr hole surgery under local or general anesthesia by the assistance of stereotactic surgical equipment or navigation system&lt;br&gt;Dose will be escalated as follows:&lt;br&gt;   Level  1     3.0X10^10vp &lt;br&gt;   Level  2     1.0X10^11vp &lt;br&gt;   Level  3     3.0X10^11vp</t>
  </si>
  <si>
    <t>JPRN-jRCT2071200041</t>
  </si>
  <si>
    <t>https://jrct.niph.go.jp/latest-detail/jRCT2071200041</t>
  </si>
  <si>
    <t>Prevention of aggravation of mechanical ventilation required pneumonia caused by COVID - 19 using adrenomedullin - Investigator initiated phase 2a trial - AM-P2-COVID</t>
  </si>
  <si>
    <t>Therapeutic development of adrenomedullin for severe pneumonia caused by COVID-19</t>
  </si>
  <si>
    <t>Kita Toshihiro</t>
  </si>
  <si>
    <t>Intravenous infusion of investigative drug (adrenomedullin or placebo) will be started immediately after the introduction of mechanical ventilation. The administration of the drug are maintained 72 hour and then intermittent administration (8 hours per day) are followed up to 10 days. The drug administration will be stop after withdrawal of mechanical ventilation.</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</si>
  <si>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</si>
  <si>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</si>
  <si>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</si>
  <si>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single arm study,open(masking not used),historical control,single assignment</t>
  </si>
  <si>
    <t>malignant tumor</t>
  </si>
  <si>
    <t>Combination therapy with immune-cell therapy and immune check point inhibitor</t>
  </si>
  <si>
    <t>Takimoto Rishu</t>
  </si>
  <si>
    <t>blood collection for cell culture and tests.&lt;br&gt;combination of of immune cell administrations and immune checkpoint inhibitor infusion, total 4 times</t>
  </si>
  <si>
    <t>JPRN-jRCTs011180015</t>
  </si>
  <si>
    <t>https://jrct.niph.go.jp/latest-detail/jRCTs011180015</t>
  </si>
  <si>
    <t>Multicenter prospective single-group study of three-day regimen of oseltamivir (Tamiflu) for postexposure prophylaxis - Three-day regimen of oseltamivir for postexposure prophylaxis</t>
  </si>
  <si>
    <t>single arm study, open(masking not used), uncontrolled control, single assignment, prevention purpose</t>
  </si>
  <si>
    <t>Individuals who shared a room with influenza patient (index case) &lt;br&gt;influenza, human;D007251</t>
  </si>
  <si>
    <t>Three-day regimen of oseltamivir for postexposure prophylaxis</t>
  </si>
  <si>
    <t>Ishiguro Nobuhisa</t>
  </si>
  <si>
    <t>Individuals who shared a room with the influenza patient with a positive immuno-chromatographic test were given oseltamivir for three days as post-exposure prophylaxis.</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</si>
  <si>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</si>
  <si>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</si>
  <si>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</si>
  <si>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Type 2 diabetes mellitus</t>
  </si>
  <si>
    <t>JPRN-UMIN000031451</t>
  </si>
  <si>
    <t>Luseogliflozin ABPM study</t>
  </si>
  <si>
    <t>Miyoshi Hideaki</t>
  </si>
  <si>
    <t>Switching from DPP4 inhibitor to Luseogliflozin versus continuing of DPP4 inhibitor</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</si>
  <si>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</si>
  <si>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</si>
  <si>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</si>
  <si>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Renal pelvic cancer, ureteral cancer &lt;br&gt;Upper urinary tract carcinoma</t>
  </si>
  <si>
    <t>Mytomycin intravesical instillation soon after nephroureterectomy</t>
  </si>
  <si>
    <t>Hori Jun-ichi</t>
  </si>
  <si>
    <t>Off-label use</t>
  </si>
  <si>
    <t>JPRN-jRCTs011190004</t>
  </si>
  <si>
    <t>https://jrct.niph.go.jp/latest-detail/jRCTs011190004</t>
  </si>
  <si>
    <t>Clinical trial of dose response using microneedle array containing Japanese encephalitis vaccine in healthy adult individuals</t>
  </si>
  <si>
    <t>Dose response study using microneedle array containing Japanese encephalitis vaccine</t>
  </si>
  <si>
    <t>Hiroaki Iwata</t>
  </si>
  <si>
    <t>Subcutaneous injection arm: JEBIK V (0.5mL) is injected subcutaneously on the upper arm twice at intervals of 3 weeks, then the neutralizing antibody titer contained in the serum is measured.&lt;br&gt;Microneedle array low dose administration arm (MNA-L arm): Microneedle array low dose (1 patch) is administrated on the upper arm twice at intervals of 3 weeks, then the neutralizing antibody titer contained in the serum is measured.&lt;br&gt;Microneedle array high dose administration arm (MNA-H arm): Microneedle array high dose (1 patch) is administrated on the upper arm twice at intervals of 3 weeks, then the neutralizing antibody titer contained in the serum is measured.</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</si>
  <si>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</si>
  <si>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</si>
  <si>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</si>
  <si>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gastric cancer</t>
  </si>
  <si>
    <t>Phase II study of ramucirumab plus paclitaxel therapy for elderly patients with non-resectable or metastatic gastric cancer (T-CORE1501)</t>
  </si>
  <si>
    <t>Ishioka Chikashi</t>
  </si>
  <si>
    <t>Ramucirumab 8 mg/kg day 1, 15 &lt;br&gt;Paclitaxel 80 mg/m2 day 1, 8, 15 &lt;br&gt;every 4 weeks</t>
  </si>
  <si>
    <t>JPRN-jRCTs021180041</t>
  </si>
  <si>
    <t>https://jrct.niph.go.jp/latest-detail/jRCTs021180041</t>
  </si>
  <si>
    <t>The prophylactic effect of Goshajinkigan for Chemotherapy induced peripheral neuropathy (CIPN)  by paclitaxel and carboplatin regimen - The prophylactic effect of Goshajinkigan for CIPN</t>
  </si>
  <si>
    <t>Primary mullerian cancer and uterine endometrial cancer</t>
  </si>
  <si>
    <t>The prophylactic effect of Goshajinkigan for CIPN</t>
  </si>
  <si>
    <t>Yokoyama Yoshihito</t>
  </si>
  <si>
    <t>Group A; Goshajinkigan is given orally 3 times a day from after CIPN episode. It was treated till 1 month after the completion of chemotherapy (TC).&lt;br&gt;Group B; Goshajinkigan is given orally 3 times a day from before 1 week of chemotherapy (TC).It was treated till 1 month after the completion of chemotherapy (TC).</t>
  </si>
  <si>
    <t>JPRN-jRCTs031180097</t>
  </si>
  <si>
    <t>https://jrct.niph.go.jp/latest-detail/jRCTs031180097</t>
  </si>
  <si>
    <t>JCOG1105: Randomized phase II study of two induction treatments of melphalan, prednisolone, plus bortezomib, JCOG-MPB versus modified PETHEMA-MPB, in elderly patients or non-elderly patients refusing transplant with untreated symptomatic myeloma - IMPROVE-MPB study</t>
  </si>
  <si>
    <t>Elderly patients or non-elderly patients refusing transplant with untreated symptomatic myeloma</t>
  </si>
  <si>
    <t>JCOG1105: Randomized phase II study of two induction treatments, JCOG-MPB versus modified PETHEMA-MPB, in elderly patients or non-elderly patients refusing transplant with untreated symptomatic myeloma</t>
  </si>
  <si>
    <t>IIDA Shinsuke</t>
  </si>
  <si>
    <t>Arm A: modified PETHEMA-MPB therapy consists of nine cycles: one cycle of subcutaneous or intravenous bortezomib given twice per week for 6 weeks (1.3 mg/m2 on days 1, 4, 8, 11, 22, 25, 29, and 32), plus oral melphalan 9 mg/m2 and oral prednisolone 60 mg/m2 on days 1-4, followed by eight cycles of subcutaneous or intravenous bortezomib once per week for 5 weeks (1.3 mg/m2 on days 1, 8, 15, and 22) plus the same doses of oral melphalan and prednisolone.&lt;br&gt;Arm B: JCOG-MPB therapy consists of nine cycles of subcutaneous or intravenous bortezomib give once per week for 4 weeks (1.3 mg/m2 on days 1, 8 and 15), plus oral melphalan 7 mg/m2 and oral prednisolone 60 mg/m2 on days 1-4.</t>
  </si>
  <si>
    <t>JPRN-jRCTs031180139</t>
  </si>
  <si>
    <t>https://jrct.niph.go.jp/latest-detail/jRCTs031180139</t>
  </si>
  <si>
    <t>JCOG0601: Randomized phase II/III study of R-CHOP versus weekly rituximab plus CHOP for CD20 positive diffuse large B cell lymphoma - NHL-R-CHOP-P2/3</t>
  </si>
  <si>
    <t>CD20 positive diffuse large B cell lmyphoma</t>
  </si>
  <si>
    <t>JCOG0601: Randomized phase II/III study of R-CHOP versus weekly rituximab plus CHOP for CD20 positive diffuse large B cell lymphoma</t>
  </si>
  <si>
    <t>ANDO Kiyoshi</t>
  </si>
  <si>
    <t>A: R-CHOP (tri-weekly rituximab plus CHOP), 8 cycles&lt;br&gt;Cyclophosphamide 750 mg/m2, day 1&lt;br&gt;Doxorubicin 50 mg/m2, day 1&lt;br&gt;Vincristine 1.4 mg/m2 (max 2.0 mg/body), day 1&lt;br&gt;Prednisolone 100 mg/body, day 1-5&lt;br&gt;Rituximab 375 mg/m2, day 1&lt;br&gt;B: RW+CHOP (weekly rituximab plus CHOP) , 8 cycles&lt;br&gt;Cyclophosphamide 750 mg/m2, day 1&lt;br&gt;Doxorubicin 50 mg/m2, day 1&lt;br&gt;Vincristine 1.4 mg/m2 (max 2.0 mg/body), day 1&lt;br&gt;Prednisolone 100 mg/body, day 1-5&lt;br&gt;Rituximab 375 mg/m2, day 1,8,15,22,29,36,43,50</t>
  </si>
  <si>
    <t>JPRN-jRCTs031180183</t>
  </si>
  <si>
    <t>https://jrct.niph.go.jp/latest-detail/jRCTs031180183</t>
  </si>
  <si>
    <t>Phase 1 study of Disulfiram and Nivolumab for gastric cancer - Phase 1 study of Disulfiram and Nivolumab for gastric cancer</t>
  </si>
  <si>
    <t>Gastric cancer &lt;br&gt;gastric cancer</t>
  </si>
  <si>
    <t>Phase 1 study of Disulfiram and Nivolumab for gastric cancer</t>
  </si>
  <si>
    <t>Shitara Kohei</t>
  </si>
  <si>
    <t>Disulfiram (po): 160mg three times daily (480mg/day) or 80mg three times daily (240mg/day) for maximum 6 cycles.&lt;br&gt;Nivolumab (iv): 240mg every 2 weeks for maximum 6 cycles.&lt;br&gt;1 cycle is for 28 days.</t>
  </si>
  <si>
    <t>JPRN-jRCTs031180201</t>
  </si>
  <si>
    <t>https://jrct.niph.go.jp/latest-detail/jRCTs031180201</t>
  </si>
  <si>
    <t>JCOG1303:Randomized phase III study for unresectable WHO Grade II diffuse astrocytoma with radiotherapy alone or chemoradiotherapy with temozolomide - DARTS(P-III)</t>
  </si>
  <si>
    <t>WHO Grade II diffuse astrocytoma</t>
  </si>
  <si>
    <t>JCOG1303:Randomized phase III study for unresectable WHO Grade II diffuse astrocytoma with radiotherapy alone or chemoradiotherapy with temozolomide</t>
  </si>
  <si>
    <t>NARITA Yoshitaka</t>
  </si>
  <si>
    <t>Arm A: Radiotherapy alone (50.4 Gy/28 fr, 5 days/week)&lt;br&gt;Arm B: Concomitant phase, temozolomide (75 mg/m2, every day from first day to last day of radiation), radiation (50.4 Gy/28 fr, 5 days/week) &lt;br&gt;Maintenance phase, temozolomide (150-200 mg/m2, day1-5, every 4 weeks) 12 cycles</t>
  </si>
  <si>
    <t>JPRN-jRCTs031180213</t>
  </si>
  <si>
    <t>https://jrct.niph.go.jp/latest-detail/jRCTs031180213</t>
  </si>
  <si>
    <t>An Analysis of Efficacy of Maintenance Dasatinib for Ph+ALL Patients after Allogeneic Hematopoietic Stem Cell Transplantation: Prospective Phase II trial - KSGCT1601(DASALL II)</t>
  </si>
  <si>
    <t>Philadelphia chromosome-positive acute lymphoblastic leukemia &lt;br&gt;Ph+ALL</t>
  </si>
  <si>
    <t>KSGCT1601(DASALL II)</t>
  </si>
  <si>
    <t>mone;Japan</t>
  </si>
  <si>
    <t>Onizuka Makoto</t>
  </si>
  <si>
    <t>1.The initial dose of dasatinib will be 40 mg q.d. Subsequently, MRD will be determined every 2 months, and administration will be continued at the same dose if MRD is negative and the dose will be increased according to Criteria for changing treatment in positive cases.&lt;br&gt;2.In the preceding phase I clinical study, administration of dasatinib was started at the time point of 100 days after transplantation. Modification of alloimmune response by dasatinib administration was not observed. Therefore, in the phase II clinical study, administration of dasatinib will be started after eligibility criteria are satisfied.&lt;br&gt;3.Criteria for changing treatment in this study&lt;br&gt;After 4-week oral administration at the initial dose of 40 mg/day, MRD will be determined. If the result is negative for MRD, administration will be continued at 40 mg/day. The dose of dasatinib will be increased when the result turns positive, but administration will be continued at the dose immediately before the increase if MRD becomes negative after that.&lt;br&gt;4.The dose will be adjusted by the following five steps. In case an adverse event (AE) of grade 3 or severer occurs at a certain dose, administration will be temporarily discontinued for 14 days, as a rule. After improvement to grade 1 or milder has been confirmed, administration will be resumed at a dose lower by 1 level than the final dose at the discretion of the investigator. In case the final dose is 40 mg/day, the dose will be reduced to 20 mg/day, and 20 mg/day will be regarded as the minimum dose. When the dose is reduced once and resumed, the dose can be increased again at the discretion of the investigator according to the status of occurrence of AEs of grade 3 or severer at each dose. The dose will be adjusted by the following five levels.</t>
  </si>
  <si>
    <t>JPRN-jRCTs031180252</t>
  </si>
  <si>
    <t>https://jrct.niph.go.jp/latest-detail/jRCTs031180252</t>
  </si>
  <si>
    <t>RCT of Tri-Modalities with I-125 Brachy Therapy and EBRT and Short or Long Term Hormone Therapy for High-risk Localized Prostate Cancer - TRIP STUDY</t>
  </si>
  <si>
    <t>Prostate Cancer &lt;br&gt;Prostate Cancer</t>
  </si>
  <si>
    <t>Clinical Trial for Tri-Modality Therapy with I-125 Brachytherapy, External Beam Radiation Therapy, and Short- or Long-term Hormone Therapy for High-Risk Localized Prostate Cancer</t>
  </si>
  <si>
    <t>NAMIKI Mikio</t>
  </si>
  <si>
    <t>We have randomly assigned high-risk prostate cancer patients who have received 125I-brachytherapy and EBRT plus 6 months of combined androgen blockade into two groups: one receiving no further treatment and another receiving 2 years of a luteinizing hormone-releasing hormone agonist.</t>
  </si>
  <si>
    <t>JPRN-jRCTs031180255</t>
  </si>
  <si>
    <t>https://jrct.niph.go.jp/latest-detail/jRCTs031180255</t>
  </si>
  <si>
    <t>JCOG1507: A phase III trial to confirm S-1 adjuvant chemotherapy for pathological stage II/III vulnerable elderly gastric cancer patients who underwent gastric resection - BIRDIE</t>
  </si>
  <si>
    <t>Gastric neoplasm</t>
  </si>
  <si>
    <t>JCOG1507: A phase III trial to confirm S-1 adjuvant chemotherapy for pathological stage II/III vulnerable elderly gastric cancer patients</t>
  </si>
  <si>
    <t>YOSHIDA Kazuhiro</t>
  </si>
  <si>
    <t>Arm A: treatment free&lt;br&gt;&lt;br&gt;Arm B: Patients receive S-1 orally twice a day for 4 weeks administration/2-week discontinuation. The initial dose of S-1 is reduced by &gt;1 level versus the standard dose according to Ccr and type of surgery and is administered for 1 year after surgery.</t>
  </si>
  <si>
    <t>JPRN-jRCTs031180257</t>
  </si>
  <si>
    <t>https://jrct.niph.go.jp/latest-detail/jRCTs031180257</t>
  </si>
  <si>
    <t>JCOG0203: Rituximab + standard CHOP (R S-CHOP) vs Rituximab + bi-weekly CHOP (R Bi-CHOP) RCT(phase II/III) low-grade B-cell lymphoma at advanced stage - LowBNHL-RS/BiCHOP-P2/3</t>
  </si>
  <si>
    <t>Untreated CD20-positive low-grade B-cell lymphoma at advanced stage</t>
  </si>
  <si>
    <t>JCOG0203: Rituximab + standard CHOP vs Rituximab + bi-weekly CHOP for untreated low-grade B-cell lymphoma at advanced stage</t>
  </si>
  <si>
    <t>NAGAI Hirokazu</t>
  </si>
  <si>
    <t>Arm A: Rituximab + Standard CHOP X 6 courses(every 3 weeks)&lt;br&gt;Rituximab 375 mg/m2                                   day1&lt;br&gt;Cyclophosphamide (CPA) 750 mg/m2(div)   day 3&lt;br&gt;Doxorubicin(ADM)50 mg/m2 (div)              day 3&lt;br&gt;Vincristine (VCR)1.4 mg/m2 (iv)                    day 3&lt;br&gt;Prednisolone (PSL) 100 mg (po)day 3-7&lt;br&gt;Arm B: Rituximab + Bi-weekly CHOP X 6 courses (every 2 weeks)&lt;br&gt;Rituximab 375 mg/m2                      day 1&lt;br&gt;Cyclophosphamide (CPA)    750 mg/m2 (div)    day 3&lt;br&gt;Doxorubicin(ADM) 50 mg/m2 (div)        day 3&lt;br&gt;Vincristine (VCR)  1.4 mg/m2 (iv)          day 3&lt;br&gt;Prednisolone (PSL)                               day 3-7&lt;br&gt;G-CSF                                                    day 10-15</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</si>
  <si>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</si>
  <si>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</si>
  <si>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</si>
  <si>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Influenza A and B virus infected patient with asthma, COPD, pulmonary fibrosis</t>
  </si>
  <si>
    <t>Effect of peramivir on respiratory symptom improvement in patients with respiratory disease</t>
  </si>
  <si>
    <t>Kato Motokazu</t>
  </si>
  <si>
    <t>Patients are randomly allocated to following three regimens.&lt;br&gt;1)Peramivir 300mg single dose: peramivir is intravenously infused at a dose of 300mg once.&lt;br&gt;2)Peramivir 600mg repeated dose for 2 days: peramivir is intravenously infused at a dose of 600mg once for 2 days.&lt;br&gt;&lt;br&gt;Infusion time for 300mg: 15min &lt;= , &gt;= 45min&lt;br&gt;Infusion time for 600mg: 30min &lt;= , &gt;= 75min&lt;br&gt;&lt;br&gt;A patient allocated to peramivir 600mg will be administered after confirmation of persisting symptom in the morning of second day.&lt;br&gt;&lt;br&gt;3)Oseltamivir: 75mg BID is orally administrated for 5 days. Half a day interval (morning /early evening or daytime/night) is required for 1day regimen (75mg x 2).</t>
  </si>
  <si>
    <t>JPRN-jRCTs031180354</t>
  </si>
  <si>
    <t>https://jrct.niph.go.jp/latest-detail/jRCTs031180354</t>
  </si>
  <si>
    <t>An interventional single arm study to confirm the safety of the Gastrointestinal hormone Ghrelin against chronic kidney disease patients.</t>
  </si>
  <si>
    <t>Chronic Kidney Disease &lt;br&gt;Chronic Kidney Disease</t>
  </si>
  <si>
    <t>To confirm the safety of the Gastrointestinal hormone Ghrelin against chronic kidney disease patients</t>
  </si>
  <si>
    <t>Itoh Hiroshi</t>
  </si>
  <si>
    <t>Drug injection</t>
  </si>
  <si>
    <t>JPRN-jRCTs031190015</t>
  </si>
  <si>
    <t>https://jrct.niph.go.jp/latest-detail/jRCTs031190015</t>
  </si>
  <si>
    <t>Prospective multi-center study on pathophysiological features of generalized myasthenia gravis(MG)patients treated with eculizumab: Chronological changes of blood complement proteins and MG-related antibody titers in Japanese patients - PREDICT-MG</t>
  </si>
  <si>
    <t>single arm study, open(masking not used), no treatment control, single assignment, other</t>
  </si>
  <si>
    <t>Generalized myasthenia gravis &lt;br&gt;Generalized myasthenia gravis</t>
  </si>
  <si>
    <t>Prospective multi-center study on pathophysiological features of generalized myasthenia gravis(MG)patients treated with eculizumab</t>
  </si>
  <si>
    <t>Murai Hiroyuki</t>
  </si>
  <si>
    <t>Bleeding volume more than normal medical treatment</t>
  </si>
  <si>
    <t>JPRN-jRCTs031190031</t>
  </si>
  <si>
    <t>https://jrct.niph.go.jp/latest-detail/jRCTs031190031</t>
  </si>
  <si>
    <t>Efficacy of triple therapy with vonoprazan, amoxicillin, and sitafloxacin as a third-line Helicobacter pylori eradication regimen</t>
  </si>
  <si>
    <t>Helicobacter pylori infection &lt;br&gt;Helicobacter pylori</t>
  </si>
  <si>
    <t>VAS third-line eradication study</t>
  </si>
  <si>
    <t>Soichiro Sue</t>
  </si>
  <si>
    <t>sitafloxacin (100mg)+amoxicillin (750mg)+Vonoprazan (20mg) given on twice daily for 7days</t>
  </si>
  <si>
    <t>JPRN-jRCTs031190084</t>
  </si>
  <si>
    <t>https://jrct.niph.go.jp/latest-detail/jRCTs031190084</t>
  </si>
  <si>
    <t>A phase II study of Atezolizumab for advanced / recurrent Non-Small Cell Lung Cancer with Idiopathic Interstitial Pneumonias - TORG1936 / AMBITIOUS study</t>
  </si>
  <si>
    <t>Advanced / recurrent Non-small cell lung cancer with idiopathic interstitial pneumonia</t>
  </si>
  <si>
    <t>TORG1936 / AMBITIOUS study</t>
  </si>
  <si>
    <t>KATO Terufumi</t>
  </si>
  <si>
    <t>Atezolizumab 1200mg, every 3 weeks</t>
  </si>
  <si>
    <t>JPRN-jRCTs031190125</t>
  </si>
  <si>
    <t>https://jrct.niph.go.jp/latest-detail/jRCTs031190125</t>
  </si>
  <si>
    <t>Superiority test of icodextrin dialysate for 2.5% glucose dialysate in long-term retention of pediatric peritoneal dialysis.</t>
  </si>
  <si>
    <t>randomized controlled trial, open(masking not used), active control, crossover assignment, treatment purpose</t>
  </si>
  <si>
    <t>end-stage kidney disease &lt;br&gt;Kidney dysfunction, peritoneal dialysis;D007676</t>
  </si>
  <si>
    <t>Icodextrin dialysate in pediatric peritoneal dialysis</t>
  </si>
  <si>
    <t>Hamada Riku</t>
  </si>
  <si>
    <t>Use of Icodextrin dialysate</t>
  </si>
  <si>
    <t>JPRN-jRCTs031190226</t>
  </si>
  <si>
    <t>https://jrct.niph.go.jp/latest-detail/jRCTs031190226</t>
  </si>
  <si>
    <t>A prospective multi-center open trial to evaluate the safety and efficacy of favipiravir in patients infected with COVID-19.</t>
  </si>
  <si>
    <t>patients infected with COVID-19 &lt;br&gt;Coronavirus</t>
  </si>
  <si>
    <t>Favipiravir in patients infected with COVID-19</t>
  </si>
  <si>
    <t>Tokue Yutaka</t>
  </si>
  <si>
    <t>oral administration of favipiravir</t>
  </si>
  <si>
    <t>JPRN-jRCTs031190269</t>
  </si>
  <si>
    <t>https://jrct.niph.go.jp/latest-detail/jRCTs031190269</t>
  </si>
  <si>
    <t>A multicenter, open-label, randomized controlled phase II study to evaluate the efficacy and safety of inhaled ciclesonide for asymptomatic and mild patients with COVID-19 - RACCO trial</t>
  </si>
  <si>
    <t>COVID-19 &lt;br&gt;COVID-19;D000073640</t>
  </si>
  <si>
    <t>A multicenter, open-label, randomized controlled phase II study to evaluate the efficacy and safety of inhaled ciclesonide for asymptomatic and mild patients with COVID-19</t>
  </si>
  <si>
    <t>Sugiyama Haruhito</t>
  </si>
  <si>
    <t>Ciclesonide is inhaled three times a day at a dose of 400 microgram once a day for seven consecutive days.</t>
  </si>
  <si>
    <t>JPRN-jRCTs031200026</t>
  </si>
  <si>
    <t>https://jrct.niph.go.jp/latest-detail/jRCTs031200026</t>
  </si>
  <si>
    <t>Multicenter, Single blinded Randomized Controlled, Comparative Study to Evaluate the Efficacy and Safety of Favipiravir and Nafamostat Mesilate in Patients with COVID-19 Pneumonia</t>
  </si>
  <si>
    <t>randomized controlled trial, single blind, active control, parallel assignment, treatment purpose</t>
  </si>
  <si>
    <t>Coronavirus Disease 2019 (COVID-19) &lt;br&gt;COVID-19</t>
  </si>
  <si>
    <t>Combination therapy of Favipiravir and Nafamostat Mesilate in Patients with COVID-19 Pneumonia</t>
  </si>
  <si>
    <t>Kyoji Moriya</t>
  </si>
  <si>
    <t>COVID-19 patients are randomly assigned to the group which adds Favipiravir and Nafamostat Mesilate to standard treatment or the group which add Favipiravir to standard treatment</t>
  </si>
  <si>
    <t>JPRN-jRCTs031200196</t>
  </si>
  <si>
    <t>https://jrct.niph.go.jp/latest-detail/jRCTs031200196</t>
  </si>
  <si>
    <t>A multicenter, randomized controlled trial to evaluate the effect of favipiravir, camostat mesilate and inhaled ciclesonide for COVID-19 pneumonia</t>
  </si>
  <si>
    <t>Combination therapy of favipiravir, camostat mesilate and inhaled ciclesonide for COVID-19 pneumonia</t>
  </si>
  <si>
    <t>Tsushima Kenji</t>
  </si>
  <si>
    <t>10 day treatment with the combination usage of favipiravir, camostat mesilate and inhaled ciclesonide</t>
  </si>
  <si>
    <t>JPRN-jRCTs041180086</t>
  </si>
  <si>
    <t>https://jrct.niph.go.jp/latest-detail/jRCTs041180086</t>
  </si>
  <si>
    <t>Clinical study about the safety of Orexin receptor antagonist Suvorexant for severe sleep apnea syndrome - Clinical study about the safety of Suvorexant for severe sleep apnea syndrome</t>
  </si>
  <si>
    <t>single arm study, open(masking not used), historical control, single assignment, treatment purpose</t>
  </si>
  <si>
    <t>Sleep Apnea Syndrome</t>
  </si>
  <si>
    <t>Clinical study about the safety of Suvorexant for severe sleep apnea syndrome</t>
  </si>
  <si>
    <t>Imaizumi Kazuyoshi</t>
  </si>
  <si>
    <t>using orexin receptor antagonist Suvorexant</t>
  </si>
  <si>
    <t>JPRN-jRCTs041180110</t>
  </si>
  <si>
    <t>https://jrct.niph.go.jp/latest-detail/jRCTs041180110</t>
  </si>
  <si>
    <t>Carboplatin plus nab-Paclitaxel versus docetaxel for elderly squamous non-small cell lung cancer - CAPITAL study</t>
  </si>
  <si>
    <t>Elderly patients with advanced squamous non-small-cell lung cancer</t>
  </si>
  <si>
    <t>CBDCA+nab-PTX vs DOC for elderly Sq NSCLC Phase III study</t>
  </si>
  <si>
    <t>Gemma Akihiko</t>
  </si>
  <si>
    <t>A: Docetaxel (60 mg/m2) given on day 1 every 3 weeks until disease progression. &lt;br&gt;B: Carboplatin (AUC 6) given on day1 plus nab-paclitaxel (100 mg/m2) given on day 1, 8, 15 every 3 weeks until disease progression.</t>
  </si>
  <si>
    <t>JPRN-jRCTs041190009</t>
  </si>
  <si>
    <t>https://jrct.niph.go.jp/latest-detail/jRCTs041190009</t>
  </si>
  <si>
    <t>Evaluation of Rivaroxaban for Isolated Calf Deep Vein Thrombosis - a Multi-center, Randomized, Open-label, Assessor-blind, Parallel Group, Exploratory Study - ISE CALF DVT study</t>
  </si>
  <si>
    <t>isolated calf deep vein thrombosis &lt;br&gt;isolated calf deep vein thrombosis</t>
  </si>
  <si>
    <t>Evaluation of Rivaroxaban for Isolated Calf Deep Vein Thrombosis</t>
  </si>
  <si>
    <t>Ogihara Yoshito</t>
  </si>
  <si>
    <t>Arm (1) oral administration with rivaroxaban + physical treatment&lt;br&gt;Arm (2) physical treatment</t>
  </si>
  <si>
    <t>JPRN-jRCTs041190022</t>
  </si>
  <si>
    <t>https://jrct.niph.go.jp/latest-detail/jRCTs041190022</t>
  </si>
  <si>
    <t>Multicenter randomized controlled trial to study the efficacy of multidonor fecal microbiota transplantation for Crohn's disease</t>
  </si>
  <si>
    <t>randomized controlled trial, single blind, placebo control, parallel assignment, treatment purpose</t>
  </si>
  <si>
    <t>Crohn's disease;D003424</t>
  </si>
  <si>
    <t>FMT for Crohn's disease (FEMTRAC) study</t>
  </si>
  <si>
    <t>Ohmiya Naoki</t>
  </si>
  <si>
    <t>fecal microbiota transplantation</t>
  </si>
  <si>
    <t>JPRN-jRCTs041190070</t>
  </si>
  <si>
    <t>https://jrct.niph.go.jp/latest-detail/jRCTs041190070</t>
  </si>
  <si>
    <t>Phenylephrine infusion for prevention of hypotension during spinal anesthesia for elective cesarean section</t>
  </si>
  <si>
    <t>randomized controlled trial, open(masking not used), no treatment control, parallel assignment, prevention purpose</t>
  </si>
  <si>
    <t>elective caesarean section</t>
  </si>
  <si>
    <t>Nakashima Daiki</t>
  </si>
  <si>
    <t>All participants are divided into two groups, phenylephrine group and conventional group. In phenylephrine group, at the same time of spinal anesthesia, starting preventive infusion of phenylephrine 0.5 microgram/kg/min and gradually discontinuing based on the protocol. Treat hypotension in a same way for both groups.</t>
  </si>
  <si>
    <t>JPRN-jRCTs041200025</t>
  </si>
  <si>
    <t>https://jrct.niph.go.jp/latest-detail/jRCTs041200025</t>
  </si>
  <si>
    <t>Japanese, multicenter, phase II trial of combination therapy with favipiravir and corticosteroids for coronavirus disease 2019 (COVID-19) patients with mild respiratory failure - J-CRITICAL trial</t>
  </si>
  <si>
    <t>Coronavirus disease 2019 (COVID-19) &lt;br&gt;COVID-19, pneumonia;C000657245</t>
  </si>
  <si>
    <t>Phase II trial of combination therapy with favipiravir and corticosteroids for COVID-19</t>
  </si>
  <si>
    <t>Yuichiro Shindo</t>
  </si>
  <si>
    <t>Combination therapy with favipiravir and methylprednisolone</t>
  </si>
  <si>
    <t>JPRN-jRCTs051180055</t>
  </si>
  <si>
    <t>https://jrct.niph.go.jp/latest-detail/jRCTs051180055</t>
  </si>
  <si>
    <t>Lanthanum Versus Calcium Carbonate for Vascular Abnormalities in Patients With CKD and Hyperphosphatemia - LAVALIER</t>
  </si>
  <si>
    <t>non-dialysis chronic kidney disease</t>
  </si>
  <si>
    <t>Lanthanum Versus Calcium Carbonate for Patients With CKD</t>
  </si>
  <si>
    <t>Sakaguchi Yusuke</t>
  </si>
  <si>
    <t>Active Comparator: Calcium carbonate&lt;br&gt;Start at a dose of 1,500 mg/day, and adjust it to lower serum phosphate concentration &lt;4.5 mg/dL. Maximum dose is 3,000 mg/day.&lt;br&gt;Experimental: Lanthanum carbonate&lt;br&gt;Start at a dose of 750 mg/day, and adjust it to lower serum phosphate concentration &lt;4.5 mg/dL. Maximum dose is 1,500 mg/day. For patients with calcium carbonate at inclusion, calcium carbonate will be replaced with lanthanum carbonate of 750 mg/day.</t>
  </si>
  <si>
    <t>JPRN-jRCTs051180089</t>
  </si>
  <si>
    <t>https://jrct.niph.go.jp/latest-detail/jRCTs051180089</t>
  </si>
  <si>
    <t>Study on the Effectiveness of Octreotide Treatment for Chyle Leakage after Neck Dissection - Study on the Effectiveness of Octreotide Treatment for Chyle Leakage after Neck Dissection</t>
  </si>
  <si>
    <t>randomized controlled trial, open(masking not used), historical control, single assignment, treatment purpose</t>
  </si>
  <si>
    <t>Choking leak after cervical dissection &lt;br&gt;Choking leak after cervical dissection</t>
  </si>
  <si>
    <t>Study on the Effectiveness of Octreotide Treatment for Chyle Leakage after Neck Dissection</t>
  </si>
  <si>
    <t>yada Mitsue</t>
  </si>
  <si>
    <t>Octreotide subcutaneous injection</t>
  </si>
  <si>
    <t>JPRN-jRCTs051180111</t>
  </si>
  <si>
    <t>https://jrct.niph.go.jp/latest-detail/jRCTs051180111</t>
  </si>
  <si>
    <t>Evaluation of the efficacy of Sofosbuvir and Ribavirin in children with genotype 2 hepatitis C virus infection</t>
  </si>
  <si>
    <t>chronic hepatitis C &lt;br&gt;chronic hepatitis C;B182</t>
  </si>
  <si>
    <t>Non-randomized clinical trial of the efficacy of Sofosbuvir and Ribavirin in children with genotype 2 hepatitis C virus infection</t>
  </si>
  <si>
    <t>Tajiri Hitoshi</t>
  </si>
  <si>
    <t>Oral intake of Sovaldi 400mg once a day with Rebetol twice a day;600mg for those with body weight below 60kg, 800mg for those between 60 and 80kg, or 100mg for those over 80kg.</t>
  </si>
  <si>
    <t>JPRN-jRCTs051180199</t>
  </si>
  <si>
    <t>https://jrct.niph.go.jp/latest-detail/jRCTs051180199</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</si>
  <si>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</si>
  <si>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Invasive ductal adenocarcinoma</t>
  </si>
  <si>
    <t>Establishment of standard treatment for pancreatic ductal adenocarcinoma with peritoneal metastasis</t>
  </si>
  <si>
    <t>Satoi Sohei</t>
  </si>
  <si>
    <t>Anti-cancer drug administration</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</si>
  <si>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</si>
  <si>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</si>
  <si>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</si>
  <si>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randomized controlled trial, double blind, placebo control, crossover assignment, treatment purpose</t>
  </si>
  <si>
    <t>Autism spectrum disorder &lt;br&gt;Autism;D000067877</t>
  </si>
  <si>
    <t>Double blinded randomized placebo controlled trial to examine if intake of 5-aminolevulinic acid supplement can improve clinical symptoms of individuals with Autism Spectrum Disorder</t>
  </si>
  <si>
    <t>Matsuzaki Hideo</t>
  </si>
  <si>
    <t>Subjects are divided into the following 4 groups below, and capsules containing 25 mg of 5-aminolevulinic acid phosphate + 29 mg of sodium ferrous citrate are orally administered.&lt;br&gt;1.Take 1 capsule once per day, for the first 12 weeks. After 4 weeks washout, take 1 placebo capsule once per day, for the second 12 weeks.&lt;br&gt;2.Take 1 placebo capsule once per day, for the first 12 weeks. After 4 weeks washout, take 1 capsule once per day, for the second 12 weeks.&lt;br&gt;3.Take 6 capsules once per day, for the first 12 weeks. After 4 weeks washout, take 6 placebo capsules once per day, for the second 12 weeks.&lt;br&gt;4.Take 6 placebo capsules once per day, for the first 12 weeks. After 4 weeks washout, take 6 capsules once per day, for the second 12 weeks.</t>
  </si>
  <si>
    <t>JPRN-jRCTs051190071</t>
  </si>
  <si>
    <t>https://jrct.niph.go.jp/latest-detail/jRCTs051190071</t>
  </si>
  <si>
    <t>A phase II trial of ramucirumab plus irinotecan for patients with early relapced gastric cancer after adjuvant docetaxel plus S1 therapy for Stage III - OGSG1901</t>
  </si>
  <si>
    <t>Gastric cancer &lt;br&gt;Gastric cancer, early relapse, irinotecan, ramucirumab;D013274</t>
  </si>
  <si>
    <t>A phase II trial of ramucirumab plus irinotecan for patients with early relapced gastric cancer</t>
  </si>
  <si>
    <t>GOTO Masahiro</t>
  </si>
  <si>
    <t>Irinotecan 150 mg/m^2 day 1 div&lt;br&gt;Ramucirumab 8 mg/kg day 1 div&lt;br&gt;Continued for 2-week courses until the subject becomes refractory.</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</si>
  <si>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</si>
  <si>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</si>
  <si>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</si>
  <si>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</si>
  <si>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Efficacy  of nintedanib on severe COVID-19 pneumonia.</t>
  </si>
  <si>
    <t>Umemura Yutaka</t>
  </si>
  <si>
    <t>Administration of nintedanib via nasogastric tube</t>
  </si>
  <si>
    <t>JPRN-jRCTs061180042</t>
  </si>
  <si>
    <t>https://jrct.niph.go.jp/latest-detail/jRCTs061180042</t>
  </si>
  <si>
    <t>A randomized control trial of Hochuekkito in apathetic patients with chronic obstructive pulmonary disease who receive pulmonary rehabilitation - Hochuekkito trial</t>
  </si>
  <si>
    <t>Chronic obstructive pulmonary disease &lt;br&gt;COPD</t>
  </si>
  <si>
    <t>Effects of Hochuekkito in apathetic patients with chronic obstructive pulmonary disease who receive pulmonary rehabilitation</t>
  </si>
  <si>
    <t>Hamada Hironobu</t>
  </si>
  <si>
    <t>arm A: Hochuekkito is administrated in apathetic patients with chronic obstructive pulmonary disease who receive pulmonary rehabilitation.&lt;br&gt;arm B: Hochuekkito is not administrated in apathetic patients with chronic obstructive pulmonary disease who receive pulmonary rehabilitation.</t>
  </si>
  <si>
    <t>JPRN-jRCTs061180101</t>
  </si>
  <si>
    <t>https://jrct.niph.go.jp/latest-detail/jRCTs061180101</t>
  </si>
  <si>
    <t>Phase I/II clinical trial of HB vacine containing HBsAg and HBcAg for prophylaxis - HepBVac-J2</t>
  </si>
  <si>
    <t>single arm study, open(masking not used), no treatment control, single assignment, prevention purpose</t>
  </si>
  <si>
    <t>HBV infection</t>
  </si>
  <si>
    <t>Clinical trial of HB vaccine against HBV infection</t>
  </si>
  <si>
    <t>Hiasa Yoichi</t>
  </si>
  <si>
    <t>NASVAC (HBsAG 80 microgram, HBcAg 80 microgram) given every 2 weeks for 3 times via nasal route to healthy individuals (HB vaccine naive, HB vaccine responder, HB vaccine non-responder). Additional 1 dose will be administrated, if anti-HBs is under 10 mIU/mL at 28 week.</t>
  </si>
  <si>
    <t>JPRN-jRCTs071180013</t>
  </si>
  <si>
    <t>https://jrct.niph.go.jp/latest-detail/jRCTs071180013</t>
  </si>
  <si>
    <t>Afatinib translational study in patients with EGFR mutation-positive  non-squamous non-small cell lung cancer acquired resistance to osimertinib - ASPEC</t>
  </si>
  <si>
    <t>EGFR mutation-positive non-squamous non-small cell lung cancer</t>
  </si>
  <si>
    <t>Afatinib translational study in patients with EGFR mutation-positive  non-squamous non-small cell lung cancer acquired resistance to osimertinib</t>
  </si>
  <si>
    <t>Ryo Toyozawa</t>
  </si>
  <si>
    <t>Afatinib treatment</t>
  </si>
  <si>
    <t>JPRN-jRCTs071180058</t>
  </si>
  <si>
    <t>https://jrct.niph.go.jp/latest-detail/jRCTs071180058</t>
  </si>
  <si>
    <t>A phase II continuous clinical trial of  personalized peptide vaccination for cancer patients - A phase II continuous clinical trial of  peptide vaccination for cancer patients</t>
  </si>
  <si>
    <t>Malignant Tumor</t>
  </si>
  <si>
    <t>A phase II continuous clinical trial of  peptide vaccination for cancer patients</t>
  </si>
  <si>
    <t>No Country;Japan</t>
  </si>
  <si>
    <t>Yutani Shigeru</t>
  </si>
  <si>
    <t>Select vaccine peptides (up to 4) from 31 candidate peptides, to which peptide-specific IgGs are detected before vaccination.&lt;br&gt;Individually emulsify these peptides with adjuvant and subcutaneously inject (3.0mg/peptide).</t>
  </si>
  <si>
    <t>JPRN-UMIN000020854</t>
  </si>
  <si>
    <t>https://upload.umin.ac.jp/cgi-open-bin/ctr_e/ctr_view.cgi?recptno=R000024068</t>
  </si>
  <si>
    <t>Single arm Non-randomized</t>
  </si>
  <si>
    <t>Type 2 diabetes mellitus with sleep apnea syndrome</t>
  </si>
  <si>
    <t>Not selected</t>
  </si>
  <si>
    <t>The effect of an SGLT2 inhibitor on sleep apnea in obese patients with sleep apnea syndrome and type 2 diabetes mellitus.</t>
  </si>
  <si>
    <t>Harasanshin Hospital</t>
  </si>
  <si>
    <t>Treatment with canagliflozin(100mg/day, everyday, 6 months)</t>
  </si>
  <si>
    <t>JPRN-UMIN000021060</t>
  </si>
  <si>
    <t>https://upload.umin.ac.jp/cgi-open-bin/ctr_e/ctr_view.cgi?recptno=R000024282</t>
  </si>
  <si>
    <t>Parallel Randomized</t>
  </si>
  <si>
    <t>Pediatric patients with influenza B virus infection</t>
  </si>
  <si>
    <t>Clinical and virological effects of NA inhibitors in pediatric patients with influenza B virus infection  (between 4 years and 12 years old):an open-label,randomized study.</t>
  </si>
  <si>
    <t>Hirotsu Clinic</t>
  </si>
  <si>
    <t>Oseltamivir&lt;br&gt;&lt;br&gt;Peramivir</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</si>
  <si>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</si>
  <si>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</si>
  <si>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</si>
  <si>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idiopathic interstitial pneumonia (IIP)</t>
  </si>
  <si>
    <t>Preventive effect of Sivelestat Na Hydrate on postoperative acute exacerbation of idiopathic interstitial pneumonia in the patient with lung cancer</t>
  </si>
  <si>
    <t>Japanese Northern East Area Thoracic Surgery Study Group (JNETS)</t>
  </si>
  <si>
    <t>Control (n=30): intra- and postoperative management without Sivelestat&lt;br&gt;Trial (n=30): 7days administration of Sivelestat 0.2microgram/kgBW/hr div started from surgical operation</t>
  </si>
  <si>
    <t>JPRN-UMIN000021591</t>
  </si>
  <si>
    <t>https://upload.umin.ac.jp/cgi-open-bin/ctr_e/ctr_view.cgi?recptno=R000024894</t>
  </si>
  <si>
    <t>The pilot study of Nintedanib and Carboplatin plus Paclitaxel for advanced non-small cell lung cancer with idiopathic interstitial pneumonia - The pilot study of Nintedanib and Carboplatin plus Paclitaxel for advanced non-small cell lung cancer with idiopathic interstitial pneumonia</t>
  </si>
  <si>
    <t>Advanced non-small cell lung cancer with idiopathic interstitial pneumonia</t>
  </si>
  <si>
    <t>The pilot study of Nintedanib and Carboplatin plus Paclitaxel for advanced non-small cell lung cancer with idiopathic interstitial pneumonia</t>
  </si>
  <si>
    <t>Hirosaki University Graduate School of Medicine</t>
  </si>
  <si>
    <t>carboplatin AUC6 D1&lt;br&gt;paclitaxel 200mg/m D1&lt;br&gt;tryweekly 4cycle&lt;br&gt;nintedanib 150mg twice daily</t>
  </si>
  <si>
    <t>JPRN-UMIN000023102</t>
  </si>
  <si>
    <t>https://upload.umin.ac.jp/cgi-open-bin/ctr_e/ctr_view.cgi?recptno=R000026319</t>
  </si>
  <si>
    <t>Interstitial pneumonia merger stage IV non-small cell lung cancer case with the malignant pleural effusion</t>
  </si>
  <si>
    <t>Intrapleural hypotonic cisplatin treatment for malignant pleural effusion in non-small cell lung cancer patients with intestinal lung disease. A multicenter non randomized trial.</t>
  </si>
  <si>
    <t>National Hospital Organization Kinki -Chuo Medical Center</t>
  </si>
  <si>
    <t>Multicenter, single-arm, open-label trial</t>
  </si>
  <si>
    <t>JPRN-UMIN000023355</t>
  </si>
  <si>
    <t>https://upload.umin.ac.jp/cgi-open-bin/ctr_e/ctr_view.cgi?recptno=R000025429</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</si>
  <si>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</si>
  <si>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pneumonia</t>
  </si>
  <si>
    <t>Effect of long-term clarithromycin antibiotic therapy on preventation of pneumonia in the elderly: a prospective randomised controlled trial.</t>
  </si>
  <si>
    <t>Department of Respiratory Medicine and Infectious Diseases, Oita University Faculty of Medicine</t>
  </si>
  <si>
    <t>administration of clarithromycin, 200mg/day, 1 year&lt;br&gt;control</t>
  </si>
  <si>
    <t>JPRN-UMIN000023732</t>
  </si>
  <si>
    <t>https://upload.umin.ac.jp/cgi-open-bin/ctr_e/ctr_view.cgi?recptno=R000026898</t>
  </si>
  <si>
    <t>Efficacy and safety of the avian influenza A/H7N9 inactivated whole-virus vaccine produced using the embryonated egg in human (Investigator-initiated Phase 2b trial)</t>
  </si>
  <si>
    <t>Clinical Research Center, National Hospital Organization</t>
  </si>
  <si>
    <t>BK1313 High Dose with adjuvant Group (50 persons per group) is intramuscularly vaccinated with the vaccine containing 30microg/dose of hemagglutinin (HA) mixed with aluminum hydroxide (0.15mg). &lt;br&gt;For this study, each groups are vaccinated three times. After 21 days and 81days from first administration, the patients are vaccinated again. &lt;br&gt;BK1313 Super High Dose with adjuvant Group (55 persons per group) is intramuscularly vaccinated with the vaccine containing 45microg/dose of hemagglutinin (HA) mixed with aluminum hydroxide (0.15mg). &lt;br&gt;For this study, each groups are vaccinated three times. After 21 days from first administration, the patients are vaccinated again.After 81days from first administration, the patients receive placebo in this group.</t>
  </si>
  <si>
    <t>JPRN-UMIN000024362</t>
  </si>
  <si>
    <t>https://upload.umin.ac.jp/cgi-open-bin/ctr_e/ctr_view.cgi?recptno=R000028045</t>
  </si>
  <si>
    <t>Influenza infection</t>
  </si>
  <si>
    <t>Effects of catechin-derivative-treated masks on the prevention of influenza infection: an exploratory randomized study</t>
  </si>
  <si>
    <t>University of Shizuoka</t>
  </si>
  <si>
    <t>Catechin-derivative-treated mask/60 days&lt;br&gt;Non-catechin-derivative-treated mask/60 days</t>
  </si>
  <si>
    <t>JPRN-UMIN000024363</t>
  </si>
  <si>
    <t>https://upload.umin.ac.jp/cgi-open-bin/ctr_e/ctr_view.cgi?recptno=R000028046</t>
  </si>
  <si>
    <t>chronic tonsillitis,peritonsillar abscess,sleep apnea syndrome</t>
  </si>
  <si>
    <t>A Comparison of Analgesic Effect between Loxoprofen and Celecoxiband the Frequency of the Hemorrhage Following Tonsillectomy</t>
  </si>
  <si>
    <t>Tosei General Hospital</t>
  </si>
  <si>
    <t>Only as for the first time, I gave 200 mg of once after dinner after the second at 400 mg with celecoxib twice a day for the celecoxib group in morning after the next day five hours after an operation.&lt;br&gt;I gave 60 mg of loxoprofen after every meal with 60 mg of once after the second three times a day for the loxoprofen group five hours after an operation only in the first time.</t>
  </si>
  <si>
    <t>JPRN-UMIN000024458</t>
  </si>
  <si>
    <t>https://upload.umin.ac.jp/cgi-open-bin/ctr_e/ctr_view.cgi?recptno=R000027881</t>
  </si>
  <si>
    <t>Multicenter prospective single-group study of three-day regimen of oseltamivir (Tamiflu) for postexposure prophylaxis. - Three-day regimen of oseltamivir for postexposure prophylaxis.</t>
  </si>
  <si>
    <t>Individuals who shared a room with the index patient infected with influenza.</t>
  </si>
  <si>
    <t>Multicenter prospective single-group study of three-day regimen of oseltamivir (Tamiflu) for postexposure prophylaxis.</t>
  </si>
  <si>
    <t>Hokkaido University</t>
  </si>
  <si>
    <t>JPRN-UMIN000025514</t>
  </si>
  <si>
    <t>https://upload.umin.ac.jp/cgi-open-bin/ctr_e/ctr_view.cgi?recptno=R000029296</t>
  </si>
  <si>
    <t>Cross-over Randomized</t>
  </si>
  <si>
    <t>Insomnia in patients with obstructive sleep apnea syndrome.</t>
  </si>
  <si>
    <t>Evaluation of ramelteon for insomnia in patients with obstructive sleep apnea syndrome.</t>
  </si>
  <si>
    <t>Second Department of Internal Medicine, Nara Medical University</t>
  </si>
  <si>
    <t>Oral administration of ramelteon (21 days) -&amp;gt; Polysomnography -&amp;gt; Oral administration of placebo (21 days) -&amp;gt; Polysomnography&lt;br&gt;Oral administration of placebo (21 days) -&amp;gt; Polysomnography -&amp;gt; Oral administration of ramelteon (21 days) -&amp;gt; Polysomnography</t>
  </si>
  <si>
    <t>JPRN-UMIN000026129</t>
  </si>
  <si>
    <t>https://upload.umin.ac.jp/cgi-open-bin/ctr_e/ctr_view.cgi?recptno=R000029759</t>
  </si>
  <si>
    <t>The prospective study of nivolumab for advanced NSCLC patients with mild IIPs - The prospective study of nivolumab for advanced NSCLC patients with mild IIPs</t>
  </si>
  <si>
    <t>non-small cell lung cancerinterstitial lung diseaseinterstitial pneumonia</t>
  </si>
  <si>
    <t>The prospective study of nivolumab for advanced NSCLC patients with mild IIPs</t>
  </si>
  <si>
    <t>Kobe city medical center general hospital</t>
  </si>
  <si>
    <t>Nivolumab 3mg/kg, every 2 weeks</t>
  </si>
  <si>
    <t>JPRN-UMIN000026368</t>
  </si>
  <si>
    <t>https://upload.umin.ac.jp/cgi-open-bin/ctr_e/ctr_view.cgi?recptno=R000029836</t>
  </si>
  <si>
    <t>Sleep apnea syndrome</t>
  </si>
  <si>
    <t>The study of sleep apnea syndrome with nasal obstruction</t>
  </si>
  <si>
    <t>Department of Medicine, Keio University School of Medicine</t>
  </si>
  <si>
    <t>The following each treatment for 14days&lt;br&gt;1.Fexofenadine Hydrochloride(60mg) twice daily&lt;br&gt;&lt;br&gt;&lt;br&gt;2.Fexofenadine Hydrochloride(60mg)/ Pseudiephedrine Hydrochloride(120mg) Combination Tablets twice daily</t>
  </si>
  <si>
    <t>JPRN-UMIN000026440</t>
  </si>
  <si>
    <t>https://upload.umin.ac.jp/cgi-open-bin/ctr_e/ctr_view.cgi?recptno=R000030003</t>
  </si>
  <si>
    <t>severe and very severe community-acquired pneumonia</t>
  </si>
  <si>
    <t>Clinical trial to evaluate the effect of Leucomycin A3 (Josamycin) in severe and very severe community-acquired pneumonia in Filipino children 2-5 years old ( a pilot study).</t>
  </si>
  <si>
    <t>Japan,Asia(except Japan)</t>
  </si>
  <si>
    <t>Teikyo University</t>
  </si>
  <si>
    <t>Josamycine 30 mg/kg BW/days for maximum 14 days.&lt;br&gt;1. Use dry syrup of Josamycin 10%.&lt;br&gt;   (Josamy DS : Josamycin 10% dry syrup)&lt;br&gt;2. 10mg/kg BW x 3 times/day p.o. administration &lt;br&gt;3. Will be able to continue up to 14 days (2 weeks)&lt;br&gt;4. Patient&amp;#39;s family member let the patient take it. If it is difficult to take as it is, dissolve in a small amount of water (less than 5 ml) to give.</t>
  </si>
  <si>
    <t>JPRN-UMIN000026706</t>
  </si>
  <si>
    <t>https://upload.umin.ac.jp/cgi-open-bin/ctr_e/ctr_view.cgi?recptno=R000030659</t>
  </si>
  <si>
    <t>non-small-cell lung cancer with idiopathic interstitial pneumonias</t>
  </si>
  <si>
    <t>Carboplatin with nab-paclitaxel as first-line therapy in patients with advanced non-small-cell lung cancer and idiopathic interstitial pneumonias</t>
  </si>
  <si>
    <t>Kurashiki Central HospitalDepartment of Respiratory medicine</t>
  </si>
  <si>
    <t>carboplatin with nab-paclitaxel</t>
  </si>
  <si>
    <t>JPRN-UMIN000028307</t>
  </si>
  <si>
    <t>https://upload.umin.ac.jp/cgi-open-bin/ctr_e/ctr_view.cgi?recptno=R000032402</t>
  </si>
  <si>
    <t>ventilator-associated pneumonia(VAP)</t>
  </si>
  <si>
    <t>The study of oral care methods of mechanically ventilated patients:prospective intervention study</t>
  </si>
  <si>
    <t>Nagasaki university hospital</t>
  </si>
  <si>
    <t>intervention:removal of tongue coating by using 3% hydrogen peroxide&lt;br&gt;intervention:removal of tongue coating by using 3% hydrogen peroxide, next 5ml of 10% povidone iodine is dropped in oropharynx after irrigation&lt;br&gt;intervention:removal of tongue coating by using 3% hydrogen peroxide, next 5ml of 0.05% chlorhexidine is dropped in oropharynx after irrigation&lt;br&gt;control:general oral care in ICU</t>
  </si>
  <si>
    <t>JPRN-UMIN000029293</t>
  </si>
  <si>
    <t>https://upload.umin.ac.jp/cgi-open-bin/ctr_e/ctr_view.cgi?recptno=R000033492</t>
  </si>
  <si>
    <t>Comparison of immunogenicity of monovalent inactivated influenza vaccine contained Saitama strain with it contained Hong Kong strain - Comparison of immunogenicity of monovalent inactivated influenza vaccine contained Saitama strain with it contained Hong Kong strain</t>
  </si>
  <si>
    <t>Comparison of immunogenicity of monovalent inactivated influenza vaccine contained Saitama strain with it contained Hong Kong strain</t>
  </si>
  <si>
    <t>SOUSEIKAI Clinical Epidemiological Research Center</t>
  </si>
  <si>
    <t>Subcutaneous injections of monovalent inactivated influenza vaccine contained Saitama strain (0.5mL) into subjects arms&lt;br&gt;Subcutaneous injections of monovalent inactivated influenza vaccine contained Honk Kong strain (0.5mL) into subjects</t>
  </si>
  <si>
    <t>JPRN-UMIN000030830</t>
  </si>
  <si>
    <t>https://upload.umin.ac.jp/cgi-open-bin/ctr_e/ctr_view.cgi?recptno=R000035189</t>
  </si>
  <si>
    <t>Eosinophilic pneumonia</t>
  </si>
  <si>
    <t>Steroids inhalation therapy in chronic eosinophilic pneumonia</t>
  </si>
  <si>
    <t>Murayama Pediatrics</t>
  </si>
  <si>
    <t>In December 1999, a 15-year-old girl was referred to Habikino hospital for evaluation of respiratory symptoms. BALF, Peripheral blood.process of treatments with ICS.</t>
  </si>
  <si>
    <t>Confusing trial but I think conventional</t>
  </si>
  <si>
    <t>JPRN-UMIN000031513</t>
  </si>
  <si>
    <t>https://upload.umin.ac.jp/cgi-open-bin/ctr_e/ctr_view.cgi?recptno=R000035982</t>
  </si>
  <si>
    <t>Optimal regimens of sulfamethoxazole-trimethoprim for prophylaxis of pneumocystis pneumonia in patients with systemic rheumatic diseases: multi-center randomized open label trial - Optimal regimens of Baktar for prophylaxis of pneumocystis pneumonia in patients with systemic rheumatic diseases</t>
  </si>
  <si>
    <t>Pneumocystis pneumonia</t>
  </si>
  <si>
    <t>Optimal regimens of sulfamethoxazole-trimethoprim for prophylaxis of pneumocystis pneumonia in patients with systemic rheumatic diseases: multi-center randomized open label trial</t>
  </si>
  <si>
    <t>Juntendo University School of Medicin</t>
  </si>
  <si>
    <t>SMX/TMP of daily 400 mg/80 mg for 52 weeks.&lt;br&gt;SMX/TMP of daily 200 mg/40 mg for 52 weeks.</t>
  </si>
  <si>
    <t>JPRN-UMIN000031674</t>
  </si>
  <si>
    <t>https://upload.umin.ac.jp/cgi-open-bin/ctr_e/ctr_view.cgi?recptno=R000036179</t>
  </si>
  <si>
    <t>A prospective multicenter randomized controlled trial for the effect of high-dose corticosteroid on refractory Mycoplasma Pneumoniae pneumonia in children - Effect of corticosteroid on Mycoplasma Pneumoniae pneumonia</t>
  </si>
  <si>
    <t>Mycoplasma Pneumoniae pneumonia</t>
  </si>
  <si>
    <t>A prospective multicenter randomized controlled trial for the effect of high-dose corticosteroid on refractory Mycoplasma Pneumoniae pneumonia in children</t>
  </si>
  <si>
    <t>Nagoya University Graduate School of Medicine, Department of Pediatrics / Developmental Pediatrics</t>
  </si>
  <si>
    <t>Low dose cohot&lt;br&gt;Initial dose of prednisolone 1mg/kg/day&lt;br&gt;High dose cohot&lt;br&gt;Initial dose of prednisolone 2mg/kg/day</t>
  </si>
  <si>
    <t>JPRN-UMIN000031793</t>
  </si>
  <si>
    <t>https://upload.umin.ac.jp/cgi-open-bin/ctr_e/ctr_view.cgi?recptno=R000036145</t>
  </si>
  <si>
    <t>sleep apnea</t>
  </si>
  <si>
    <t>An exploratory clinical study on the effects of SGLT2 inhibitors for type 2 diabetes (T2DM) patients with sleep apnea (SA)</t>
  </si>
  <si>
    <t>Juntendo University Graduate School of Medicine</t>
  </si>
  <si>
    <t>Sodium glucose cotransporter 2inhibitor</t>
  </si>
  <si>
    <t>JPRN-UMIN000032000</t>
  </si>
  <si>
    <t>https://upload.umin.ac.jp/cgi-open-bin/ctr_e/ctr_view.cgi?recptno=R000036525</t>
  </si>
  <si>
    <t>Interstitial pneumonia</t>
  </si>
  <si>
    <t>JPRN-jRCTs032180260</t>
  </si>
  <si>
    <t>A single center non randomized open-label comparative study using historical controls to verify the effectiveness of plasma exchange therapy for patients with anti-MDA 5 antibody positive rapidly progressive interstitial pneumonia</t>
  </si>
  <si>
    <t>Juntendo university</t>
  </si>
  <si>
    <t>Plasma exchange.&lt;br&gt;Plasma exchange therapy should be performed once with 2.0 to 3.0 L and three times as one course. Nafamostat mesilate is used as an anticoagulant and fresh frozen plasma is used as a replenisher. Until the introduction of remission, the number of enforcement courses will be decided appropriately between 1 and 6 courses depending on the condition. For this reason, the total number of plasma exchange therapies ranges from 3 to a maximum of 18, resulting in a fresh frozen plasma transfusion volume of 6.0 L to 54.0 L.</t>
  </si>
  <si>
    <t>JPRN-UMIN000032175</t>
  </si>
  <si>
    <t>https://upload.umin.ac.jp/cgi-open-bin/ctr_e/ctr_view.cgi?recptno=R000036686</t>
  </si>
  <si>
    <t>Prophylaxis of post-bronchoscopy pneumonia with antibiotics based on a risk prediction score - PPAP study</t>
  </si>
  <si>
    <t>Prophylaxis of post-bronchoscopy pneumonia with antibiotics based on a risk prediction score</t>
  </si>
  <si>
    <t>Tokai University School of Medicine</t>
  </si>
  <si>
    <t>Sulbactam / Ampicillin 1.5g, intravenous drip infusion within 1 hour before bronchoscopy, then Augmentin Combination Tablets (Potassium Clavulanate, Amoxicillin Hydrate) 750 mg, Amoxicillin Hydrate 750mg, tid for 3 days. If eGFR is 10-49 mL/min, dose of Augmentin Combination Tablets and Amoxicillin Hydrate is reduced to 500 mg, bid.</t>
  </si>
  <si>
    <t>JPRN-UMIN000033314</t>
  </si>
  <si>
    <t>https://upload.umin.ac.jp/cgi-open-bin/ctr_e/ctr_view.cgi?recptno=R000037975</t>
  </si>
  <si>
    <t>Study on the effect of tranexamic acid on postoperative pain in tonsillectomy</t>
  </si>
  <si>
    <t>Tokyo Metropolitan Children&amp;#39;s Medical Center</t>
  </si>
  <si>
    <t>Tranexamic acid&lt;br&gt;During surgery and the next day after surgery before breakfast.2 times administration in total.&lt;br&gt;15 mg/kg(0.3 ml/kg)&lt;br&gt;30 mg/kg(0.6 ml/kg) in total.&lt;br&gt;Saline&lt;br&gt;Same as above.&lt;br&gt;0.3 ml/kg&lt;br&gt;0.6 ml/kg in total.</t>
  </si>
  <si>
    <t>JPRN-UMIN000034870</t>
  </si>
  <si>
    <t>https://upload.umin.ac.jp/cgi-open-bin/ctr_e/ctr_view.cgi?recptno=R000039755</t>
  </si>
  <si>
    <t>Double-blind Randomized study comparing Baloxavir Marboxil to Peramivir in pediatric patients with Influenza</t>
  </si>
  <si>
    <t>Kitano Hospital, Tazuke Kofukai Medical Research Institute.Department of Pediatrics</t>
  </si>
  <si>
    <t>Baloxavir marboxil&lt;br&gt;Peramivir</t>
  </si>
  <si>
    <t>JPRN-UMIN000034922</t>
  </si>
  <si>
    <t>https://upload.umin.ac.jp/cgi-open-bin/ctr_e/ctr_view.cgi?recptno=R000039687</t>
  </si>
  <si>
    <t>Approach to elucidate effect of ketamine on treatment resistant depression - ketamine and depression</t>
  </si>
  <si>
    <t>depression</t>
  </si>
  <si>
    <t>Approach to elucidate effect of ketamine on treatment resistant depression</t>
  </si>
  <si>
    <t>Hirosaki University Hospital</t>
  </si>
  <si>
    <t>administration of ketamine ( 0.5mg/kg ) for 40 min every 7 days for 2 week</t>
  </si>
  <si>
    <t>JPRN-UMIN000035028</t>
  </si>
  <si>
    <t>https://upload.umin.ac.jp/cgi-open-bin/ctr_e/ctr_view.cgi?recptno=R000039927</t>
  </si>
  <si>
    <t>Effect and safety of Baloxavir Marboxil in children with influenza: multicenter randomized controlled study - Effect and safety of Baloxavir Marboxil in children with influenza: multicenter randomized controlled study</t>
  </si>
  <si>
    <t>Effect and safety of Baloxavir Marboxil in children with influenza: multicenter randomized controlled study</t>
  </si>
  <si>
    <t>Kyoto Chubu Medical CenterDepartment of Pediatrics</t>
  </si>
  <si>
    <t>Baloxavir marboxil&lt;br&gt;Oseltamivir&lt;br&gt;Laninamivir</t>
  </si>
  <si>
    <t>JPRN-UMIN000035457</t>
  </si>
  <si>
    <t>https://upload.umin.ac.jp/cgi-open-bin/ctr_e/ctr_view.cgi?recptno=R000040395</t>
  </si>
  <si>
    <t>Randomized trial for the prevention of high-output stoma after ileostomy formation - Prevention of High-Output Stoma trial (PHOS trial)</t>
  </si>
  <si>
    <t>Colorectal disease</t>
  </si>
  <si>
    <t>Randomized trial for the prevention of high-output stoma after ileostomy formation</t>
  </si>
  <si>
    <t>Osaka Medical Collage</t>
  </si>
  <si>
    <t>Oral administration test drug (Goreisan) 7.5g (2.5g/pack*3 packs) before meals and test drug (BIO-THREE) 3g (1g/tab*3 tabs) after meals.&lt;br&gt;Oral administration test drug (BIO-THREE) 3g (1g/tab*3 tabs) after meals.</t>
  </si>
  <si>
    <t>JPRN-UMIN000035638</t>
  </si>
  <si>
    <t>https://upload.umin.ac.jp/cgi-open-bin/ctr_e/ctr_view.cgi?recptno=R000040531</t>
  </si>
  <si>
    <t>unresectable advanced colorectal cancer</t>
  </si>
  <si>
    <t>A phase II study of TFTD plus Bevacizumab in patients with unresectable advanced colorectal cancer</t>
  </si>
  <si>
    <t>Department of Gastroenterological, Breast and Endocrine Surgery,Yamaguchi University Graduate School of Medicine</t>
  </si>
  <si>
    <t>TFTD: fixed dose&lt;br&gt;Bevacizumab: fixed dose</t>
  </si>
  <si>
    <t>JPRN-UMIN000035965</t>
  </si>
  <si>
    <t>https://upload.umin.ac.jp/cgi-open-bin/ctr_e/ctr_view.cgi?recptno=R000040963</t>
  </si>
  <si>
    <t>Glossodynia</t>
  </si>
  <si>
    <t>The effects of Goreisan on pain perception in Glossodynia associate with dry mouth</t>
  </si>
  <si>
    <t>Nagasaki University</t>
  </si>
  <si>
    <t>Goreisan</t>
  </si>
  <si>
    <t>JPRN-UMIN000036157</t>
  </si>
  <si>
    <t>https://upload.umin.ac.jp/cgi-open-bin/ctr_e/ctr_view.cgi?recptno=R000041172</t>
  </si>
  <si>
    <t>A phase II study of mFOLFOX6 after exposure to Nivolumab in advanced gastric cancer - A phase II study of mFOLFOX6 after exposure to Nivolumab in advanced gastric cancer</t>
  </si>
  <si>
    <t>Gastric cancer</t>
  </si>
  <si>
    <t>Study on safety and efficacy of mFOLFOX6 after exposure to an immune checkpoint inhibitor in advanced gastric cancer</t>
  </si>
  <si>
    <t>Kyoto Katsura Hospital</t>
  </si>
  <si>
    <t>The treatment consisted in the administration of 85 mg/m2 oxaliplatin and 200 mg/m2 LV by a 2-h intravenous infusion, followed by the administration of 400 mg/m2 bolus 5-FU and 2400 mg/m2 5-FU by a 46-h continuous infusion. The treatment was repeated every 2 weeks.</t>
  </si>
  <si>
    <t>JPRN-UMIN000036183</t>
  </si>
  <si>
    <t>https://upload.umin.ac.jp/cgi-open-bin/ctr_e/ctr_view.cgi?recptno=R000041225</t>
  </si>
  <si>
    <t>Mechanism and efficacy of SGLT2 inhibitor in diabetes patients with renal anemia - SGLT2 inhibitor and renal anemia</t>
  </si>
  <si>
    <t>Diabetic nephropathy</t>
  </si>
  <si>
    <t>Efficacy of SGLT2 inhibitor</t>
  </si>
  <si>
    <t>Nihon University Itabashi Hospital</t>
  </si>
  <si>
    <t>Canagliflozin 100mg daily, 12 weeks</t>
  </si>
  <si>
    <t>JPRN-UMIN000036236</t>
  </si>
  <si>
    <t>https://upload.umin.ac.jp/cgi-open-bin/ctr_e/ctr_view.cgi?recptno=R000041000</t>
  </si>
  <si>
    <t>Exploratory clinical study to evaluate the safety of Platelet rich plasma transplantation for the tooth transplantation - Platelet rich plasma transplantation for the tooth transplantation</t>
  </si>
  <si>
    <t>Dental caries (need to tooth extraction)</t>
  </si>
  <si>
    <t>Exploratory clinical study to evaluate the safety of Platelet rich plasma transplantation for the tooth transplantation</t>
  </si>
  <si>
    <t>Juntendo University</t>
  </si>
  <si>
    <t>Platelet rich plasma transplantation</t>
  </si>
  <si>
    <t>JPRN-UMIN000037111</t>
  </si>
  <si>
    <t>https://upload.umin.ac.jp/cgi-open-bin/ctr_e/ctr_view.cgi?recptno=R000042285</t>
  </si>
  <si>
    <t>Comparative clinical trial of Eplerenone and Esaxerenone for hypertension with chronic heart failure - Eplerenone and Esaxerenone for hypertension with chronic heart failure</t>
  </si>
  <si>
    <t>Hypertension with chronic heart failure</t>
  </si>
  <si>
    <t>Comparative clinical trial of Eplerenone and Esaxerenone for hypertension with chronic heart failure</t>
  </si>
  <si>
    <t>Sekino Hospital</t>
  </si>
  <si>
    <t>Switch from Eplerenone 50mg/day to Esaxerenone2.5mg/day&lt;br&gt;Switch from Esaxerenone2.5mg/day to Eplerenone 50mg/day</t>
  </si>
  <si>
    <t>JPRN-UMIN000037239</t>
  </si>
  <si>
    <t>https://upload.umin.ac.jp/cgi-open-bin/ctr_e/ctr_view.cgi?recptno=R000042464</t>
  </si>
  <si>
    <t>Evaluation of the efficacy of romosozumab for glucocorticoid-induced osteoporosis in initial glucocorticoid administration patients - Evaluation of the efficacy of romosozumab for glucocorticoid-induced osteoporosis in initial glucocorticoid administration patients</t>
  </si>
  <si>
    <t>glucocorticoid-induced osteoporosis</t>
  </si>
  <si>
    <t>Evaluation of the efficacy of romosozumab for glucocorticoid-induced osteoporosis in initial glucocorticoid administration patients</t>
  </si>
  <si>
    <t>Division of Rheumatology, Department of Internal Medicine, Toho University School of Medicine</t>
  </si>
  <si>
    <t>romosozumab group&lt;br&gt;denosumab group&lt;br&gt;bisphosphonate group</t>
  </si>
  <si>
    <t>JPRN-UMIN000037291</t>
  </si>
  <si>
    <t>https://upload.umin.ac.jp/cgi-open-bin/ctr_e/ctr_view.cgi?recptno=R000042438</t>
  </si>
  <si>
    <t>Exploring Mechanistic Study: Potential of Luseogliflozin on Restoration of Cardiomyocyte Energy Metabolism in Diabetic Patients with Coronary Artery Disease - EXPLORE-CAD</t>
  </si>
  <si>
    <t>Exploring Mechanistic Study: Potential of Luseogliflozin on Restoration of Cardiomyocyte Energy Metabolism in Diabetic Patients with Coronary Artery Disease</t>
  </si>
  <si>
    <t>Kumamoto University</t>
  </si>
  <si>
    <t>Luseogliflozin&lt;br&gt;Standard Therapy without Luseogliflozin</t>
  </si>
  <si>
    <t>JPRN-UMIN000037464</t>
  </si>
  <si>
    <t>https://upload.umin.ac.jp/cgi-open-bin/ctr_e/ctr_view.cgi?recptno=R000042262</t>
  </si>
  <si>
    <t>Open-label randomized comparative study of ceftriaxone vs. ampicillin/sulbactam in adults with mild to moderate community-acquired pneumonia - Comparative study of ceftriaxone vs. ampicillin/sulbactam in adult community-acquired pneumonia</t>
  </si>
  <si>
    <t>Community-acquired pneumonia</t>
  </si>
  <si>
    <t>Open-label randomized comparative study of ceftriaxone vs. ampicillin/sulbactam in adults with mild to moderate community-acquired pneumonia</t>
  </si>
  <si>
    <t>Ono Municipal Hospital</t>
  </si>
  <si>
    <t>Ceftriaxone 2g IV, every 24 hrs, for 4-14 days. &lt;br&gt;Clarithromycin 200mg PO, bid, for 4-14 days. &lt;br&gt;May be adjusted when renal failure. &lt;br&gt;Ampicillin/sulbactam 3g IV, every 12 hrs, for 4-14 days. &lt;br&gt;Clarithromycin 200mg PO, bid, for 4-14 days. &lt;br&gt;May be adjusted when renal failure.</t>
  </si>
  <si>
    <t>JPRN-UMIN000037946</t>
  </si>
  <si>
    <t>https://upload.umin.ac.jp/cgi-open-bin/ctr_e/ctr_view.cgi?recptno=R000041477</t>
  </si>
  <si>
    <t>Impact of switching to single dosing regimen of antipsychotics on medication adherence in schizophrenia: A randomized controlled trial - Impact of switching to single dosing regimen of antipsychotics on medication adherence in schizophrenia: A randomized controlled trial</t>
  </si>
  <si>
    <t>Schizophrenia</t>
  </si>
  <si>
    <t>Impact of switching to single dosing regimen of antipsychotics on medication adherence in schizophrenia: A randomized controlled trial</t>
  </si>
  <si>
    <t>Yamanashi Prefectural Kita Hospital</t>
  </si>
  <si>
    <t>Switching multiple daily dosing regimen of antipsychotics to single dosing regimen&lt;br&gt;Continuing multiple daily dosing regimen of antipsychotics</t>
  </si>
  <si>
    <t>JPRN-UMIN000038214</t>
  </si>
  <si>
    <t>https://upload.umin.ac.jp/cgi-open-bin/ctr_e/ctr_view.cgi?recptno=R000043328</t>
  </si>
  <si>
    <t>Effect of anesthetic agents on nociceptive evoked potentials - Effect of anesthetic agents on nociceptive evoked potentials</t>
  </si>
  <si>
    <t>Parallel Non-randomized</t>
  </si>
  <si>
    <t>patients who get general anesthesia</t>
  </si>
  <si>
    <t>Effect of anesthetic agents on nociceptive evoked potentials</t>
  </si>
  <si>
    <t>Shinshu University School of Medicine</t>
  </si>
  <si>
    <t>intravenous administration of remifentanil&lt;br&gt;effect-site concentration: 1.0-3.0 nanogram/ml, 5 minutes&lt;br&gt;intravenous administration of propofol&lt;br&gt;effect-site concentration: 0.5-1.0 microgram/ml, 5 minutes&lt;br&gt;inhalation of sevoflurane&lt;br&gt;0.2-0.5 age-related minimum alveolar concentration, 5 minutes</t>
  </si>
  <si>
    <t>JPRN-UMIN000038738</t>
  </si>
  <si>
    <t>https://upload.umin.ac.jp/cgi-open-bin/ctr_e/ctr_view.cgi?recptno=R000044169</t>
  </si>
  <si>
    <t>Phase II study of modified nab-paclitaxel plus gemcitabine in elderly patients over 75 years with unresectable advanced pancreatic cancer - Phase II study of modified nab-paclitaxel plus gemcitabine in elderly patients over 75 years with unresectable advanced pancreatic cancer</t>
  </si>
  <si>
    <t>The unresectable advanced pancreatic cancer in elderly patients over 75 years</t>
  </si>
  <si>
    <t>Phase II study of modified nab-paclitaxel plus gemcitabine in elderly patients over 75 years with unresectable advanced pancreatic cancer</t>
  </si>
  <si>
    <t>Aichi Medical University</t>
  </si>
  <si>
    <t>modified nab-Paclitaxel+Gemcitabine as first line chemotherapy</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</si>
  <si>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</si>
  <si>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</si>
  <si>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</si>
  <si>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Urothelial carcinoma</t>
  </si>
  <si>
    <t>Effect of immunotherapy on oncological and patientst reported outcomes in patients with urothelial cancer</t>
  </si>
  <si>
    <t>Hirosaki Univ.</t>
  </si>
  <si>
    <t>Treatment group:  Patients received immunotherapy for UC&lt;br&gt;&lt;br&gt;Control group: Standard chemotherapy: Patients received either gemcitabine 800 mg/m2 on days 1, 8, and 15 plus cisplatin 70 mg/m2 (GCis) on day 2 every 3 wk, or gemcitabine 800 mg/m2 on days 1, 8, and 15 plus carboplatin (GCb) at an area under the curve of 4 according to the Calvert formula on day 2 every 3 wk, for two to four cycles. GCarbo is selected based on renal function (eGFR &amp;lt;60 mL/min/1.73m2) or presence of frailty.</t>
  </si>
  <si>
    <t>JPRN-UMIN000040407</t>
  </si>
  <si>
    <t>https://upload.umin.ac.jp/cgi-open-bin/ctr_e/ctr_view.cgi?recptno=R000046108</t>
  </si>
  <si>
    <t>Immunological efficacy of Jinhua Qinggan Granule for COVID-19: an open-label, single-arm trial - COVID-19/Jinhua Qinggan Granule</t>
  </si>
  <si>
    <t>Immunological efficacy of Jinhua Qinggan Granule for COVID-19</t>
  </si>
  <si>
    <t>Administration Department, Takanawa Clinic</t>
  </si>
  <si>
    <t>Duration: 1 hour&lt;br&gt;Dose: JHQG Granule 5 g&lt;br&gt;Number of doses: 1</t>
  </si>
  <si>
    <t>KCT0003479</t>
  </si>
  <si>
    <t>http://cris.nih.go.kr/cris/en/search/search_result_st01.jsp?seq=12940</t>
  </si>
  <si>
    <t>Clinical efficacy of toothpaste with anticalculus agent in chronic periodontitis: Randomized controlled clinical trial.</t>
  </si>
  <si>
    <t>Primary Purpose : Treatment, Intervention Model : Parallel, Blinding/Masking : Double, Blinding Target : Subject, Investigator, Allocation : RCT</t>
  </si>
  <si>
    <t>KCT</t>
  </si>
  <si>
    <t>;Not Applicable</t>
  </si>
  <si>
    <t>Clinical efficacy of toothpaste with anticalculus agent</t>
  </si>
  <si>
    <t>AmorePacific</t>
  </si>
  <si>
    <t>Others(toothpaste) : tetrasodium pyrophosphate-added anti-calculus toothpaste&lt;br&gt;Wrap an appropriate amount on a toothbrush and brush three times a day for three months.&lt;br&gt;-       Experimental group: Toothpaste containing anti-calculus agent (40 patients)&lt;br&gt;-       Control group: Toothpaste  without anti-calculus agent (40 patients)</t>
  </si>
  <si>
    <t>KCT0003670</t>
  </si>
  <si>
    <t>http://cris.nih.go.kr/cris/en/search/search_result_st01.jsp?seq=13131</t>
  </si>
  <si>
    <t>The study on comparison between Hytrin Single therapy and Hinechol and Hytrin combined therapy on patients with Benign prostatic hyperplasia accompanied with Lower urinary Tract Symptom</t>
  </si>
  <si>
    <t>Primary Purpose : Treatment, Intervention Model : Parallel, Blinding/Masking : Open, Allocation : RCT</t>
  </si>
  <si>
    <t>;Diseases of The genitoruinary system</t>
  </si>
  <si>
    <t>Phase4</t>
  </si>
  <si>
    <t>The study on comparison between Hytrin Single therapy and Hinechol and Hytrin combined therapy with Lower urinary tract symptom</t>
  </si>
  <si>
    <t>Dongguk University Ilsan Hospital</t>
  </si>
  <si>
    <t>Drug : Hytrin (Terazosin) alone or Hytrin (Terazosin) and Hinechol (Bethanechol) are administrated on patients suffering from dysuria due to benign prostatic hyperplasia.</t>
  </si>
  <si>
    <t>KCT0003735</t>
  </si>
  <si>
    <t>http://cris.nih.go.kr/cris/en/search/search_result_st01.jsp?seq=13675</t>
  </si>
  <si>
    <t>Effect of Codonopsis lanceolata Extract on Blood Pressure, Blood Lipid and Oxidative Stress in Pre-hypertensive Adults</t>
  </si>
  <si>
    <t>Primary Purpose : Prevention, Intervention Model : Parallel, Blinding/Masking : Double, Blinding Target : Subject, Investigator, Outcome Accessor, Allocation : RCT</t>
  </si>
  <si>
    <t>Phase1</t>
  </si>
  <si>
    <t>Effect of Codonopsis lanceolata Extract on Blood Pressure in Pre-hypertensive Adults</t>
  </si>
  <si>
    <t>Korea University</t>
  </si>
  <si>
    <t>Dietary Supplement : The experimentaty group was received CL capsules (CL extract 500 mg/capsule) and placebo group was received control capsules (CL extract 0 mg/capsule). The subjects take 2 capsules with water once a day for 6 weeks.</t>
  </si>
  <si>
    <t>KCT0003790</t>
  </si>
  <si>
    <t>http://cris.nih.go.kr/cris/en/search/search_result_st01.jsp?seq=16825</t>
  </si>
  <si>
    <t>Comparative study on long term knee function by postoperative pain control using medication between selective COX-2 inhibitor and naproxen + esomeprazole after arthroscopic meniscus operation</t>
  </si>
  <si>
    <t>;Diseases of the musculo-skeletal system and connective tissue</t>
  </si>
  <si>
    <t>Comparison of long-term effects on knee joint function between selective cox-2 inhibitor and naproxen + esomeprazole combination regimen after arthroscopic meniscus operation</t>
  </si>
  <si>
    <t>Yonsei University Health System, Severance Hospital</t>
  </si>
  <si>
    <t>Drug : Patients are assigned to two groups according to drug differences. Group 1 was treated with celecoxib 200 mg once daily for two weeks from the day following surgery and group 2 received naproxen 500 mg plus esomeprazole magnesium 20 mg twice daily for two weeks from the day following surgery. VAS pain score and knee clinical score are evaluated at 2 weeks and 6 months after surgery.</t>
  </si>
  <si>
    <t>KCT0003841</t>
  </si>
  <si>
    <t>http://cris.nih.go.kr/cris/en/search/search_result_st01.jsp?seq=16432</t>
  </si>
  <si>
    <t>Open-labeled, multicenter phase II study of bortezomib maintenence theraphy in transplant-ineligible multiple myeloma patients who have major response to induction chemotheraphy</t>
  </si>
  <si>
    <t>Primary Purpose : Treatment, Intervention Model : Single Group, Blinding/Masking : Open, Allocation : Not Applicable</t>
  </si>
  <si>
    <t>;Neoplasms</t>
  </si>
  <si>
    <t>Phase2</t>
  </si>
  <si>
    <t>The Catholic University of Korea, Seoul St. Mary&amp;#39;s Hospital</t>
  </si>
  <si>
    <t>Drug : The subjects will be administered bortezomib with a dose of 1.3mg/m2/day on the day 1, 8 and 15 among 1 cycle (which was consists of 28 days). Bortezomib can be used subcutenously or intravenouslty. Intervention with bortezomib will be terminated as follows; if the subject carries out the treatment of bortezomib maintenence until 24 months after initiation of treatment; if the subject experiences progressive disease of multiple myeloma; or if the subject presents unacceptable adverse events.</t>
  </si>
  <si>
    <t>KCT0003885</t>
  </si>
  <si>
    <t>http://cris.nih.go.kr/cris/en/search/search_result_st01.jsp?seq=16273</t>
  </si>
  <si>
    <t>A randomized phase II study of acyclovir for the prevention of chemotherapy-induced oral mucositis in patients undergoing autologous hematopoietic stem cell transplantation</t>
  </si>
  <si>
    <t>;Diseases of the blood and blood -forming organs and certain disorders involving the immune mechanism</t>
  </si>
  <si>
    <t>A Study for the role of acyclovir  to prevent chemotherapy-induced oral mucositis in patients undergoing autologous hematopoietic stem cell transplantation</t>
  </si>
  <si>
    <t>Seoul National University Hospital</t>
  </si>
  <si>
    <t>Drug : 1. Study group (Prophylaxis group)&lt;br&gt;Patients recieve acyclovir from the start date of conditioning to the date of neutrophil engraftment.&lt;br&gt;Acyclovir 400 mg bid (oral acyclovir can be changed into acyclovir I.V. 250 mg/m2 bid if patient cannot tolerate oral medication)&lt;br&gt;&lt;br&gt;2. Control group (On demand early treatment group)&lt;br&gt;Patients do not receive prophylactic acyclovir and continue autologous hematopoietic stem cell transplantation. If patients have any symptom or sign suggestive of oral mucositis or other infection due to HSV reactivation or other infections caused by viruses such as CMV, appropriate antiviral agents can be use as therapeutic intent under physician&amp;#39;s discretion.</t>
  </si>
  <si>
    <t>KCT0003909</t>
  </si>
  <si>
    <t>http://cris.nih.go.kr/cris/en/search/search_result_st01.jsp?seq=13801</t>
  </si>
  <si>
    <t>Whole genomic landscape of EGFR Mutation-Positive Advanced Non-Small Cell Lung Cancer Treated with First-Line Osimertinib</t>
  </si>
  <si>
    <t>Drug : Osimertinib 80mg once daily po every 6 weeks (=1 cycle)</t>
  </si>
  <si>
    <t>KCT0003991</t>
  </si>
  <si>
    <t>http://cris.nih.go.kr/cris/en/search/search_result_st01.jsp?seq=17500</t>
  </si>
  <si>
    <t>Comparison of aspirin versus aspirin plus clopidogrel for prevention of saphenous vein graft occlusion following coronary artery bypass grafting.</t>
  </si>
  <si>
    <t>;Diseases of the circulatory system</t>
  </si>
  <si>
    <t>Asan Medical Center</t>
  </si>
  <si>
    <t>Drug : This is a single-center center, open-label, randomized comparison trial. All patients will be treated according to current guideline recommendation including statins, antihypertensive medications, etc after admission. Randomization will be performed immediately after successful CABG with the use of one or more SVGs. Allocation of study medication will proceed through an Interactive Web Response System (IWRS). After completion of the treatment period and, the investigator may initiate treatment with any medications, according to the standard of care.&lt;br&gt;Enrolled patients will be randomized at a ratio 1:1 to two treatment arms by a computer-generated randomisation sequence with a permutated block size 6. &lt;br&gt;a) dual-therapy group: aspirin 100mg once daily plus clopidogrel 75mg once daily for 12 months, followed by aspirin alone. &lt;br&gt;b) aspirin-alone group: aspirin 100mg once daily for 12 months, followed by aspirin alone.</t>
  </si>
  <si>
    <t>KCT0004010</t>
  </si>
  <si>
    <t>http://cris.nih.go.kr/cris/en/search/search_result_st01.jsp?seq=11755</t>
  </si>
  <si>
    <t>A Phase II trial to evaluate the efficacy of Bortezomib, Cytarabine, and Dexamethasone in patients with relapsed or refractory mantle cell lymphoma</t>
  </si>
  <si>
    <t>Drug : This study is a two-phase clinical trial to validate the efficacy of cytarabine, bortezomib, dexamethasone (AVD) in patients with mantle cell lymphoma (MCL) that has not been treated by previous chemotherapy or relapsed/refractory after complete response at chemotherapy, outpatients or inpatients who meet the criteria for selecting a study should be provided with sufficient judgment time after explaining the purpose, methods, procedures, benefits and risks of the study, and then it is performed on patients who have expressed voluntary consent to participate in this study. Potential subjects of study are to perform hearing medical history, blood test, chest x-ray, electrocradiogram, serum or urine hCG tests for childbearing age woman within 2 weeks and full body 18F-FDG PET/CT within 4 weeks of the study. Additional bone marrow, CT, MRI, gastroscopy or colonoscopy may be performed if the investigator judge that it is necessary to establish the correct disease stage. If the above test results meet the criteria for selecting the study subjects, the final decision is to be made.&lt;br&gt;This study defines four weeks as a cycle. Following the protocol, the subjects are either hospitalized or visit clinic every cycle for given cytarabine, bortezomib and dexamethasone with an individualized dose considering their own age. If there‚Äö√Ñ√¥s no other reason to continue hospitalization after the medication is given by the Day3, the subject will be discharged from the hospital and the subject given the remaining medication until Day11. In case of the cytarabine is injected during the cycle, a 6mg of pegteograstim will be administered by subcutaneous route for the purpose of preventing neutropenia.</t>
  </si>
  <si>
    <t>KCT0004020</t>
  </si>
  <si>
    <t>http://cris.nih.go.kr/cris/en/search/search_result_st01.jsp?seq=14240</t>
  </si>
  <si>
    <t>Effect of Intravenous Ferric Carboxymaltose on Hemoglobin Response Among Patients With Acute Isovolemic Anemia after Reverse Total Shoulder Arthroplasty</t>
  </si>
  <si>
    <t>Drug : This study is only for the patients with acute isovelemic anemia whose hemoglobin (Hb) level is low at the blood test postoperatively. For the patients with hemoglobin level of less than 10g/dL or hemoglobin concentration fall of more than 3g/dL versus the preoperative value, patients would be administered 1000mg Ferric Carboxymaltose intravenously. All of the above injections shall be made immediately after surgery. In case a patient‚Äö√Ñ√¥s hemoglobin level falls below 8g/dL or patient shows symptoms of acute anemia (dizziness, chest pain, tachycardia and hypotension), allogeneic blood transfusion shall be performed. For patients weighing less than 35 kg, total iron dosage shall not exceed 500 mg. After iron supplementation is administered, periodic evaluation shall be made to ensure that patient‚Äö√Ñ√¥s iron level is normalized and maintained. &lt;br&gt;Patients shall be closely monitored for any sign or symptoms of hypersensitivity reaction during and after each administration of this medicine. This medicine shall be injected when professionals (physician and / or nurse) who are trained to promptly recognize and provide treatment on anaphylactic reactions, are readily available and where CPR is possible (eg, where CPR-related medical devices are located and /or where emergency medication is available for an urgent event). Patients shall be also monitored for any adverse symptoms for at least 30 minutes after injection. This medicine shall be administered only by intravenous injections. It shall not be injected by either hypodermic or intramuscular injections. It can be administered either by direct intravenous injection or intravenous drip injection, and can be directly injected without dilution into vein-side branch of a hemodialysis machine. &lt;br&gt;1. Intravenous Injection: This drug can be administered up to 1,000mg (20mL) in non-diluted iron solution by intravenous injections. There is no administration time limit up to 200 mg. A dosage of between 200mg and 500mg shall be admin</t>
  </si>
  <si>
    <t>KCT0004066</t>
  </si>
  <si>
    <t>http://cris.nih.go.kr/cris/en/search/search_result_st01.jsp?seq=12372</t>
  </si>
  <si>
    <t>Efficacy and safety of gefitinib monotherapy for all types of refractory cancer patients with EGFR amplification</t>
  </si>
  <si>
    <t>Samsung Medical Center</t>
  </si>
  <si>
    <t>Drug : This study is a single-arm,phase II study of gefitinib in patient with epidermal growth factor receptor amplification Refractory solid tumors.Gefitinib 250 mg will be administered orally daily.&lt;br&gt;To investigate the efficacy and safety of gefitinib in patient with epidermal growth factor receptor amplification Refractory solid tumors.</t>
  </si>
  <si>
    <t>KCT0004084</t>
  </si>
  <si>
    <t>http://cris.nih.go.kr/cris/en/search/search_result_st01.jsp?seq=12043</t>
  </si>
  <si>
    <t>The effect of Motilitone to Gastric Emptying time in patients with DIstal Gastrectomy (MOGEDIG study)</t>
  </si>
  <si>
    <t>Primary Purpose : Supportive Care, Intervention Model : Single Group, Blinding/Masking : Open, Allocation : Not Applicable</t>
  </si>
  <si>
    <t>The effect of Motilitone to Gastric Emptying time in patients with DIstal Gastrectomy</t>
  </si>
  <si>
    <t>Chung-Ang Univerisity Hospital</t>
  </si>
  <si>
    <t>Drug : To find out the Motilitone in patients who have undergone distal subtotal gastrectomy has an effect on &lt;br&gt;representative gastroenterostomy Billroth I, Billroth II or Roux-en_Y, perform a gastric emptying study on two times. The first test does not take test medication, and the second test takes 30mg of Motilitone tablet three times a day, 30 minutes before meal for 2weeks.</t>
  </si>
  <si>
    <t>KCT0004134</t>
  </si>
  <si>
    <t>http://cris.nih.go.kr/cris/en/search/search_result_st01.jsp?seq=16631</t>
  </si>
  <si>
    <t>The effectiveness of Steroid in the Selective Nerve Root Block of Lumbar Radiculopathy: A Double Blind, Randomized Controlled Clinical Trial</t>
  </si>
  <si>
    <t>Necessity of steroid in Selective Nerve Root Block</t>
  </si>
  <si>
    <t>Daegu Catholic University Medical Center</t>
  </si>
  <si>
    <t>Procedure/Surgery : In the test group, mixed injection of 1ml of corticosteroid hormone, 1ml of hyaluronic acid, 1ml of lidocaine, 1ml of bupivacaine, and 1ml of normal saline were used. 1ml of dexamethasone 5mg/1ml( Dexamethasone disodium phosphate 5ml, Cheil Pharmaceutical Co., Ltd) is used as the corticosteroid hormone.</t>
  </si>
  <si>
    <t>KCT0004189</t>
  </si>
  <si>
    <t>http://cris.nih.go.kr/cris/en/search/search_result_st01.jsp?seq=14399</t>
  </si>
  <si>
    <t>Neoadjuvant nivolumab for operable esophageal squamous cell carcinoma</t>
  </si>
  <si>
    <t>Clinical studies confirming the usefulness of preoperative nivolumab treatment for operable esophageal squamous cell carcinoma</t>
  </si>
  <si>
    <t>Drug : Nivolumab 240 mg fixed dose every 2 weeks, for maximum of 3 cycles</t>
  </si>
  <si>
    <t>KCT0004211</t>
  </si>
  <si>
    <t>http://cris.nih.go.kr/cris/en/search/search_result_st01.jsp?seq=14441</t>
  </si>
  <si>
    <t>Optimal dose for topical use of tranexamic acid after cardiovascular surgery</t>
  </si>
  <si>
    <t>Korea University Anam Hospital</t>
  </si>
  <si>
    <t>Drug : If a cardiac and cardiovascular surgery is carried out in the same way as a conventional surgery and it is determined that there are no more bleeding areas, the assigned test drug is applied around the heart and the surgery is terminated. The test drug is assigned and applied to clinical subjects, divided into one to one placebo group and one to one for the Tranexamatic acid low dose group (1g) and two to one for the high dose group (2.5g) according to a random assignment table.</t>
  </si>
  <si>
    <t>LBCTR2020043495</t>
  </si>
  <si>
    <t>https://lbctr.moph.gov.lb/Trials/Details/4658</t>
  </si>
  <si>
    <t>An international randomised trial of additional  treatments for COVID-19 in hospitalised patients who are all receiving the local standard of care - SOLIDARITY</t>
  </si>
  <si>
    <t>Allocation: Randomized controlled trial;Masking: Open (masking not used);Control: Active;Assignment: Parallel;Purpose: Treatment</t>
  </si>
  <si>
    <t>LBCTR</t>
  </si>
  <si>
    <t>COVID-19 &lt;br&gt;Covid-19;B34.2;Covid-19</t>
  </si>
  <si>
    <t>An international randomised trial of additional  treatments for COVID-19 in hospitalised patients who are all receiving the local standard of care</t>
  </si>
  <si>
    <t>Lebanon</t>
  </si>
  <si>
    <t>WHO</t>
  </si>
  <si>
    <t>Local standard of care alone, &lt;br&gt;OR local standard of care plus one of:&lt;br&gt;Remdesivir &lt;br&gt;Chloroquine or hydroxychloroquine (suspended) &lt;br&gt;Lopinavir with Ritonavir (suspended)&lt;br&gt;Lopinavir with Ritonavir plus interferon (suspended) &lt;br&gt;Interferon arm alone is added (and then suspended)&lt;br&gt;;as per the hospital standards; Daily infusion for 10 days;standard care;Remdesivir</t>
  </si>
  <si>
    <t>NCT02655133</t>
  </si>
  <si>
    <t>https://clinicaltrials.gov/show/NCT02655133</t>
  </si>
  <si>
    <t>Effects on Sublingual Microcirculation of IgGAM Immunoglobulins (Pentaglobin¬¨√Ü) in Severe Septic/Septic Shock Patients: a Randomized Controller Trial.</t>
  </si>
  <si>
    <t>Allocation: Randomized. Intervention model: Parallel Assignment. Primary purpose: Treatment. Masking: Quadruple (Participant, Care Provider, Investigator, Outcomes Assessor).</t>
  </si>
  <si>
    <t>CT.gov</t>
  </si>
  <si>
    <t>Severe Sepsis;Septic Shock;Severe Sepsis;Septic Shock;Severe Sepsis;Septic Shock</t>
  </si>
  <si>
    <t>Effects on Microcirculation of IgGAM in Severe Septic/Septic Shock Patients.</t>
  </si>
  <si>
    <t>Italy;Italy;Italy;Italy;Italy;Italy</t>
  </si>
  <si>
    <t>Universit‚àö‚Ä† Politecnica delle Marche</t>
  </si>
  <si>
    <t>Drug: Pentaglobin¬¨√Ü;Drug: Physiologic solution;Drug: Pentaglobin¬¨√Ü;Drug: Physiologic solution;Drug: Pentaglobin¬¨√Ü;Drug: Physiologic solution</t>
  </si>
  <si>
    <t>NCT02655874</t>
  </si>
  <si>
    <t>https://clinicaltrials.gov/show/NCT02655874</t>
  </si>
  <si>
    <t>A Single-centre, Randomised, Observer-blind, Active Comparator-controlled, Superiority Trial of the Immune Response to Six-monthly Versus Annual Standard Dose Inactivated Trivalent Influenza Vaccination in the Elderly</t>
  </si>
  <si>
    <t>Allocation: Randomized. Intervention model: Parallel Assignment. Primary purpose: Prevention. Masking: Single (Outcomes Assessor).</t>
  </si>
  <si>
    <t>Influenza, Human;Influenza, Human;Influenza, Human;Influenza, Human</t>
  </si>
  <si>
    <t>Tropical Influenza Control Strategies for the Elderly</t>
  </si>
  <si>
    <t>Singapore;Singapore;Singapore;Singapore;Singapore</t>
  </si>
  <si>
    <t>Tan Tock Seng Hospital</t>
  </si>
  <si>
    <t>Biological: Influenza vaccine;Biological: Influenza vaccine;Biological: Tetanus-diphtheria-pertussis vaccine;Biological: Influenza vaccine;Biological: Influenza vaccine;Biological: Tetanus-diphtheria-pertussis vaccine;Biological: Influenza vaccine;Biological: Influenza vaccine;Biological: Tetanus-diphtheria-pertussis vaccine;Biological: Influenza vaccine;Biological: Influenza vaccine;Biological: Tetanus-diphtheria-pertussis vaccine</t>
  </si>
  <si>
    <t>NCT02656160</t>
  </si>
  <si>
    <t>https://clinicaltrials.gov/show/NCT02656160</t>
  </si>
  <si>
    <t>The Effect of Dalfampridine (4-aminopyridine) on Genioglossus Muscle Activity During Wakefulness and Sleep in Healthy Control Subjects</t>
  </si>
  <si>
    <t>Allocation: Randomized. Intervention model: Crossover Assignment. Primary purpose: Treatment. Masking: Single (Investigator).</t>
  </si>
  <si>
    <t>Sleep Apnea, Obstructive;Sleep Apnea, Obstructive;Sleep Apnea, Obstructive;Sleep Apnea, Obstructive</t>
  </si>
  <si>
    <t>Effect of Dalfampridine (4-AP) on Genioglossus Muscle Activity in Healthy Adults</t>
  </si>
  <si>
    <t>United States;United States;United States;United States;United States</t>
  </si>
  <si>
    <t>Brigham and Women's Hospital</t>
  </si>
  <si>
    <t>Drug: Placebo;Drug: Dalfampridine;Drug: Placebo;Drug: Dalfampridine;Drug: Placebo;Drug: Dalfampridine;Drug: Placebo;Drug: Dalfampridine</t>
  </si>
  <si>
    <t>NCT02665351</t>
  </si>
  <si>
    <t>https://clinicaltrials.gov/show/NCT02665351</t>
  </si>
  <si>
    <t>A Phase 2, Pilot, Open-label, Randomized Study of the Antiviral Activity, Safety, and Tolerability of Intravenous Peramivir in Adult Hospitalized Subjects With Confirmed Influenza Infection</t>
  </si>
  <si>
    <t>Allocation: Randomized, Endpoint Classification: Efficacy Study, Intervention Model: Parallel Assignment, Masking: Open Label, Primary Purpose: Treatment</t>
  </si>
  <si>
    <t>Phase 2/Phase 3</t>
  </si>
  <si>
    <t>Peramivir Treatment Response in Adults Hospitalized for Influenza-associated Lower Respiratory Tract Infections</t>
  </si>
  <si>
    <t>Chinese University of Hong Kong</t>
  </si>
  <si>
    <t>Drug: Peramivir</t>
  </si>
  <si>
    <t>NCT02665871</t>
  </si>
  <si>
    <t>https://clinicaltrials.gov/show/NCT02665871</t>
  </si>
  <si>
    <t>Allocation: Randomized, Endpoint Classification: Safety Study, Intervention Model: Parallel Assignment, Masking: Double Blind (Subject, Investigator), Primary Purpose: Prevention</t>
  </si>
  <si>
    <t>Safety Study of Freeze-dried Live Attenuated Influenza Vaccine for Intranasal Administration in Chinese Adults Aged 3 Years and Older</t>
  </si>
  <si>
    <t>Beijing Chaoyang District Centre for Disease Control and Prevention</t>
  </si>
  <si>
    <t>Biological: one dose of Influenza Vaccine;Biological: one dose of Influenza Vaccine;Biological: placebo;Biological: placebo</t>
  </si>
  <si>
    <t>NCT02677493</t>
  </si>
  <si>
    <t>https://clinicaltrials.gov/show/NCT02677493</t>
  </si>
  <si>
    <t>A Multicenter, Randomized, Double-blind, Active-controlled, Parallel Phase III Study to Investigate the Immunogenicity and Safety of 'IL-YANG Quadrivalent Influenza Vaccine Inj.' After Intramuscular Administration in Healthy Adult Subjects</t>
  </si>
  <si>
    <t>Influenza;Influenza;Influenza;Influenza</t>
  </si>
  <si>
    <t>Study to Evaluate the Immunogenicity and Safety of 'IL-YANG Quadrivalent Influenza Vaccine Inj.'</t>
  </si>
  <si>
    <t>Il-Yang Pharm. Co., Ltd.</t>
  </si>
  <si>
    <t>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t>
  </si>
  <si>
    <t>NCT02677584</t>
  </si>
  <si>
    <t>https://clinicaltrials.gov/show/NCT02677584</t>
  </si>
  <si>
    <t>Prophylactic Versus Therapeutic Caffeine for Apnea of Prematurity</t>
  </si>
  <si>
    <t>Allocation: Randomized, Endpoint Classification: Efficacy Study, Intervention Model: Parallel Assignment, Masking: Single Blind (Investigator), Primary Purpose: Treatment</t>
  </si>
  <si>
    <t>Apnea</t>
  </si>
  <si>
    <t>Mansoura University Children Hospital</t>
  </si>
  <si>
    <t>Drug: Prophylactic caffeine citrate;Drug: Therapeutic caffeine citrate</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</si>
  <si>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</si>
  <si>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</si>
  <si>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</si>
  <si>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Pneumonia</t>
  </si>
  <si>
    <t>3 Days Versus 5 Days Amoxicillin for Chest-indrawing Childhood Pneumonia in Malawi</t>
  </si>
  <si>
    <t>Save the Children</t>
  </si>
  <si>
    <t>Drug: Amoxicillin;Drug: Placebo</t>
  </si>
  <si>
    <t>NCT02679573</t>
  </si>
  <si>
    <t>https://clinicaltrials.gov/show/NCT02679573</t>
  </si>
  <si>
    <t>A Phase 3, Multicenter, Randomized, Double-Blind, Comparator-Controlled Study to Evaluate the Safety and Efficacy of Intravenous to Oral Delafloxacin in Adult Subjects With Community-Acquired Bacterial Pneumonia</t>
  </si>
  <si>
    <t>Allocation: Randomized. Intervention model: Parallel Assignment. Primary purpose: Treatment. Masking: Triple (Participant, Care Provider, Investigator).</t>
  </si>
  <si>
    <t>Community Acquired Bacterial Pneumonia</t>
  </si>
  <si>
    <t>Study to Compare Delafloxacin to Moxifloxacin for the Treatment of Adults With Community-acquired Bacterial Pneumonia</t>
  </si>
  <si>
    <t>United States;Argentina;Bulgaria;Colombia;Dominican Republic;Georgia;Germany;Hungary;Latvia;Peru;Poland;Romania;Russian Federation;Serbia;Slovenia;South Africa;Spain;Ukraine;Argentina;Bulgaria;Colombia;Dominican Republic;Georgia;Germany;Hungary;Latvia;Peru;Poland;Romania;Russian Federation;Serbia;Slovenia;South Africa;Spain;Ukraine;United States</t>
  </si>
  <si>
    <t>Drug: Delafloxacin;Drug: Moxifloxacin;Drug: Linezolid</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</si>
  <si>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</si>
  <si>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</si>
  <si>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MF59¬¨√Ü Adjuvant</t>
  </si>
  <si>
    <t>Allocation: Randomized. Intervention model: Parallel Assignment. Primary purpose: Prevention. Masking: Triple (Participant, Investigator, Outcomes Assessor).</t>
  </si>
  <si>
    <t>A/Vietnam/H5N1 Influenza Virus;A/Vietnam/H5N1 Influenza Virus;A/Vietnam/H5N1 Influenza Virus;A/Vietnam/H5N1 Influenza Virus</t>
  </si>
  <si>
    <t>Assess the Safety &amp; Immunogenicity of Stored Inactivated Influenza H5N1 Virus Vaccine Given With &amp; Without Stored MF59 Adjuvant</t>
  </si>
  <si>
    <t>Biomedical Advanced Research and Development Authority</t>
  </si>
  <si>
    <t>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t>
  </si>
  <si>
    <t>NCT02683603</t>
  </si>
  <si>
    <t>https://clinicaltrials.gov/show/NCT02683603</t>
  </si>
  <si>
    <t>Efficacy and Toxicity of Aerosolised Colistin in Ventilator Associated Pneumonia: A Prospective, Randomized Trial</t>
  </si>
  <si>
    <t>Allocation: Randomized, Endpoint Classification: Safety/Efficacy Study, Intervention Model: Parallel Assignment, Masking: Single Blind (Subject), Primary Purpose: Treatment</t>
  </si>
  <si>
    <t>Pneumonia, Ventilator-Associated</t>
  </si>
  <si>
    <t>Effect of Aerosolised Colistin in Ventilator Associated Pneumonia</t>
  </si>
  <si>
    <t>Tunis University</t>
  </si>
  <si>
    <t>Drug: AS colistin and imipenem;Drug: IV colistin  and imipenem .;Drug: AS colimycin (colistin);Drug: IV colimycin (colistin);Drug: AS colistin and imipenem;Drug: IV colistin and imipenem</t>
  </si>
  <si>
    <t>NCT02684487</t>
  </si>
  <si>
    <t>https://clinicaltrials.gov/show/NCT02684487</t>
  </si>
  <si>
    <t>Vitamin D Status in Patients With Severe Sepsis: A Randomized Clinical Trial</t>
  </si>
  <si>
    <t>Allocation: Randomized. Intervention model: Parallel Assignment. Primary purpose: Prevention. Masking: Quadruple (Participant, Care Provider, Investigator, Outcomes Assessor).</t>
  </si>
  <si>
    <t>Sepsis;Severe Sepsis;End Organ Damage;Multi Organ Failure;Sepsis;Severe Sepsis;End Organ Damage;Multi Organ Failure;Sepsis;Severe Sepsis;End Organ Damage;Multi Organ Failure;Sepsis;Severe Sepsis;End Organ Damage;Multi Organ Failure</t>
  </si>
  <si>
    <t>Vitamin D Status in Patients With Severe Sepsis</t>
  </si>
  <si>
    <t>Massachusetts General Hospital</t>
  </si>
  <si>
    <t>Drug: vitamin D3;Drug: Placebo;Drug: vitamin D3;Drug: Placebo;Drug: vitamin D3;Drug: Placebo;Drug: vitamin D3;Drug: Placebo</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</si>
  <si>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</si>
  <si>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</si>
  <si>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</si>
  <si>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Cardiac Arrest;Cardiac Arrest;Cardiac Arrest;Cardiac Arrest</t>
  </si>
  <si>
    <t>Endothelial Dysfunction in Resuscitated Cardiac Arrest</t>
  </si>
  <si>
    <t>Denmark;Denmark;Denmark;Denmark;Denmark</t>
  </si>
  <si>
    <t>P‚àö¬ßr Johansson</t>
  </si>
  <si>
    <t>Drug: Iloprost;Drug: Saline;Device: Phillips M1006B, offset by -10mmHg;Device: Philips M1006B, No offset;Drug: Iloprost;Drug: Saline;Device: Phillips M1006B, offset by -10mmHg;Device: Philips M1006B, No offset;Drug: Iloprost;Drug: Saline;Device: Phillips M1006B, offset by -10mmHg;Device: Philips M1006B, No offset;Drug: Iloprost;Drug: Saline;Device: Phillips M1006B, offset by -10mmHg;Device: Philips M1006B, No offset</t>
  </si>
  <si>
    <t>NCT02686398</t>
  </si>
  <si>
    <t>https://clinicaltrials.gov/show/NCT02686398</t>
  </si>
  <si>
    <t>Immunogenicity of a Trivalent Influenza Vaccine in Patients With Chronic Kidney Disease Undergoing Hemodialysis: MF59-adjuvanted Versus Non-adjuvanted Vaccines</t>
  </si>
  <si>
    <t>Allocation: Randomized, Endpoint Classification: Efficacy Study, Intervention Model: Parallel Assignment, Masking: Open Label, Primary Purpose: Prevention</t>
  </si>
  <si>
    <t>Influenza;End Stage Renal Failure;Chronic Kidney Disease</t>
  </si>
  <si>
    <t>Immunogenicity of a Trivalent Influenza Vaccine in Chronic Kidney Disease Patients Undergoing Hemodialysis</t>
  </si>
  <si>
    <t>Korea University Guro Hospital</t>
  </si>
  <si>
    <t>Biological: Fluad;Biological: Agrippal</t>
  </si>
  <si>
    <t>NCT02691130</t>
  </si>
  <si>
    <t>https://clinicaltrials.gov/show/NCT02691130</t>
  </si>
  <si>
    <t>A Multicenter, Randomized, Double-blind, Active-controlled Phase 2b Trial [Part of EU-funded UNISEC Project] to Assess the Immunogenicity &amp; Safety of a BiondVax's Influenza Vaccine (M-001) Followed by H5N1 Vaccine in Healthy Adults</t>
  </si>
  <si>
    <t>Influenza;Healthy</t>
  </si>
  <si>
    <t>Assess the Safety and Immunogenicity of M-001 as A Standalone Influenza Vaccine and as A H5N1 Vaccine Primer in Adults</t>
  </si>
  <si>
    <t>BiondVax Pharmaceuticals ltd.</t>
  </si>
  <si>
    <t>Biological: Multimeric 001 (M-001);Biological: H5N1 influenza vaccine;Biological: Saline</t>
  </si>
  <si>
    <t>NCT02699125</t>
  </si>
  <si>
    <t>https://clinicaltrials.gov/show/NCT02699125</t>
  </si>
  <si>
    <t>A Placebo Controlled Double Blinded Crossover Study of the Antihypertensive Efficacy of Guanfacine vs Hydrochlorothiazide in Obstructive Sleep Apnea (OSA) Associated Hypertension</t>
  </si>
  <si>
    <t>Allocation: Randomized, Endpoint Classification: Efficacy Study, Intervention Model: Crossover Assignment, Masking: Double Blind (Subject, Investigator, Outcomes Assessor), Primary Purpose: Treatment</t>
  </si>
  <si>
    <t>Treatment of OSA Associated Hypertension With Alpha 2 Agonist or Diuretic</t>
  </si>
  <si>
    <t>University of California, San Diego</t>
  </si>
  <si>
    <t>Drug: Guanfacine;Drug: Hydrochlorothiazide</t>
  </si>
  <si>
    <t>NCT02704923</t>
  </si>
  <si>
    <t>https://clinicaltrials.gov/show/NCT02704923</t>
  </si>
  <si>
    <t>Atropine for Preventing Ventilator-Associated Pneumonia</t>
  </si>
  <si>
    <t>Allocation: Randomized, Endpoint Classification: Safety/Efficacy Study, Intervention Model: Parallel Assignment, Masking: Double Blind (Subject, Caregiver, Investigator, Outcomes Assessor), Primary Purpose: Prevention</t>
  </si>
  <si>
    <t>Ventilator-Associated Pneumonia</t>
  </si>
  <si>
    <t>Universidade de Passo Fundo</t>
  </si>
  <si>
    <t>Drug: Atropine;Drug: Placebo</t>
  </si>
  <si>
    <t>NCT02708173</t>
  </si>
  <si>
    <t>https://clinicaltrials.gov/show/NCT02708173</t>
  </si>
  <si>
    <t>Allocation: Non-Randomized, Endpoint Classification: Safety Study, Intervention Model: Single Group Assignment, Masking: Open Label, Primary Purpose: Prevention</t>
  </si>
  <si>
    <t>Quadrivalent Influenza Virus Vaccine</t>
  </si>
  <si>
    <t>Safety Study of Quadrivalent Influenza Virus Vaccine in Healthy People Aged 3 Years and Older</t>
  </si>
  <si>
    <t>Biological: One dose of Quadrivalent Influenza Virus Vaccine;Biological: One dose of Quadrivalent Influenza Virus Vaccine</t>
  </si>
  <si>
    <t>NCT02710409</t>
  </si>
  <si>
    <t>https://clinicaltrials.gov/show/NCT02710409</t>
  </si>
  <si>
    <t>A Double-blind,Randomized,Positive-controlled, Non-inferiority Phase III Clinical Trial of An Inactivated Quadrivalent Influenza Vaccine (Split Virion) in Healthy Chinese Subjects Aged 3 Years and Older</t>
  </si>
  <si>
    <t>Allocation: Randomized, Endpoint Classification: Safety/Efficacy Study, Intervention Model: Parallel Assignment, Masking: Double Blind (Subject, Caregiver, Investigator), Primary Purpose: Prevention</t>
  </si>
  <si>
    <t>A Phase III Clinical Trial of An Inactivated Quadrivalent Influenza Vaccine in Healthy Subjects Aged 3 Years and Older</t>
  </si>
  <si>
    <t>Jiangsu Province Centers for Disease Control and Prevention</t>
  </si>
  <si>
    <t>Biological: Quadrivalent influenza vaccine;Biological: Trivalent influenza vaccine A;Biological: Trivalent influenza vaccine B</t>
  </si>
  <si>
    <t>NCT02717780</t>
  </si>
  <si>
    <t>https://clinicaltrials.gov/show/NCT02717780</t>
  </si>
  <si>
    <t>Respiratory Impact of Short Life Agents Used in Balanced Anesthesia on Patients Suffering or Suspected of Obstructive Sleep Apnea (OSA) Syndrome</t>
  </si>
  <si>
    <t>Sleep Apnea Syndromes;Sleep Apnea, Obstructive</t>
  </si>
  <si>
    <t>Short Life Agents in Balanced Anesthesia on Obstructive Sleep Apnea Syndrome</t>
  </si>
  <si>
    <t>Centre Hospitalier Universitaire Vaudois</t>
  </si>
  <si>
    <t>Drug: Fentanyl and sevoflurane;Drug: Remifentanil and desflurane</t>
  </si>
  <si>
    <t>NCT02719743</t>
  </si>
  <si>
    <t>https://clinicaltrials.gov/show/NCT02719743</t>
  </si>
  <si>
    <t>An Observer-blind, Dose Ranging Safety and Immunogenicity Study of GSK Biologicals' GSK1557484A Vaccine in Children 6 to Less Than 36 Months of Age</t>
  </si>
  <si>
    <t>Influenza;Influenza;Influenza</t>
  </si>
  <si>
    <t>A Dose Ranging Safety and Immunogenicity Study of GlaxoSmithKline (GSK) Biologicals' GSK1557484A Vaccine in Children 6 to Less Than 36 Months of Age</t>
  </si>
  <si>
    <t>Taiwan;Thailand;Taiwan;Thailand;Taiwan;Thailand;Taiwan;Thailand;Taiwan;Thailand;Taiwan;Thailand;Taiwan;Thailand;Taiwan;Thailand;Taiwan;Thailand;Taiwan;Thailand;Taiwan;Thailand;Taiwan;Thailand</t>
  </si>
  <si>
    <t>GlaxoSmithKline</t>
  </si>
  <si>
    <t>Biological: Influenza A (H5N1) Virus monovalent vaccine (GSK1557484A).;Biological: Influenza A (H5N1) Virus monovalent vaccine (GSK1557484A).;Biological: Influenza A (H5N1) Virus monovalent vaccine (GSK1557484A).</t>
  </si>
  <si>
    <t>NCT02723812</t>
  </si>
  <si>
    <t>https://clinicaltrials.gov/show/NCT02723812</t>
  </si>
  <si>
    <t>A Bridging Study to Evaluate Safety of GCFLU¬¨√Ü One Dose (0.5ml) (Seasonal Influenza Vaccine) Administered Intramuscularly in Healthy Vietnamese Volunteer Aged From 3 Years Old</t>
  </si>
  <si>
    <t>Endpoint Classification: Safety Study, Intervention Model: Single Group Assignment, Masking: Open Label, Primary Purpose: Prevention</t>
  </si>
  <si>
    <t>Influenza, Human</t>
  </si>
  <si>
    <t>Evaluate Safety of GCFLU¬¨√Ü Administered Intramuscularly in Healthy Vietnamese Volunteer Aged From 3 Years Old</t>
  </si>
  <si>
    <t>Vietnam</t>
  </si>
  <si>
    <t>Institute of Clinical Research and Clinical Trial Support for Vaccine and Biological Products</t>
  </si>
  <si>
    <t>Biological: GCFLU¬¨√Ü Influenza vaccine (Split virion, Inactivated)</t>
  </si>
  <si>
    <t>NCT02730624</t>
  </si>
  <si>
    <t>https://clinicaltrials.gov/show/NCT02730624</t>
  </si>
  <si>
    <t>Population Pharmacokinetics and Pharmacodynamics Study of Piperacillin/Tazobactam During Early Phase in Critically Ill Patients With Severe Sepsis</t>
  </si>
  <si>
    <t>Intervention model: Single Group Assignment. Primary purpose: Treatment. Masking: None (Open Label).</t>
  </si>
  <si>
    <t>Early Phase of Severe Sepsis and Septic Shock;Early Phase of Severe Sepsis and Septic Shock;Early Phase of Severe Sepsis and Septic Shock;Early Phase of Severe Sepsis and Septic Shock</t>
  </si>
  <si>
    <t>Piperacillin/Tazobactam in Critically Ill Patients With Severe Sepsis and Septic Shock</t>
  </si>
  <si>
    <t>Thailand;Thailand;Thailand;Thailand;Thailand</t>
  </si>
  <si>
    <t>Sutep Jaruratanasirikul</t>
  </si>
  <si>
    <t>Drug: Piperacillin-tazobactam;Drug: Piperacillin-tazobactam;Drug: Piperacillin-tazobactam;Drug: Piperacillin-tazobactam</t>
  </si>
  <si>
    <t>NCT02739568</t>
  </si>
  <si>
    <t>https://clinicaltrials.gov/show/NCT02739568</t>
  </si>
  <si>
    <t>Efficacy and Safety of Pitolisant (BF2.649) in the Treatment of Excessive Daytime Sleepiness in Patients With Obstructive Sleep Apnea Syndrome, Treated or Not by Nasal Continuous Positive Airway Pressure, But Still Complaining of Excessive Daytime Sleepiness</t>
  </si>
  <si>
    <t>Allocation: Randomized. Intervention model: Parallel Assignment. Primary purpose: Treatment. Masking: Double (Participant, Investigator).</t>
  </si>
  <si>
    <t>Excessive Daytime Sleepiness;Obstructive Sleep Apnea</t>
  </si>
  <si>
    <t>Pitolisant (BF2.649) in the Treatment of EDS in Patients With OSA</t>
  </si>
  <si>
    <t>Bulgaria;North Macedonia;Bulgaria;North Macedonia;Macedonia, The Former Yugoslav Republic of</t>
  </si>
  <si>
    <t>Bioprojet</t>
  </si>
  <si>
    <t>Drug: Pitolisant (BF2.649);Drug: Placebo</t>
  </si>
  <si>
    <t>NCT02743117</t>
  </si>
  <si>
    <t>https://clinicaltrials.gov/show/NCT02743117</t>
  </si>
  <si>
    <t>A Phase 4 Randomized, Double-blind, Placebo-controlled Study to Evaluate the Safety of 1 New 6:2 Influenza Virus Reassortant in Adults</t>
  </si>
  <si>
    <t>Influenza;Healthy;Influenza;Healthy;Influenza;Healthy;Influenza;Healthy</t>
  </si>
  <si>
    <t>Study to Evaluate the Safety of 1 New 6:2 Influenza Virus Reassortant in Adults for the 2016-2017 Season</t>
  </si>
  <si>
    <t>MedImmune LLC</t>
  </si>
  <si>
    <t>Biological: Monovalent Influenza Vaccine;Other: Placebo;Biological: Monovalent Influenza Vaccine;Other: Placebo;Biological: Monovalent Influenza Vaccine;Other: Placebo;Biological: Monovalent Influenza Vaccine;Other: Placebo</t>
  </si>
  <si>
    <t>NCT02746211</t>
  </si>
  <si>
    <t>https://clinicaltrials.gov/show/NCT02746211</t>
  </si>
  <si>
    <t>An Open Label Dose-Ranging Influenza Challenge Study in Healthy Volunteers</t>
  </si>
  <si>
    <t>Allocation: Randomized, Endpoint Classification: Safety/Efficacy Study, Intervention Model: Parallel Assignment, Masking: Single Blind (Subject), Primary Purpose: Basic Science</t>
  </si>
  <si>
    <t>Phase 1/Phase 2</t>
  </si>
  <si>
    <t>Influenza Challenge Study in Healthy Volunteers</t>
  </si>
  <si>
    <t>Hvivo</t>
  </si>
  <si>
    <t>Biological: High Titre Influenza virus;Biological: Medium - High Influenza virus;Biological: Medium Low Titre Influenza virus;Biological: Low titre</t>
  </si>
  <si>
    <t>NCT02758145</t>
  </si>
  <si>
    <t>https://clinicaltrials.gov/show/NCT02758145</t>
  </si>
  <si>
    <t>Promotion of Influenza Vaccination in Healthcare Workers During the Recruitment Visit</t>
  </si>
  <si>
    <t>Allocation: Randomized. Intervention model: Parallel Assignment. Primary purpose: Prevention. Masking: None (Open Label).</t>
  </si>
  <si>
    <t>Human Influenza Vaccination in Healthcare Workers</t>
  </si>
  <si>
    <t>Service de M‚àö¬©decine Pr‚àö¬©ventive Hospitali‚àö¬Ære</t>
  </si>
  <si>
    <t>Other: Flu vaccination information in 3 phases</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</si>
  <si>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</si>
  <si>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</si>
  <si>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</si>
  <si>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3 Days Amoxicillin Versus Placebo for Fast Breathing Childhood Pneumonia in Malawi</t>
  </si>
  <si>
    <t>NCT02762851</t>
  </si>
  <si>
    <t>https://clinicaltrials.gov/show/NCT02762851</t>
  </si>
  <si>
    <t>A Randomized Controlled Trial of Influenza Vaccine to Prevent Adverse Vascular Events</t>
  </si>
  <si>
    <t>Heart Failure;Influenza</t>
  </si>
  <si>
    <t>Influenza Vaccine To Prevent Adverse Vascular Events (RCT-IVVE)</t>
  </si>
  <si>
    <t>Cameroon;China;India;Kenya;Lebanon;Mozambique;Nigeria;Philippines;Saudi Arabia;Sudan;Uganda;United Arab Emirates;Zambia;Cameroon;China;India;Kenya;Lebanon;Mozambique;Nigeria;Philippines;Saudi Arabia;Sudan;Uganda;United Arab Emirates;Zambia</t>
  </si>
  <si>
    <t>McMaster University</t>
  </si>
  <si>
    <t>Other: Sterile saline;Drug: inactivated trivalent influenza vaccine</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</si>
  <si>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</si>
  <si>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</si>
  <si>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</si>
  <si>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Allocation: Randomized, Endpoint Classification: Safety/Efficacy Study, Intervention Model: Parallel Assignment, Masking: Double Blind (Subject, Caregiver, Investigator), Primary Purpose: Treatment</t>
  </si>
  <si>
    <t>Septic Shock</t>
  </si>
  <si>
    <t>Hydrocortisone 50 mg Every 6 Hours Compared to Hydrocortisone 300 mg Per Day in Treatment of Septic Shock.</t>
  </si>
  <si>
    <t>Association Ni‚àö√üoise de R‚àö¬©animation M‚àö¬©dicale</t>
  </si>
  <si>
    <t>Drug: Hydrocortisone hemisuccinate</t>
  </si>
  <si>
    <t>NCT02774044</t>
  </si>
  <si>
    <t>https://clinicaltrials.gov/show/NCT02774044</t>
  </si>
  <si>
    <t>Evaluating the Efficacy and Safety of an Innovative and Affordable Goat Lung Surfactant for the Treatment of Respiratory Distress Syndrome in Preterm Neonates: a Multi-site Randomized Clinical Trial</t>
  </si>
  <si>
    <t>Allocation: Randomized, Endpoint Classification: Safety/Efficacy Study, Intervention Model: Parallel Assignment, Masking: Double Blind (Subject, Caregiver, Investigator, Outcomes Assessor), Primary Purpose: Treatment</t>
  </si>
  <si>
    <t>Respiratory Distress Syndrome</t>
  </si>
  <si>
    <t>Efficacy and Safety of Goat Lung Surfactant for the Treatment of Respiratory Distress Syndrome in Preterm Neonates</t>
  </si>
  <si>
    <t>Ramesh K Agarwal</t>
  </si>
  <si>
    <t>Drug: Cadisurf;Drug: Survanta</t>
  </si>
  <si>
    <t>NCT02783859</t>
  </si>
  <si>
    <t>https://clinicaltrials.gov/show/NCT02783859</t>
  </si>
  <si>
    <t>A Multi-centre Double-blind Randomised Controlled Trial to Determine if a Longer Duration of Amoxicillin-clavulanic Acid (Compared to Shorter Duration) Improves Clinical Outcomes of Children Hospitalised With Community-acquired Pneumonia</t>
  </si>
  <si>
    <t>Hospitalised Pneumonia With Extended Treatment (HOPE) Study</t>
  </si>
  <si>
    <t>Australia;Malaysia;New Zealand;Australia;Malaysia;New Zealand</t>
  </si>
  <si>
    <t>Drug: Amoxicillin-clavulanic Acid;Drug: Placebo (for Amoxicillin-clavulanic Acid)</t>
  </si>
  <si>
    <t>NCT02790164</t>
  </si>
  <si>
    <t>https://clinicaltrials.gov/show/NCT02790164</t>
  </si>
  <si>
    <t>Continuous Neuromuscular Blocking Agent for out-of Hospital Cardiac Arrest; Multicenter Randomized Controlled Trial</t>
  </si>
  <si>
    <t>Allocation: Randomized, Intervention Model: Parallel Assignment, Masking: Open Label, Primary Purpose: Treatment</t>
  </si>
  <si>
    <t>Out-of-hospital Cardiac Arrest</t>
  </si>
  <si>
    <t>Continuous NMB in PCAS</t>
  </si>
  <si>
    <t>Chun Song Youn</t>
  </si>
  <si>
    <t>Drug: Esmeron;Drug: Saline</t>
  </si>
  <si>
    <t>NCT02790788</t>
  </si>
  <si>
    <t>https://clinicaltrials.gov/show/NCT02790788</t>
  </si>
  <si>
    <t>Physiologic Effects of Stress Dose Corticosteroids in the Management of Inhospital Cardiac Arrest - CORTICA</t>
  </si>
  <si>
    <t>Inhospital Cardiac Arrest</t>
  </si>
  <si>
    <t>Physiologic Effects of Steroids in Cardiac Arrest</t>
  </si>
  <si>
    <t>University of Athens</t>
  </si>
  <si>
    <t>Drug: Methylprednisolone; hydrocortisone;Drug: Saline Placebo</t>
  </si>
  <si>
    <t>NCT02802722</t>
  </si>
  <si>
    <t>https://clinicaltrials.gov/show/NCT02802722</t>
  </si>
  <si>
    <t>A Prospective Randomised Placebo-controlled Study of the Influence of Vitamin D Supplementation on Resolution of Inflammation Following Community-acquired Pneumonia</t>
  </si>
  <si>
    <t>Allocation: Randomized. Intervention model: Single Group Assignment. Primary purpose: Prevention. Masking: Triple (Participant, Investigator, Outcomes Assessor).</t>
  </si>
  <si>
    <t>Pneumonia;Pneumonia;Pneumonia;Pneumonia</t>
  </si>
  <si>
    <t>Does Vitamin D Supplementation Enhance Resolution of Inflammation After Community-acquired Pneumonia?</t>
  </si>
  <si>
    <t>United Kingdom;United Kingdom;United Kingdom;United Kingdom;United Kingdom</t>
  </si>
  <si>
    <t>Queen Mary University of London</t>
  </si>
  <si>
    <t>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t>
  </si>
  <si>
    <t>NCT02804945</t>
  </si>
  <si>
    <t>https://clinicaltrials.gov/show/NCT02804945</t>
  </si>
  <si>
    <t>A Pilot Study of Mesenchymal Stem Cells for Treatment of Acute Respiratory Distress Syndrome in Patients With Malignancies</t>
  </si>
  <si>
    <t>Blood And Marrow Transplantation;Adult Respiratory Distress Syndrome</t>
  </si>
  <si>
    <t>Mesenchymal Stem Cells (MSCs) for Treatment of Acute Respiratory Distress Syndrome (ARD) in Patients With Malignancies</t>
  </si>
  <si>
    <t>M.D. Anderson Cancer Center</t>
  </si>
  <si>
    <t>Biological: Mesenchymal Stem Cells (MSCs)</t>
  </si>
  <si>
    <t>NCT02806141</t>
  </si>
  <si>
    <t>https://clinicaltrials.gov/show/NCT02806141</t>
  </si>
  <si>
    <t>Aerosolized Plus Intravenous Colistin Compared With Intravenous Colistin for Adjunctive Treatment of Ventilator-associated Pneumonia Due to Pandrugs-resistant Acinetobacter Baumannii in the Neonates: Randomized Controlled Trial</t>
  </si>
  <si>
    <t>Allocation: Randomized. Intervention model: Parallel Assignment. Primary purpose: Treatment. Masking: None (Open Label).</t>
  </si>
  <si>
    <t>Pneumonia, Ventilator-Associated;Colistin Adverse Reaction;Infection Due to Multidrug Resistant Acinetobacter;Infection Resistant to Multiple Drugs</t>
  </si>
  <si>
    <t>Aerosolized Plus Intravenous vs. Intravenous Colistin for VAP Due to Pandrugs-resistant A. Baumannii in Neonates</t>
  </si>
  <si>
    <t>Thailand</t>
  </si>
  <si>
    <t>Hat Yai Medical Education Center</t>
  </si>
  <si>
    <t>Drug: Aerosolized plus intravenous colistin;Drug: Intravenous colistin</t>
  </si>
  <si>
    <t>NCT02806895</t>
  </si>
  <si>
    <t>https://clinicaltrials.gov/show/NCT02806895</t>
  </si>
  <si>
    <t>A Randomized, Double-Blind, Placebo-Controlled, Crossover On-Road Driving Study Assessing the Effect of JZP-110 on Driving Performance in Subjects With Excessive Sleepiness Due to Obstructive Sleep Apnea</t>
  </si>
  <si>
    <t>Allocation: Randomized. Intervention model: Crossover Assignment. Primary purpose: Treatment. Masking: Double (Participant, Investigator).</t>
  </si>
  <si>
    <t>Obstructive Sleep Apnea;Excessive Sleepiness</t>
  </si>
  <si>
    <t>Study Assessing Effects of JZP-110 on Driving Performance in the Treatment of Excessive Sleepiness in OSA</t>
  </si>
  <si>
    <t>Jazz Pharmaceuticals</t>
  </si>
  <si>
    <t>Drug: JZP-110;Drug: Placebo</t>
  </si>
  <si>
    <t>NCT02809209</t>
  </si>
  <si>
    <t>https://clinicaltrials.gov/show/NCT02809209</t>
  </si>
  <si>
    <t>A Phase 1 Double Blinded, Randomized, Placebo Controlled Study in Vietnamese Healthy Adult Volunteers to Assess the Safety and Immunogenicity of a Seasonal Trivalent Inactivated Split Vision Influenza Vaccine (IVACFLU-S) Produced by IVAC</t>
  </si>
  <si>
    <t>Allocation: Randomized, Endpoint Classification: Safety Study, Intervention Model: Parallel Assignment, Masking: Double Blind (Subject, Caregiver), Primary Purpose: Prevention</t>
  </si>
  <si>
    <t>Safety of the Seasonal Trivalent Inactivated Split Virion Influenza Vaccine (IVACFLU-S)</t>
  </si>
  <si>
    <t>National Institute of Hygiene and Epidemiology, Vietnam</t>
  </si>
  <si>
    <t>Biological: IVACFLU-S;Biological: Placebo</t>
  </si>
  <si>
    <t>NCT02813694</t>
  </si>
  <si>
    <t>https://clinicaltrials.gov/show/NCT02813694</t>
  </si>
  <si>
    <t>A Phase 3, Randomized, Double-Blind, Double-Dummy Study to Compare the Efficacy and Safety of Oral Lefamulin (BC 3781) Versus Oral Moxifloxacin in Adults With Community-Acquired Bacterial Pneumonia</t>
  </si>
  <si>
    <t>Community Acquired Pneumonia</t>
  </si>
  <si>
    <t>Study to Compare Lefamulin to Moxifloxacin for the Treatment of Adults With Pneumonia</t>
  </si>
  <si>
    <t>United States;Argentina;Brazil;Bulgaria;Chile;Georgia;Hungary;Korea, Republic of;Latvia;Mexico;Peru;Philippines;Poland;Romania;Russian Federation;Serbia;South Africa;Spain;Taiwan;Ukraine;Argentina;Brazil;Bulgaria;Chile;Georgia;Hungary;Korea, Republic of;Latvia;Mexico;Peru;Philippines;Poland;Romania;Russian Federation;Serbia;South Africa;Spain;Taiwan;Ukraine;United States</t>
  </si>
  <si>
    <t>Drug: lefamulin;Drug: Moxifloxacin</t>
  </si>
  <si>
    <t>NCT02815098</t>
  </si>
  <si>
    <t>https://clinicaltrials.gov/show/NCT02815098</t>
  </si>
  <si>
    <t>A Phase 2 Double Blinded, Randomized, Placebo-controlled Study in Healthy Adult Volunteers in Vietnam to Examine the Safety and Immunogenicity of an Inactivated A/H5N1 Influenza Vaccine (IVACFLU-A/H5N1) Produced by IVAC</t>
  </si>
  <si>
    <t>Influenza A/H5N1</t>
  </si>
  <si>
    <t>Safety and Immunogenicity of IVACFLU-A/H5N1 in Vietnamese Adult</t>
  </si>
  <si>
    <t>Biological: IVAC-H5N1-15ug;Biological: IVAC-H5N1-30ug;Biological: IVAC-placebo</t>
  </si>
  <si>
    <t>NCT02819141</t>
  </si>
  <si>
    <t>https://clinicaltrials.gov/show/NCT02819141</t>
  </si>
  <si>
    <t>Efficacy of Self-management of Sedative Therapy by Ventilated ICU Patients</t>
  </si>
  <si>
    <t>Critical Illness;Anxiety;Respiratory Failure</t>
  </si>
  <si>
    <t>Self-management of Sedative Therapy by Ventilated Patients</t>
  </si>
  <si>
    <t>Mayo Clinic</t>
  </si>
  <si>
    <t>Drug: Dexmedetomidine</t>
  </si>
  <si>
    <t>NCT02820987</t>
  </si>
  <si>
    <t>https://clinicaltrials.gov/show/NCT02820987</t>
  </si>
  <si>
    <t>Pharmacokinetics and Pharmacodynamic (PK/PD) of Extended-infusion Meropenem, Piperacillin-tazobactam and Cefepime in the Early Phase of Septic Shock</t>
  </si>
  <si>
    <t>Allocation: Non-Randomized. Intervention model: Parallel Assignment. Primary purpose: Treatment. Masking: None (Open Label).</t>
  </si>
  <si>
    <t>PK/PD of Extended-infusion Meropenem, Piperacillin-tazobactam and Cefepime in the Early Phase of Septic Shock</t>
  </si>
  <si>
    <t>Centre Hospitalier Universitaire de Besancon</t>
  </si>
  <si>
    <t>Drug: MEROPENEM;Drug: PIPERACILLIN-TAZOBACTAM;Drug: CEFEPIME</t>
  </si>
  <si>
    <t>NCT02821195</t>
  </si>
  <si>
    <t>https://clinicaltrials.gov/show/NCT02821195</t>
  </si>
  <si>
    <t>Immunogenicity and Safety of Sanofi Pasteur's DTaP-IPV-Hep B-PRP-T Combined Vaccine Given as a Three-Dose Primary Series at 2, 3, and 4 Months of Age and Followed by a Booster Dose Given at 16 to 17 Months of Age in Vietnamese Infants Who Previously Received a Dose of Hepatitis B Vaccine at Birth or Within 1 Week After Birth</t>
  </si>
  <si>
    <t>Allocation: Randomized, Endpoint Classification: Safety/Efficacy Study, Intervention Model: Parallel Assignment, Masking: Open Label, Primary Purpose: Prevention</t>
  </si>
  <si>
    <t>Diphtheria;Tetanus;Pertussis;Poliomyelitis;Hepatitis B;Haemophilus Influenzae Type b Infection;Diphtheria;Tetanus;Pertussis;Poliomyelitis;Hepatitis B;Haemophilus Influenzae Type b Infection</t>
  </si>
  <si>
    <t>Study of Sanofi Pasteur's DTaP-IPV Hep B-PRP-T Combined Vaccine in Infants Who Previously Received Hepatitis B Vaccine</t>
  </si>
  <si>
    <t>Vietnam;Vietnam</t>
  </si>
  <si>
    <t>Biological: DTaP-IPV-Hep B-PRP-T combined vaccine;Biological: DTaP-IPV-Hep B-PRP-T combined vaccine</t>
  </si>
  <si>
    <t>NCT02822001</t>
  </si>
  <si>
    <t>https://clinicaltrials.gov/show/NCT02822001</t>
  </si>
  <si>
    <t>Randomized Double---Blinded, Controlled Trial to Compare the Effectiveness of Sugammadex vs. Placebo to Prevent Residual Neuromuscular Block in the Post---Anesthesia Care Unit as Evaluated With a Non---Invasive Respiratory Volume Monitor</t>
  </si>
  <si>
    <t>Neuromuscular Blockade;Respiratory Insufficiency</t>
  </si>
  <si>
    <t>Sugammadex vs. Placebo to Prevent Residual Neuromuscular Block in the Post---Anesthesia Care Unit</t>
  </si>
  <si>
    <t>The University of Texas Health Science Center, Houston</t>
  </si>
  <si>
    <t>Drug: Sugammadex;Drug: Placebo;Device: Train-of-Four Monitoring;Device: ExSpiron Respiratory Volume Monitoring</t>
  </si>
  <si>
    <t>NCT02822105</t>
  </si>
  <si>
    <t>https://clinicaltrials.gov/show/NCT02822105</t>
  </si>
  <si>
    <t>Phase 1 Clinical Study To Investigate The Safety And Immunogenicity Of The H3N2 (A/Brisbane/10/2007) M2SR Monovalent Influenza Vaccine</t>
  </si>
  <si>
    <t>Flu</t>
  </si>
  <si>
    <t>Safety and Immunogenicity Study of H3N2 M2SR Monovalent Influenza Vaccine in Healthy Volunteers</t>
  </si>
  <si>
    <t>FluGen Inc</t>
  </si>
  <si>
    <t>Biological: the H3N2 M2SR monovalent influenza vaccine;Other: Placebo</t>
  </si>
  <si>
    <t>NCT02831608</t>
  </si>
  <si>
    <t>https://clinicaltrials.gov/show/NCT02831608</t>
  </si>
  <si>
    <t>Influenza Vaccination After Myocardial Infarction (IAMI Trial): A Multicenter, Prospective, Randomized Controlled Clinical Trial Based on National Angiography and Angioplasty Registries</t>
  </si>
  <si>
    <t>Myocardial Infarction;Influenza, Human;Influenza Vaccines;Heart Failure;Stroke</t>
  </si>
  <si>
    <t>EUCTR2014-001354-42-SE</t>
  </si>
  <si>
    <t>Study on the Effect of Influenza Vaccination After Heart Attack on Future Cardiovascular Prognosis</t>
  </si>
  <si>
    <t>Australia;Bangladesh;Czechia;Denmark;Latvia;Norway;Sweden;United Kingdom;Australia;Bangladesh;Czechia;Denmark;Latvia;Norway;Sweden;United Kingdom</t>
  </si>
  <si>
    <t>Ole Frobert, MD, PhD</t>
  </si>
  <si>
    <t>Biological: Influenza vaccine;Biological: Placebo</t>
  </si>
  <si>
    <t>NCT02834624</t>
  </si>
  <si>
    <t>https://clinicaltrials.gov/show/NCT02834624</t>
  </si>
  <si>
    <t>Comparison of Curosurf and Infasurf in the Treatment of Preterm Infants With Respiratory Distress Syndrome</t>
  </si>
  <si>
    <t>Respiratory Distress Syndrome;Respiratory Distress Syndrome;Respiratory Distress Syndrome;Respiratory Distress Syndrome</t>
  </si>
  <si>
    <t>University of Missouri-Columbia</t>
  </si>
  <si>
    <t>Drug: Poractant alfa;Drug: calfactant;Drug: Poractant alfa;Drug: calfactant;Drug: Poractant alfa;Drug: calfactant;Drug: Poractant alfa;Drug: calfactant</t>
  </si>
  <si>
    <t>NCT02836340</t>
  </si>
  <si>
    <t>https://clinicaltrials.gov/show/NCT02836340</t>
  </si>
  <si>
    <t>TIBOHCA: A Single-centre, Phase II Study to Evaluate the Safety, Tolerability and Pharmacokinetics of 2-Iminobiotin (2-IB) After Out of Hospital Cardiac Arrest</t>
  </si>
  <si>
    <t>Cardiac Arrest;Hypoxic Ischemic Brain Injury;Cardiac Arrest;Hypoxic Ischemic Brain Injury;Cardiac Arrest;Hypoxic Ischemic Brain Injury</t>
  </si>
  <si>
    <t>TIBOHCA: Safety, Tolerability and Pharmacokinetics of 2-Iminobiotin (2-IB) After OHCA</t>
  </si>
  <si>
    <t>Netherlands;Netherlands;Netherlands;Netherlands;Netherlands;Netherlands</t>
  </si>
  <si>
    <t>Academisch Medisch Centrum - Universiteit van Amsterdam (AMC-UvA)</t>
  </si>
  <si>
    <t>Drug: 2-Iminobiotin;Drug: 2-Iminobiotin;Drug: 2-Iminobiotin</t>
  </si>
  <si>
    <t>NCT02837835</t>
  </si>
  <si>
    <t>https://clinicaltrials.gov/show/NCT02837835</t>
  </si>
  <si>
    <t>Comparison of Lung Concentrations of Ceftazidime Administered by Continuous Versus Intermittent Infusion in Patients With Ventilator-associated Pneumonia</t>
  </si>
  <si>
    <t>Lung Concentrations of Ceftazidime in Patients With Ventilator-associated Pneumonia</t>
  </si>
  <si>
    <t>CHU de Reims</t>
  </si>
  <si>
    <t>Drug: ceftazidime;Drug: ceftazidime</t>
  </si>
  <si>
    <t>NCT02839330</t>
  </si>
  <si>
    <t>https://clinicaltrials.gov/show/NCT02839330</t>
  </si>
  <si>
    <t>A Phase 3 Randomized, Observer-Blind, Multi-center, Controlled Study to Evaluate Safety, Immunogenicity, and Lot-to-Lot Consistency of an Adjuvanted Cell Culture-Derived, H5N1 Subunit Influenza Virus Vaccine in Healthy Adult Subjects =18 Years of Age</t>
  </si>
  <si>
    <t>Allocation: Randomized. Intervention model: Parallel Assignment. Primary purpose: Prevention. Masking: Double (Participant, Investigator).</t>
  </si>
  <si>
    <t>Avian Influenza</t>
  </si>
  <si>
    <t>A Study to Evaluate Safety, Immunogenicity, and Lot-to-Lot Consistency of H5N1 Subunit Influenza Virus Vaccine in Healthy Adult Subjects =18 Years of Age</t>
  </si>
  <si>
    <t>Biological: aH5N1c;Biological: Placebo</t>
  </si>
  <si>
    <t>NCT02853929</t>
  </si>
  <si>
    <t>https://clinicaltrials.gov/show/NCT02853929</t>
  </si>
  <si>
    <t>Immunogenicity and Safety Study of a Booster Dose of GSK Biologicals' Infanrix Hexa‚Ñ¢ (217744) in Healthy Infants Born to Mothers Vaccinated With Boostrix‚Ñ¢ During Pregnancy or Immediately Post-delivery</t>
  </si>
  <si>
    <t>Allocation: Non-Randomized. Intervention model: Parallel Assignment. Primary purpose: Prevention. Masking: None (Open Label).</t>
  </si>
  <si>
    <t>Diphtheria;Hepatitis B;Acellular Pertussis;Haemophilus Influenzae Type b;Tetanus;Poliomyelitis</t>
  </si>
  <si>
    <t>Evaluation of Immunogenicity and Safety of a Booster Dose of Infanrix Hexa‚Ñ¢ in Healthy Infants Born to Mothers Vaccinated With Boostrix‚Ñ¢ During Pregnancy or Immediately Post-delivery</t>
  </si>
  <si>
    <t>Australia;Canada;Czechia;Finland;Italy;Spain;Australia;Canada;Czechia;Finland;Italy;Spain;Czech Republic</t>
  </si>
  <si>
    <t>Biological: Infanrix hexa</t>
  </si>
  <si>
    <t>NCT02860039</t>
  </si>
  <si>
    <t>https://clinicaltrials.gov/show/NCT02860039</t>
  </si>
  <si>
    <t>Comparison of High vs. Standard Dose Flu Vaccine in Pediatric Stem Cell Transplant Recipients</t>
  </si>
  <si>
    <t>Allocation: Randomized. Intervention model: Parallel Assignment. Primary purpose: Prevention. Masking: Triple (Participant, Care Provider, Investigator).</t>
  </si>
  <si>
    <t>Hematopoietic Cell Transplantation Recipient;Malignant Neoplasm;Influenza</t>
  </si>
  <si>
    <t>High Dose Flu Vaccine in Treating Children Who Have Undergone Donor Stem Cell Transplant</t>
  </si>
  <si>
    <t>Vanderbilt-Ingram Cancer Center</t>
  </si>
  <si>
    <t>Biological: Trivalent Influenza Vaccine;Biological: Quadrivalent Influenza Vaccine;Other: Laboratory Biomarker Analysis</t>
  </si>
  <si>
    <t>NCT02867358</t>
  </si>
  <si>
    <t>https://clinicaltrials.gov/show/NCT02867358</t>
  </si>
  <si>
    <t>A Multi-center, Randomized, Double-blind, and Placebo-controlled Phase II Clinical Study to Investigate the Safety and Efficacy of Two Doses of KT07 Compared to Placebo in Subjects With Acute Uncomplicated Influenza</t>
  </si>
  <si>
    <t>A Clinical Trial of KT07 Capsule in the U.S.A</t>
  </si>
  <si>
    <t>Yiling Pharmaceutical Inc.</t>
  </si>
  <si>
    <t>Drug: KT07 Capsule;Other: Placebo</t>
  </si>
  <si>
    <t>NCT02874313</t>
  </si>
  <si>
    <t>https://clinicaltrials.gov/show/NCT02874313</t>
  </si>
  <si>
    <t>Effect of Continuous Positive Airway Pressure on the Progression of Vascular Retinal Disease in Patients With Sleep Apnea and Non-proliferative Diabetic Retinopathy. A Randomized Clinical Trial</t>
  </si>
  <si>
    <t>Diabetic Retinopathy;Sleep Apnea</t>
  </si>
  <si>
    <t>CPAP Effect on the Progression of Diabetic Retinopathy in Patients With Sleep Apnea</t>
  </si>
  <si>
    <t>Hospital Universitario La Paz</t>
  </si>
  <si>
    <t>Device: Continuous positive airway pressure;Drug: Pharmacological treatment;Other: Conventional anti-diabetic diet recommendations</t>
  </si>
  <si>
    <t>Not testing drug</t>
  </si>
  <si>
    <t>NCT02875236</t>
  </si>
  <si>
    <t>https://clinicaltrials.gov/show/NCT02875236</t>
  </si>
  <si>
    <t>Efficacy and Safety of OctaplasLG Administration vs. Crystalloids (Standard) in Patients With Septic Shock - a Randomized, Controlled, Open-label Investigator-initiated Pilot Trial</t>
  </si>
  <si>
    <t>Allocation: Randomized. Intervention model: Factorial Assignment. Primary purpose: Treatment. Masking: None (Open Label).</t>
  </si>
  <si>
    <t>Vasculopathic Injury and Plasma as Endothelial Rescue in Septic Shock Trial. VIPER-Sepsis (EudraCT no. 2016-000707-81)</t>
  </si>
  <si>
    <t>Rigshospitalet, Denmark</t>
  </si>
  <si>
    <t>Drug: OctaplasLG¬¨√Ü;Drug: Ringer-acetat</t>
  </si>
  <si>
    <t>NCT02876159</t>
  </si>
  <si>
    <t>https://clinicaltrials.gov/show/NCT02876159</t>
  </si>
  <si>
    <t>The Immunologic Basis for an Attenuated Immune Response to the Influenza Vaccine After Repeated Annual Vaccination</t>
  </si>
  <si>
    <t>Emory University</t>
  </si>
  <si>
    <t>Biological: 2016-2017 Influenza Vaccine</t>
  </si>
  <si>
    <t>NCT02877160</t>
  </si>
  <si>
    <t>https://clinicaltrials.gov/show/NCT02877160</t>
  </si>
  <si>
    <t>A Phase 1, Single-Center, Randomized, Open-Label, Single-Dose, Crossover Study to Assess the Pharmacokinetics, Including Food Effect, of AL-794 Formulations in Healthy Subjects</t>
  </si>
  <si>
    <t>Allocation: Randomized. Intervention model: Crossover Assignment. Primary purpose: Treatment. Masking: None (Open Label).</t>
  </si>
  <si>
    <t>A Study to Assess the PK of AL-794 Formulations in Healthy Subjects</t>
  </si>
  <si>
    <t>Alios Biopharma Inc.</t>
  </si>
  <si>
    <t>Drug: AL-794 suspension;Drug: AL-794 tablet;Drug: AL-794 suspension;Drug: AL-794 tablet;Drug: AL-794 suspension;Drug: AL-794 tablet;Drug: AL-794 suspension;Drug: AL-794 tablet</t>
  </si>
  <si>
    <t>NCT02878031</t>
  </si>
  <si>
    <t>https://clinicaltrials.gov/show/NCT02878031</t>
  </si>
  <si>
    <t>Community Case Management of Chest Indrawing Pneumonia With Oral Amoxicillin in Children Aged 2-59 Months Old by Community Oriented Resources Persons (CORPs) in Niger State, Nigeria</t>
  </si>
  <si>
    <t>Community Case Management of Chest Indrawing Pneumonia</t>
  </si>
  <si>
    <t>Nigeria</t>
  </si>
  <si>
    <t>Malaria Consortium</t>
  </si>
  <si>
    <t>Drug: Oral amoxicillin for CI pneumonia</t>
  </si>
  <si>
    <t>NCT02882100</t>
  </si>
  <si>
    <t>https://clinicaltrials.gov/show/NCT02882100</t>
  </si>
  <si>
    <t>Adjuvanted Influenza Vaccination and Morbidity and Mortality in U.S. Nursing Homes</t>
  </si>
  <si>
    <t>Influenza;Influenza-like Illness</t>
  </si>
  <si>
    <t>Adjuvanted Influenza Vaccination in U.S. Nursing Homes</t>
  </si>
  <si>
    <t>Insight Therapeutics, LLC</t>
  </si>
  <si>
    <t>Biological: adjuvanted trivalent influenza vaccine;Biological: trivalent influenza vaccine</t>
  </si>
  <si>
    <t>NCT02883426</t>
  </si>
  <si>
    <t>https://clinicaltrials.gov/show/NCT02883426</t>
  </si>
  <si>
    <t>Evaluation of the Safety and Immunogenicity of Live Influenza A Vaccine H3N2v (6-2) AA ca Recombinant (A/Minnesota/11/2010 (H3N2v) x A/Ann Arbor/6/60 ca), a Live Attenuated Virus Vaccine Candidate for Prevention of Influenza H3N2v Disease</t>
  </si>
  <si>
    <t>Evaluating the Safety and Immunogenicity of a Live Attenuated Virus Vaccine to Prevent Influenza H3N2v Disease</t>
  </si>
  <si>
    <t>United States;United States;United States;United States;United States;United States</t>
  </si>
  <si>
    <t>National Institute of Allergy and Infectious Diseases (NIAID)</t>
  </si>
  <si>
    <t>Biological: H3N2v MN 2010/AA ca live attenuated influenza vaccine (LAIV);Biological: H3N2v inactivated subvirion influenza vaccine;Biological: Placebo;Biological: H3N2v MN 2010/AA ca live attenuated influenza vaccine (LAIV);Biological: H3N2v inactivated subvirion influenza vaccine;Biological: Placebo;Biological: H3N2v MN 2010/AA ca live attenuated influenza vaccine (LAIV);Biological: H3N2v inactivated subvirion influenza vaccine;Biological: Placebo</t>
  </si>
  <si>
    <t>NCT02883803</t>
  </si>
  <si>
    <t>https://clinicaltrials.gov/show/NCT02883803</t>
  </si>
  <si>
    <t>Effects of Mesenchymal Stem Cells Administration on Organ Failure During Septic Shock: Phase II Randomized Comparator-controlled Study</t>
  </si>
  <si>
    <t>Treatment of Severe Infections With Mesenchymal Stem Cells</t>
  </si>
  <si>
    <t>Central Hospital, Nancy, France</t>
  </si>
  <si>
    <t>Biological: Injection of mesenchymal stem cells;Biological: Injection of albumin alone</t>
  </si>
  <si>
    <t>NCT02885168</t>
  </si>
  <si>
    <t>https://clinicaltrials.gov/show/NCT02885168</t>
  </si>
  <si>
    <t>Modulation of Vasoreactivity in Septic Shock: Impact of Recombinant Protein C</t>
  </si>
  <si>
    <t>Allocation: Non-Randomized, Endpoint Classification: Pharmacodynamics Study, Intervention Model: Parallel Assignment, Masking: Open Label, Primary Purpose: Treatment</t>
  </si>
  <si>
    <t>EUCTR2007-002319-16-FR</t>
  </si>
  <si>
    <t>Drug: Recombinant Activated Protein C;Device: Near-infrared spectroscopy (NIRS);Drug: Phenylephrine;Biological: Blood sample</t>
  </si>
  <si>
    <t>NCT02888327</t>
  </si>
  <si>
    <t>https://clinicaltrials.gov/show/NCT02888327</t>
  </si>
  <si>
    <t>A Phase-1, Open-label, Four Group, Fixed-Sequence Study to Evaluate the Effect of AL-794 on the Pharmacokinetics of Oseltamivir, JNJ-63623872, and Probes for P-glycoprotein, CYP3A and OATP1B1 in Healthy Volunteers</t>
  </si>
  <si>
    <t>Influenza in Humans</t>
  </si>
  <si>
    <t>A Drug-Drug Interaction Study to Evaluate the Effect of AL-794 on the Pharmacokinetics of Oseltamivir and JNJ-63623872</t>
  </si>
  <si>
    <t>Drug: AL-794;Drug: Oseltamivir;Drug: Digoxin;Drug: Midazolam;Drug: Pitavastatin;Drug: JNJ-63623872</t>
  </si>
  <si>
    <t>NCT02896621</t>
  </si>
  <si>
    <t>https://clinicaltrials.gov/show/NCT02896621</t>
  </si>
  <si>
    <t>Effect of Antihypertensive Agents on Diastolic Function in Patients With Sleep Apnea: Protocol for a Randomized Controlled Trial</t>
  </si>
  <si>
    <t>Hypertension;Sleep Apnea</t>
  </si>
  <si>
    <t>Effect of Antihypertensive Agents on Diastolic Function in Patients With Sleep Apnea</t>
  </si>
  <si>
    <t>Brazil</t>
  </si>
  <si>
    <t>Hospital de Clinicas de Porto Alegre</t>
  </si>
  <si>
    <t>Drug: Chlorthalidone plus amiloride;Drug: Amlodipine</t>
  </si>
  <si>
    <t>NCT02897011</t>
  </si>
  <si>
    <t>https://clinicaltrials.gov/show/NCT02897011</t>
  </si>
  <si>
    <t>Effect of Two-week Discontinuation of Methotrexate on Efficacy of Seasonal Influenza Vaccination in Patients With Rheumatoid Arthritis: A Randomized Clinical Trial</t>
  </si>
  <si>
    <t>Allocation: Randomized, Endpoint Classification: Efficacy Study, Intervention Model: Parallel Assignment, Masking: Single Blind (Outcomes Assessor), Primary Purpose: Treatment</t>
  </si>
  <si>
    <t>Rheumatoid Arthritis;Influenza;Methotrexate</t>
  </si>
  <si>
    <t>2-week dc of MTX and Influenza Vaccination in RA</t>
  </si>
  <si>
    <t>Drug: Methotrexate</t>
  </si>
  <si>
    <t>NCT02898792</t>
  </si>
  <si>
    <t>https://clinicaltrials.gov/show/NCT02898792</t>
  </si>
  <si>
    <t>Opioid Sensitivity in Adults With Treated and Untreated Obstructive Sleep Apnea</t>
  </si>
  <si>
    <t>Allocation: Randomized. Intervention model: Parallel Assignment. Primary purpose: Basic Science. Masking: None (Open Label).</t>
  </si>
  <si>
    <t>Apnea, Sleep;Apnea, Sleep</t>
  </si>
  <si>
    <t>Early Phase 1</t>
  </si>
  <si>
    <t>Remifentanil in Adults With OSA</t>
  </si>
  <si>
    <t>United States;United States</t>
  </si>
  <si>
    <t>Washington University School of Medicine</t>
  </si>
  <si>
    <t>Drug: Targeted infusion of remifentanil;Drug: Targeted infusion of remifentanil</t>
  </si>
  <si>
    <t>NCT02902055</t>
  </si>
  <si>
    <t>https://clinicaltrials.gov/show/NCT02902055</t>
  </si>
  <si>
    <t>Life-threatening Acute Respiratory Failure in Children: to Breathe or Not to Breathe Spontaneously, That's the Question</t>
  </si>
  <si>
    <t>Allocation: Randomized. Intervention model: Single Group Assignment. Primary purpose: Treatment. Masking: Quadruple (Participant, Care Provider, Investigator, Outcomes Assessor).</t>
  </si>
  <si>
    <t>EUCTR2016-003670-40-NL</t>
  </si>
  <si>
    <t>Paediatric Ards Neuromuscular Blockade Study</t>
  </si>
  <si>
    <t>University Medical Center Groningen</t>
  </si>
  <si>
    <t>Drug: Neuromuscular Blocking Agents;Drug: Isotonic saline</t>
  </si>
  <si>
    <t>NCT02903836</t>
  </si>
  <si>
    <t>https://clinicaltrials.gov/show/NCT02903836</t>
  </si>
  <si>
    <t>A Phase II, Randomized, Double-Blind, Multicenter, Comparative Study to Determine the Safety, Tolerability, Pharmacokinetics and Efficacy of Oral Nafithromycin Versus Oral Moxifloxacin in the Treatment of Community-Acquired Bacterial Pneumonia (CABP) in Adults</t>
  </si>
  <si>
    <t>Allocation: Randomized. Intervention model: Factorial Assignment. Primary purpose: Treatment. Masking: Quadruple (Participant, Care Provider, Investigator, Outcomes Assessor).</t>
  </si>
  <si>
    <t>Community-Acquired Bacterial Pneumonia (CABP)</t>
  </si>
  <si>
    <t>Phase II Study of Oral Nafithromycin in CABP</t>
  </si>
  <si>
    <t>Wockhardt</t>
  </si>
  <si>
    <t>Drug: Nafithromycin 800 mg 3 days;Drug: Nafithromycin 800 mg 5 days;Drug: Moxifloxacin 400 mg</t>
  </si>
  <si>
    <t>NCT02908269</t>
  </si>
  <si>
    <t>https://clinicaltrials.gov/show/NCT02908269</t>
  </si>
  <si>
    <t>Safety and Immunogenicity of Fluzone¬¨√Ü Quadrivalent and Fluzone¬¨√Ü High-Dose, Influenza Vaccines, 2016-2017 Formulations</t>
  </si>
  <si>
    <t>Sanofi Pasteur, a Sanofi Company</t>
  </si>
  <si>
    <t>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t>
  </si>
  <si>
    <t>NCT02908529</t>
  </si>
  <si>
    <t>https://clinicaltrials.gov/show/NCT02908529</t>
  </si>
  <si>
    <t>Effect of Atomoxetine and Oxybutynin on Phenotype Traits and OSA Severity</t>
  </si>
  <si>
    <t>Allocation: Randomized. Intervention model: Crossover Assignment. Primary purpose: Treatment. Masking: Quadruple (Participant, Care Provider, Investigator, Outcomes Assessor).</t>
  </si>
  <si>
    <t>Obstructive Sleep Apnea (OSA)</t>
  </si>
  <si>
    <t>Atomoxetine and Oxybutynin in Obstructive Sleep Apnea</t>
  </si>
  <si>
    <t>Drug: Combination product of Atomoxetine and Oxybutynin;Drug: Placebo, 2 tablets</t>
  </si>
  <si>
    <t>NCT02913118</t>
  </si>
  <si>
    <t>https://clinicaltrials.gov/show/NCT02913118</t>
  </si>
  <si>
    <t>Adjunctive Therapy of Andrographolid Sulfonatein Community Acquired Pneumonia: A Multicenter Randomized Controlled Clinical Trial</t>
  </si>
  <si>
    <t>Allocation: Randomized. Intervention model: Parallel Assignment. Primary purpose: Supportive Care. Masking: Double (Participant, Investigator).</t>
  </si>
  <si>
    <t>Community Acquired Pneumonia;Community Acquired Pneumonia;Community Acquired Pneumonia</t>
  </si>
  <si>
    <t>Adjunctive Therapy of Andrographolid Sulfonatein Community Acquired Pneumonia</t>
  </si>
  <si>
    <t>China;China;China;China;China;China</t>
  </si>
  <si>
    <t>Qingfeng Pharmaceutical Group</t>
  </si>
  <si>
    <t>Drug: Andrographolid Sulfonate Injection (AS Injection);Drug: Cephalosporin;Drug: Azithromycin, Minocycline or Doxycycline;Drug: Amoxicillin-clavulantic acid;Drug: Fluoroquinolones;Drug: Placebo;Drug: Andrographolid Sulfonate Injection (AS Injection);Drug: Cephalosporin;Drug: Azithromycin, Minocycline or Doxycycline;Drug: Amoxicillin-clavulantic acid;Drug: Fluoroquinolones;Drug: Placebo;Drug: Andrographolid Sulfonate Injection (AS Injection);Drug: Cephalosporin;Drug: Azithromycin, Minocycline or Doxycycline;Drug: Amoxicillin-clavulantic acid;Drug: Fluoroquinolones;Drug: Placebo</t>
  </si>
  <si>
    <t>https://clinicaltrials.gov/show/NCT02914275</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</si>
  <si>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</si>
  <si>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A Study to Evaluate the Immunogenicity and Safety of Seqirus Quadrivalent Influenza Vaccine (QIV) in a Pediatric Population 6 Months Through 59 Months of Age.</t>
  </si>
  <si>
    <t>Biological: Seqirus Quadrivalent Inactivated Influenza Vaccine;Biological: Comparator Quadrivalent Inactivated Influenza Vaccine</t>
  </si>
  <si>
    <t>NCT02915302</t>
  </si>
  <si>
    <t>https://clinicaltrials.gov/show/NCT02915302</t>
  </si>
  <si>
    <t>Safety and Immunogenicity of Fluzone¬Æ Quadrivalent Vaccine Administered to Healthy Children 6 to &lt; 36 Months of Age</t>
  </si>
  <si>
    <t>Safety and Immunogenicity of Fluzone¬Æ Quadrivalent Vaccine Administered to Healthy Children</t>
  </si>
  <si>
    <t>United States;United Kingdom;United States;United States;United Kingdom;United States;United States;United Kingdom;United States;United States;United Kingdom;United States;United States;United Kingdom;United States;United States;United Kingdom;United States</t>
  </si>
  <si>
    <t>Biological: Fluzone Quadrivalent vaccine, No Preservative;Biological: Fluzone Quadrivalent vaccine, No Preservative;Biological: Fluzone Quadrivalent vaccine, No Preservative;Biological: Fluzone Quadrivalent vaccine, No Preservative;Biological: Fluzone Quadrivalent vaccine, No Preservative;Biological: Fluzone Quadrivalent vaccine, No Preservative</t>
  </si>
  <si>
    <t>NCT02915809</t>
  </si>
  <si>
    <t>https://clinicaltrials.gov/show/NCT02915809</t>
  </si>
  <si>
    <t>A Randomized, Double-Blind, Multicenter Study to Compare the Immunological Efficacy and Safety of GC3110B With GCFLU Quadrivalent Inj. Administered Intramuscularly in Healthy Adults</t>
  </si>
  <si>
    <t>Influenza, Human;Influenza, Human</t>
  </si>
  <si>
    <t>A Study to Evaluate Efficacy and Safety of GC3110B in Healthy Adults</t>
  </si>
  <si>
    <t>Green Cross Corporation</t>
  </si>
  <si>
    <t>Biological: GC3110B vaccine;Biological: GCFLU Quadrivalent Inj. vaccine;Biological: GC3110B vaccine;Biological: GCFLU Quadrivalent Inj. vaccine</t>
  </si>
  <si>
    <t>NCT02916160</t>
  </si>
  <si>
    <t>https://clinicaltrials.gov/show/NCT02916160</t>
  </si>
  <si>
    <t>Evaluation in Real Life Conditions of Sacubitril-valsartan Combination in Patients With Chronic Heart Failure and Sleep Apnea Syndrome</t>
  </si>
  <si>
    <t>Intervention model: Single Group Assignment. Primary purpose: Other. Masking: None (Open Label).</t>
  </si>
  <si>
    <t>Chronic Heart Failure;Sleep Apnea Syndrome</t>
  </si>
  <si>
    <t>Sacubitril-valsartan and Heart Failure Patients : the ENTRESTO-SAS Study</t>
  </si>
  <si>
    <t>University Hospital, Montpellier</t>
  </si>
  <si>
    <t>Drug: SACUBITRIL - VALSARTAN (formerly LCZ696, ENTRESTO¬¨√Ü)</t>
  </si>
  <si>
    <t>NCT02917304</t>
  </si>
  <si>
    <t>https://clinicaltrials.gov/show/NCT02917304</t>
  </si>
  <si>
    <t>A Multicenter, Open-label, Single Arm Study to Evaluate the Immunological Efficacy and Safety of GC3110A. Administered Intramuscularly in Healthy Subjects Aged 65 Years and Older</t>
  </si>
  <si>
    <t>Intervention model: Single Group Assignment. Primary purpose: Prevention. Masking: None (Open Label).</t>
  </si>
  <si>
    <t>A Study to Evaluate the Efficacy and Safety of GC3110A in Healthy Subjects Aged 65 Years and Older</t>
  </si>
  <si>
    <t>Korea, Republic of;Korea, Republic of;Korea, Republic of;Korea, Republic of;Korea, Republic of</t>
  </si>
  <si>
    <t>Biological: GC3110A vaccine;Biological: GC3110A vaccine;Biological: GC3110A vaccine;Biological: GC3110A vaccine</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</si>
  <si>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</si>
  <si>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</si>
  <si>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</si>
  <si>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A Phase 2 Influenza A Challenge Study Following Oral Administration of an H1N1 HA Ad-Vector Seasonal Flu Vaccine</t>
  </si>
  <si>
    <t>Vaxart</t>
  </si>
  <si>
    <t>Biological: VXA-A1.1;Biological: Fluzone¬¨√Ü;Other: Placebo Tablets;Other: Saline Solution for Placebo IM Injection</t>
  </si>
  <si>
    <t>NCT02921997</t>
  </si>
  <si>
    <t>https://clinicaltrials.gov/show/NCT02921997</t>
  </si>
  <si>
    <t>A Phase II Study to Evaluate and Compare the Immunogenicity of Monovalent Inactivated Influenza A/H7N9 Virus Vaccine Administered With and Without AS03 Adjuvant and Monovalent Inactivated Influenza A/H3N2v Virus Vaccine Administered Without Adjuvant in Healthy Adults Through Standard and Systems Biology Analyses</t>
  </si>
  <si>
    <t>Avian Influenza;H1N1 Influenza;Influenza</t>
  </si>
  <si>
    <t>H7N9 Vaccination With and Without AS03 and Unadjuvanted H3N2v Vaccination: Standard and Systems Biology Analyses</t>
  </si>
  <si>
    <t>Drug: AS03;Biological: Influenza Virus Vaccine, Monovalent A/H3N2v A/Minnesota/11/2010 NYMC X-203;Biological: Monovalent influenza A/H7N9 virus vaccine</t>
  </si>
  <si>
    <t>NCT02922894</t>
  </si>
  <si>
    <t>https://clinicaltrials.gov/show/NCT02922894</t>
  </si>
  <si>
    <t>Treatment of Sleep Apnea in Patients With Cervical Spinal Cord Injury</t>
  </si>
  <si>
    <t>Allocation: Randomized. Intervention model: Crossover Assignment. Primary purpose: Other. Masking: Single (Participant).</t>
  </si>
  <si>
    <t>Sleep Apnea;Spinal Cord Injury</t>
  </si>
  <si>
    <t>John D. Dingell VA Medical Center</t>
  </si>
  <si>
    <t>Procedure: Acute episodic hypoxia;Procedure: Supplemental oxygen;Drug: Trazodone;Drug: Placebo;Procedure: Sham</t>
  </si>
  <si>
    <t>NCT02934555</t>
  </si>
  <si>
    <t>https://clinicaltrials.gov/show/NCT02934555</t>
  </si>
  <si>
    <t>Ubiquinol as a Metabolic Resuscitator in Post-Cardiac Arrest</t>
  </si>
  <si>
    <t>Allocation: Randomized. Intervention model: Parallel Assignment. Primary purpose: Other. Masking: Quadruple (Participant, Care Provider, Investigator, Outcomes Assessor).</t>
  </si>
  <si>
    <t>Cardiac Arrest</t>
  </si>
  <si>
    <t>Beth Israel Deaconess Medical Center</t>
  </si>
  <si>
    <t>Drug: Ubiquinol;Dietary Supplement: Ensure</t>
  </si>
  <si>
    <t>NCT02935192</t>
  </si>
  <si>
    <t>https://clinicaltrials.gov/show/NCT02935192</t>
  </si>
  <si>
    <t>A Phase 3 Double Blinded, Randomized, Placebo- Controlled Study to Examine the Safety and Immunogenicity of a Seasonal Trivalent Split Inactivated Influenza Vaccine Produced by Institute Torlak in 18-65 Year Old Volunteers in Serbia</t>
  </si>
  <si>
    <t>Phase 3 Trial of Serbian Seasonal Influenza Vaccine</t>
  </si>
  <si>
    <t>Serbia;Serbia;Serbia;Serbia;Serbia</t>
  </si>
  <si>
    <t>Institute of Virology, Vaccines and Sera, Torlak</t>
  </si>
  <si>
    <t>Biological: Seasonal Influenza Vaccine;Other: Phosphate Buffered Saline;Biological: Seasonal Influenza Vaccine;Other: Phosphate Buffered Saline;Biological: Seasonal Influenza Vaccine;Other: Phosphate Buffered Saline;Biological: Seasonal Influenza Vaccine;Other: Phosphate Buffered Saline</t>
  </si>
  <si>
    <t>NCT02936895</t>
  </si>
  <si>
    <t>https://clinicaltrials.gov/show/NCT02936895</t>
  </si>
  <si>
    <t>The Effects of Vitamin D Supplementation in Respiratory Index of Severity in Children (RISC) of Hospitalized Patients With Community-acquired Pneumonia</t>
  </si>
  <si>
    <t>Allocation: Randomized, Endpoint Classification: Efficacy Study, Intervention Model: Parallel Assignment, Masking: Double Blind (Subject, Investigator), Primary Purpose: Treatment</t>
  </si>
  <si>
    <t>Pneumonia;Pneumonia</t>
  </si>
  <si>
    <t>Vitamin D Supplementation and Respiratory Index of Severity in Children (RISC) in Pneumonia</t>
  </si>
  <si>
    <t>Iran, Islamic Republic of;Iran, Islamic Republic of</t>
  </si>
  <si>
    <t>Hormozgan University of Medical Sciences</t>
  </si>
  <si>
    <t>Drug: Vitamin D3;Drug: Placebo;Drug: Vitamin D3;Drug: Placebo</t>
  </si>
  <si>
    <t>NCT02939742</t>
  </si>
  <si>
    <t>https://clinicaltrials.gov/show/NCT02939742</t>
  </si>
  <si>
    <t>Does a Repeat Course of Antenatal Corticosteroids in Pregnant Women With Preterm Premature Rupture of Membranes Decrease Neonatal Morbidity?</t>
  </si>
  <si>
    <t>PPROM;Respiratory Distress Syndrome in Premature Infants</t>
  </si>
  <si>
    <t>Does a Rescue Course of Betamethasone in Pregnant Women With PPROM Decrease Neonatal Morbidity?</t>
  </si>
  <si>
    <t>The University of Texas Medical Branch, Galveston</t>
  </si>
  <si>
    <t>Drug: Betamethasone;Drug: Placebo</t>
  </si>
  <si>
    <t>NCT02945644</t>
  </si>
  <si>
    <t>https://clinicaltrials.gov/show/NCT02945644</t>
  </si>
  <si>
    <t>Randomized Controlled Trial of Trazodone Dose Tolerance and APAP Adherence</t>
  </si>
  <si>
    <t>Sleep Apnea, Obstructive</t>
  </si>
  <si>
    <t>Trazodone Dose Tolerance and APAP Adherence</t>
  </si>
  <si>
    <t>Louis Stokes VA Medical Center</t>
  </si>
  <si>
    <t>Drug: Trazodone;Drug: Placebo</t>
  </si>
  <si>
    <t>NCT02949011</t>
  </si>
  <si>
    <t>https://clinicaltrials.gov/show/NCT02949011</t>
  </si>
  <si>
    <t>A Phase 3, Multicenter, Randomized, Double-blind Study of a Single Dose of S-033188 Compared With Placebo or Oseltamivir 75 mg Twice Daily for 5 Days in Patients With Influenza at High Risk of Influenza Complications</t>
  </si>
  <si>
    <t>Study of S-033188 (Baloxavir Marboxil) Compared With Placebo or Oseltamivir in Patients With Influenza at High Risk of Influenza Complications</t>
  </si>
  <si>
    <t>Australia;Belgium;Bulgaria;Germany;Hungary;Japan;Korea, Republic of;Latvia;New Zealand;Philippines;Poland;Romania;South Africa;Spain;Taiwan;Ukraine;United Kingdom;United States</t>
  </si>
  <si>
    <t>Drug: Baloxavir Marboxil;Drug: Placebo to Baloxavir Marboxil;Drug: Oseltamivir;Drug: Placebo to Oseltamivir</t>
  </si>
  <si>
    <t>NCT02951130</t>
  </si>
  <si>
    <t>https://clinicaltrials.gov/show/NCT02951130</t>
  </si>
  <si>
    <t>Milrinone in Congenital Diaphragmatic Hernia</t>
  </si>
  <si>
    <t>Congenital Diaphragmatic Hernia;Persistent Pulmonary Hypertension of the Newborn;Hypoxemic Respiratory Failure;Pulmonary Hypoplasia</t>
  </si>
  <si>
    <t>NICHD Neonatal Research Network</t>
  </si>
  <si>
    <t>Drug: Milrinone;Drug: Placebo (5% Dextrose)</t>
  </si>
  <si>
    <t>NCT02954354</t>
  </si>
  <si>
    <t>https://clinicaltrials.gov/show/NCT02954354</t>
  </si>
  <si>
    <t>A Phase 3, Multicenter, Randomized, Double-blind Study of a Single Dose of S-033188 (Baloxavir Marboxil) Compared With Placebo or Oseltamivir 75 mg Twice Daily for 5 Days in Otherwise Healthy Patients With Influenza</t>
  </si>
  <si>
    <t>A Study of S-033188 (Baloxavir Marboxil) Compared With Placebo or Oseltamivir in Otherwise Healthy Patients With Influenza</t>
  </si>
  <si>
    <t>Canada;Japan;Korea, Republic of;Singapore;Thailand;United States</t>
  </si>
  <si>
    <t>NCT02957890</t>
  </si>
  <si>
    <t>https://clinicaltrials.gov/show/NCT02957890</t>
  </si>
  <si>
    <t>Immunogenicity of Twice-annual Vaccination Against Seasonal Influenza for Two Hemispheres in Older Adults in Hong Kong - a Randomised Controlled Trial</t>
  </si>
  <si>
    <t>Immunogenicity of Twice-annual Influenza Vaccination in Older Adults in Hong Kong</t>
  </si>
  <si>
    <t>China;China;China;China;China</t>
  </si>
  <si>
    <t>The University of Hong Kong</t>
  </si>
  <si>
    <t>Biological: Inactivated influenza vaccine (NH formulation);Biological: Inactivated influenza vaccine (SH formulation);Biological: Placebo;Biological: Inactivated influenza vaccine (NH formulation);Biological: Inactivated influenza vaccine (SH formulation);Biological: Placebo;Biological: Inactivated influenza vaccine (NH formulation);Biological: Inactivated influenza vaccine (SH formulation);Biological: Placebo;Biological: Inactivated influenza vaccine (NH formulation);Biological: Inactivated influenza vaccine (SH formulation);Biological: Placebo</t>
  </si>
  <si>
    <t>NCT02960815</t>
  </si>
  <si>
    <t>https://clinicaltrials.gov/show/NCT02960815</t>
  </si>
  <si>
    <t>Safety and Immunogenicity of Seasonal Influenza Vaccine With Topical Imiquimod in Immunocompromised Patients: A Randomized Controlled Pilot Trial</t>
  </si>
  <si>
    <t>Influenza Vaccine;Influenza Vaccine;Influenza Vaccine;Influenza Vaccine</t>
  </si>
  <si>
    <t>Imiquimod and Influenza Vaccine for Immunocompromised Patients</t>
  </si>
  <si>
    <t>Switzerland;Switzerland;Switzerland;Switzerland;Switzerland</t>
  </si>
  <si>
    <t>University of Lausanne Hospitals</t>
  </si>
  <si>
    <t>Biological: Intanza;Biological: Mutagrip;Drug: Aldara;Biological: Intanza;Biological: Mutagrip;Drug: Aldara;Biological: Intanza;Biological: Mutagrip;Drug: Aldara;Biological: Intanza;Biological: Mutagrip;Drug: Aldara</t>
  </si>
  <si>
    <t>NCT02961231</t>
  </si>
  <si>
    <t>https://clinicaltrials.gov/show/NCT02961231</t>
  </si>
  <si>
    <t>Evaluation of PCV Schedules in a Naive Population in Vietnam</t>
  </si>
  <si>
    <t>Pneumonia, Pneumococcal</t>
  </si>
  <si>
    <t>Biological: PCV 2p+1;Biological: PCV 3p+0;Biological: PCV 1p+1;Biological: PCV 0p+1</t>
  </si>
  <si>
    <t>https://clinicaltrials.gov/show/NCT02962908</t>
  </si>
  <si>
    <t>A Randomised, Double-blind, Placebo-controlled, Single-centre Phase IIb Trial as Part of the EU-funded UNISEC Project to Assess the Immunogenicity and Safety of Different Formulations and Dosing Regimens of FLU-v Vaccine in Healthy Adults</t>
  </si>
  <si>
    <t>A Randomised, Double-blind, Placebo-controlled Phase IIb Trial to Test FLU-v Vaccine</t>
  </si>
  <si>
    <t>PepTcell Limited</t>
  </si>
  <si>
    <t>Biological: FLU-v;Biological: adjuvanted FLU-v;Biological: Saline;Biological: Adjuvanted placebo</t>
  </si>
  <si>
    <t>NCT02964065</t>
  </si>
  <si>
    <t>https://clinicaltrials.gov/show/NCT02964065</t>
  </si>
  <si>
    <t>A Multicenter, Randomized, Double-Blind, Placebo-Controlled, Phase ? Trial on the Efficacy, Safety and Immunogenicity of Live-Attenuated Influenza Vaccine (LAIV)</t>
  </si>
  <si>
    <t>A Trial on the Efficacy, Safety and Immunogenicity of Live-Attenuated Influenza Vaccine (LAIV)</t>
  </si>
  <si>
    <t>Changchun BCHT Biotechnology Co.</t>
  </si>
  <si>
    <t>Biological: Live-Attenuated influenza Vaccine(LAIV);Biological: Placebo;Biological: Live-Attenuated influenza Vaccine(LAIV);Biological: Placebo;Biological: Live-Attenuated influenza Vaccine(LAIV);Biological: Placebo;Biological: Live-Attenuated influenza Vaccine(LAIV);Biological: Placebo</t>
  </si>
  <si>
    <t>NCT02972957</t>
  </si>
  <si>
    <t>https://clinicaltrials.gov/show/NCT02972957</t>
  </si>
  <si>
    <t>A Study of Intranasal Live Attenuated Influenza Vaccine Immunogenicity and Associations With the Nasopharyngeal Microbiome Among Children in the Gambia - The NASIMMUNE Study</t>
  </si>
  <si>
    <t>A Study of Intranasal Live Attenuated Influenza Vaccine Immunogenicity and Associations With the Nasopharyngeal Microbiome Among Children in the Gambia</t>
  </si>
  <si>
    <t>Biological: Nasovac-S;Drug: Azithromycin</t>
  </si>
  <si>
    <t>NCT02974257</t>
  </si>
  <si>
    <t>https://clinicaltrials.gov/show/NCT02974257</t>
  </si>
  <si>
    <t>Randomized, Double-blind, Placebo-controlled Trial of the Effect of Thiamine on Oxygen Consumption After In-hospital Cardiac Arrest.</t>
  </si>
  <si>
    <t>Cardiac Arrest;Shock;Lactic Acidosis;Thiamin Deficiency</t>
  </si>
  <si>
    <t>Thiamine vs. Placebo to Increase Oxygen Consumption After Cardiac Arrest</t>
  </si>
  <si>
    <t>Drug: Thiamine;Other: placebo</t>
  </si>
  <si>
    <t>NCT02987088</t>
  </si>
  <si>
    <t>https://clinicaltrials.gov/show/NCT02987088</t>
  </si>
  <si>
    <t>Phase 1 Clinical Trial of Sodium Nitrite for Out of Hospital Cardiac Arrest</t>
  </si>
  <si>
    <t>Out-Of-Hospital Cardiac Arrest;Out-Of-Hospital Cardiac Arrest;Out-Of-Hospital Cardiac Arrest</t>
  </si>
  <si>
    <t>University of Washington</t>
  </si>
  <si>
    <t>Drug: Sodium Nitrite;Drug: Sodium Nitrite;Drug: Sodium Nitrite</t>
  </si>
  <si>
    <t>NCT02987374</t>
  </si>
  <si>
    <t>https://clinicaltrials.gov/show/NCT02987374</t>
  </si>
  <si>
    <t>Pilot Study in Young Adults to Examine the Kinetics of Changes in the B-cell Repertoire Following TIV Immunization</t>
  </si>
  <si>
    <t>Intervention model: Single Group Assignment. Primary purpose: Basic Science. Masking: None (Open Label).</t>
  </si>
  <si>
    <t>Stanford University</t>
  </si>
  <si>
    <t>Biological: 2011-2012 Fluzone IIV3 (IM);Biological: 2011-2012 Fluzone IIV3 (IM);Biological: 2011-2012 Fluzone IIV3 (IM);Biological: 2011-2012 Fluzone IIV3 (IM)</t>
  </si>
  <si>
    <t>NCT02987985</t>
  </si>
  <si>
    <t>https://clinicaltrials.gov/show/NCT02987985</t>
  </si>
  <si>
    <t>Efficacy of Opioid-free Anesthesia in Reducing Postoperative Respiratory Depression in Children Undergoing Tonsillectomy: a Pilot Study</t>
  </si>
  <si>
    <t>Anesthesia;General Anesthesia;Analgesics, Opioid;Postoperative Complications;Pathologic Processes;Physiologic Effects of Drugs;Narcotics;Analgesics;Sleep Disordered Breathing;Obstructive Sleep Apnea of Child;Tonsillectomy;Respiratory Depression;Dexmedetomidine;Ketamine;Lidocaine;Gabapentin;Pulse Oximetry</t>
  </si>
  <si>
    <t>Efficacy of Opioid-free Anesthesia in Reducing Postoperative Respiratory Depression in Children Undergoing Tonsillectomy</t>
  </si>
  <si>
    <t>University of Saskatchewan</t>
  </si>
  <si>
    <t>Drug: Acetaminophen, gabapentin;Drug: Acetaminophen;Drug: Ketamine , Lidocaine , Dexmedetomidine;Drug: Fentanyl, Dexmedetomidine;Drug: Dexamethasone , Ondansetron;Drug: Sevoflurane;Drug: Sevoflurane, Fentanyl</t>
  </si>
  <si>
    <t>NCT02988739</t>
  </si>
  <si>
    <t>https://clinicaltrials.gov/show/NCT02988739</t>
  </si>
  <si>
    <t>Safety and Immunogenicity of Laser Assisted Epidermally Administered Seasonal Influenza Vaccine in Comparison to Intradermally Administered Seasonal Influenza Vaccine</t>
  </si>
  <si>
    <t>Influenza in Human;Influenza in Human;Influenza in Human</t>
  </si>
  <si>
    <t>Comparison of Laser Assisted Epidermal to Intradermal Administration of Seasonal Influenza Vaccine</t>
  </si>
  <si>
    <t>Austria;Austria;Austria;Austria;Austria;Austria</t>
  </si>
  <si>
    <t>Pantec Biosolutions AG</t>
  </si>
  <si>
    <t>Biological: seasonal influenza vaccine;Device: fractional Er:Yag laser;Biological: seasonal influenza vaccine;Device: fractional Er:Yag laser;Biological: seasonal influenza vaccine;Device: fractional Er:Yag laser</t>
  </si>
  <si>
    <t>NCT02990546</t>
  </si>
  <si>
    <t>https://clinicaltrials.gov/show/NCT02990546</t>
  </si>
  <si>
    <t>Midodrine Use in the Recovery Phase of Septic Shock</t>
  </si>
  <si>
    <t>Septic Shock;Septic Shock;Septic Shock</t>
  </si>
  <si>
    <t>Midodrine in the Recovery Phase of Septic Shock</t>
  </si>
  <si>
    <t>University of Virginia</t>
  </si>
  <si>
    <t>Drug: midodrine;Other: Standard of Care;Drug: midodrine;Other: Standard of Care;Drug: midodrine;Other: Standard of Care</t>
  </si>
  <si>
    <t>Can't access</t>
  </si>
  <si>
    <t>NCT02998996</t>
  </si>
  <si>
    <t>https://clinicaltrials.gov/show/NCT02998996</t>
  </si>
  <si>
    <t>A Phase I/II, Randomised, Placebo-controlled, Partially-blinded, Parallel-group Study to Assess the Safety, Tolerability and Immune Response Following Vaccination With Immunose‚Äö√ë¬¢ FLU</t>
  </si>
  <si>
    <t>Study to Assess the Safety, Tolerability and Immune Response Following Vaccination With Immunose‚Äö√ë¬¢ FLU</t>
  </si>
  <si>
    <t>Sweden;Sweden;Sweden;Sweden;Sweden</t>
  </si>
  <si>
    <t>Biological: 15 ¬¨¬µg HA/strain and 1% Endocine‚Äö√ë¬¢;Biological: 15 ¬¨¬µg HA/strain and 2% Endocine‚Äö√ë¬¢;Biological: 15 ¬¨¬µg HA/strain;Biological: intramuscular comparator;Biological: intranasal comparator;Biological: Placebo, Saline;Biological: 15 ¬¨¬µg HA/strain and 1% Endocine‚Äö√ë¬¢;Biological: 15 ¬¨¬µg HA/strain and 2% Endocine‚Äö√ë¬¢;Biological: 15 ¬¨¬µg HA/strain;Biological: intramuscular comparator;Biological: intranasal comparator;Biological: Placebo, Saline;Biological: 15 ¬¨¬µg HA/strain and 1% Endocine‚Äö√ë¬¢;Biological: 15 ¬¨¬µg HA/strain and 2% Endocine‚Äö√ë¬¢;Biological: 15 ¬¨¬µg HA/strain;Biological: intramuscular comparator;Biological: intranasal comparator;Biological: Placebo, Saline;Biological: 15 ¬¨¬µg HA/strain and 1% Endocine‚Äö√ë¬¢;Biological: 15 ¬¨¬µg HA/strain and 2% Endocine‚Äö√ë¬¢;Biological: 15 ¬¨¬µg HA/strain;Biological: intramuscular comparator;Biological: intranasal comparator;Biological: Placebo, Saline</t>
  </si>
  <si>
    <t>NCT03014310</t>
  </si>
  <si>
    <t>https://clinicaltrials.gov/show/NCT03014310</t>
  </si>
  <si>
    <t>A Phase I Cohort-Randomized, Double-Blind, Controlled Trial in Healthy Adults to Assess the Safety, Reactogenicity, and Immunogenicity of a Monovalent Inactivated Influenza A/H5N8 Virus Vaccine Administered Intramuscularly at Different Dosages Given With or Without AS03 or MF59 Adjuvants: Assessment of Immunological Responses and Lymphocyte Interplay</t>
  </si>
  <si>
    <t>H5N8 Mix and Match With or Without AS03 or MF59 in Healthy Adults: Immunology</t>
  </si>
  <si>
    <t>Drug: AS03;Drug: MF59 adjuvant;Biological: Monovalent Influenza A/H5N8 vaccine</t>
  </si>
  <si>
    <t>NCT03016143</t>
  </si>
  <si>
    <t>https://clinicaltrials.gov/show/NCT03016143</t>
  </si>
  <si>
    <t>A Randomized, Blinded, Comparative Study of Phase II Allantoic Split Inactivated Seasonal Influenza Vaccine in Healthy Adults</t>
  </si>
  <si>
    <t>Immunogenicity and Safety Study of Allantoic Split Inactivated Seasonal Influenza Vaccine (VSI)</t>
  </si>
  <si>
    <t>Kazakhstan</t>
  </si>
  <si>
    <t>Research Institute for Biological Safety Problems</t>
  </si>
  <si>
    <t>Biological: Allantoic Split Inactivated Seasonal flu Vaccine;Biological: VAXIGRIP</t>
  </si>
  <si>
    <t>NCT03018834</t>
  </si>
  <si>
    <t>https://clinicaltrials.gov/show/NCT03018834</t>
  </si>
  <si>
    <t>Anakinra Versus Placebo Double Blind Randomized Controlled Trial for the Treatment of Acute MyocarditIS</t>
  </si>
  <si>
    <t>Acute Myocarditis</t>
  </si>
  <si>
    <t>Anakinra Versus Placebo for the Treatment of Acute MyocarditIS</t>
  </si>
  <si>
    <t>Assistance Publique - H‚àö¬•pitaux de Paris</t>
  </si>
  <si>
    <t>Drug: ANAKINRA 100 mg/daily subcutaneously;Drug: Placebo</t>
  </si>
  <si>
    <t>NCT03020498</t>
  </si>
  <si>
    <t>https://clinicaltrials.gov/show/NCT03020498</t>
  </si>
  <si>
    <t>Protective Mechanisms Against a Pandemic Respiratory Virus. Project 1: B-cell Immunity to Influenza. Technical Development Project 1: Measuring the Immunome: Genomic Approaches to B-cell Repertoire - Years 2 (2010) &amp; 3 (2011)</t>
  </si>
  <si>
    <t>B-cell Immunity to Influenza (SLVP017) - Years 2 (2010) &amp; 3 (2011)</t>
  </si>
  <si>
    <t>Biological: Fluzone;Biological: FluMist;Biological: Fluzone;Biological: FluMist;Biological: Fluzone;Biological: FluMist</t>
  </si>
  <si>
    <t>NCT03020537</t>
  </si>
  <si>
    <t>https://clinicaltrials.gov/show/NCT03020537</t>
  </si>
  <si>
    <t>U19 Influenza Immunity: Protective Mechanisms Against a Pandemic Respiratory Virus. Project 1: B-cell Immunity to Influenza. Technical Development Project 1: Measuring the Immunome: Genomic Approaches to B-cell Repertoire- Year 5, 2013</t>
  </si>
  <si>
    <t>Allocation: Non-Randomized. Intervention model: Parallel Assignment. Primary purpose: Basic Science. Masking: None (Open Label).</t>
  </si>
  <si>
    <t>B-cell Immunity to Influenza (SLVP017)- Year 5, 2013</t>
  </si>
  <si>
    <t>Biological: Fluzone;Biological: Fluzone;Biological: Fluzone</t>
  </si>
  <si>
    <t>NCT03020628</t>
  </si>
  <si>
    <t>https://clinicaltrials.gov/show/NCT03020628</t>
  </si>
  <si>
    <t>A Multi-center, Randomized, Double-blind Phase III Clinical Trial to Assess the Immunogenicity and Safety of 'NBP607-QIV(Quadrivalent Inactivated Cell Culture-derived Influenza Vaccine)' in Children Aged 6~35 Months</t>
  </si>
  <si>
    <t>Immunogenicity and Safety of Quadrivalent Influenza Vaccine in Children Aged 6~35 Months</t>
  </si>
  <si>
    <t>SK Chemicals Co.,Ltd.</t>
  </si>
  <si>
    <t>Biological: NBP607-QIV;Biological: NBP607-TIV;Biological: NBP607-QIV;Biological: NBP607-TIV;Biological: NBP607-QIV;Biological: NBP607-TIV;Biological: NBP607-QIV;Biological: NBP607-TIV</t>
  </si>
  <si>
    <t>NCT03022396</t>
  </si>
  <si>
    <t>https://clinicaltrials.gov/show/NCT03022396</t>
  </si>
  <si>
    <t>Protective Mechanisms Against a Pandemic Respiratory Virus: B- Cell, T-cell, and General Immune Response to Seasonal Influenza Vaccine. Year 2, 2010</t>
  </si>
  <si>
    <t>T-cell And General Immune Response to Seasonal Influenza Vaccine (SLVP018) Year 2, 2010</t>
  </si>
  <si>
    <t>Biological: High Dose Fluzone¬¨√Ü (intramuscular);Biological: Fluzone¬¨√Ü (intramuscular);Biological: High Dose Fluzone¬¨√Ü (intramuscular);Biological: Fluzone¬¨√Ü (intramuscular);Biological: High Dose Fluzone¬¨√Ü (intramuscular);Biological: Fluzone¬¨√Ü (intramuscular);Biological: High Dose Fluzone¬¨√Ü (intramuscular);Biological: Fluzone¬¨√Ü (intramuscular)</t>
  </si>
  <si>
    <t>NCT03022435</t>
  </si>
  <si>
    <t>https://clinicaltrials.gov/show/NCT03022435</t>
  </si>
  <si>
    <t>Protective Mechanisms Against a Pandemic Respiratory Virus: B-cell, T-cell, and General Immune Response to Seasonal Influenza Vaccine. Year 4, 2012</t>
  </si>
  <si>
    <t>T-cell And General Immune Response to Seasonal Influenza Vaccine (SLVP018) Year 4, 2012</t>
  </si>
  <si>
    <t>Biological: TIV;Biological: High-Dose TIV;Biological: LAIV;Biological: TIV;Biological: High-Dose TIV;Biological: LAIV;Biological: TIV;Biological: High-Dose TIV;Biological: LAIV;Biological: TIV;Biological: High-Dose TIV;Biological: LAIV</t>
  </si>
  <si>
    <t>NCT03023176</t>
  </si>
  <si>
    <t>https://clinicaltrials.gov/show/NCT03023176</t>
  </si>
  <si>
    <t>Protective Mechanisms Against a Pandemic Respiratory Virus: B-cell, T-cell, and General Immune Response to Seasonal Influenza Vaccine. Year 5, 2013</t>
  </si>
  <si>
    <t>T-cell And General Immune Response to Seasonal Influenza Vaccine (SLVP018) Year 5, 2013</t>
  </si>
  <si>
    <t>Biological: Fluzone¬¨√Ü standard IIV3;Biological: Fluzone¬¨√Ü standard IIV3 Pediatric Dose;Biological: Fluzone¬¨√Ü standard IIV3;Biological: Fluzone¬¨√Ü standard IIV3 Pediatric Dose;Biological: Fluzone¬¨√Ü standard IIV3;Biological: Fluzone¬¨√Ü standard IIV3 Pediatric Dose;Biological: Fluzone¬¨√Ü standard IIV3;Biological: Fluzone¬¨√Ü standard IIV3 Pediatric Dose</t>
  </si>
  <si>
    <t>NCT03023553</t>
  </si>
  <si>
    <t>https://clinicaltrials.gov/show/NCT03023553</t>
  </si>
  <si>
    <t>The Human Mucosal Immune Responses to Influenza Virus: A Systems Biology Approach. Innate Immune Responses to Influenza Virus in Single Human Nasal Epithelial Cells</t>
  </si>
  <si>
    <t>The Human Mucosal Immune Responses to Influenza Virus (SLVP026)</t>
  </si>
  <si>
    <t>Biological: Fluzone¬¨√Ü;Biological: FluMist¬¨√Ü;Biological: Fluzone¬¨√Ü;Biological: FluMist¬¨√Ü;Biological: Fluzone¬¨√Ü;Biological: FluMist¬¨√Ü;Biological: Fluzone¬¨√Ü;Biological: FluMist¬¨√Ü</t>
  </si>
  <si>
    <t>NCT03023683</t>
  </si>
  <si>
    <t>https://clinicaltrials.gov/show/NCT03023683</t>
  </si>
  <si>
    <t>U19 Influenza Immunity: Protective Mechanisms Against a Pandemic Respiratory Virus. Project 1: B-cell Immunity to Influenza</t>
  </si>
  <si>
    <t>Protective Mechanisms Against a Pandemic Respiratory Virus (SLVP024)</t>
  </si>
  <si>
    <t>Biological: FluMist¬¨√Ü;Biological: FluMist¬¨√Ü;Biological: FluMist¬¨√Ü;Biological: FluMist¬¨√Ü</t>
  </si>
  <si>
    <t>NCT03023709</t>
  </si>
  <si>
    <t>https://clinicaltrials.gov/show/NCT03023709</t>
  </si>
  <si>
    <t>Tissue-specific Responses to Influenza Immunization and Their Relation to Blood Biomarkers. U19-HIPC Vaccination and Infection: Indicators of Immunological Health and Responsiveness</t>
  </si>
  <si>
    <t>Allocation: Non-Randomized. Intervention model: Sequential Assignment. Primary purpose: Basic Science. Masking: None (Open Label).</t>
  </si>
  <si>
    <t>Tissue-specific Responses to Influenza Immunization and Their Relation to Blood Biomarkers (SLVP032)</t>
  </si>
  <si>
    <t>NCT03025841</t>
  </si>
  <si>
    <t>https://clinicaltrials.gov/show/NCT03025841</t>
  </si>
  <si>
    <t>Population Pharmacokinetic (PK) Study of Zinforo (Ceftaroline) in Critical Care Patients With Early-onset Pneumonia and Normal or Augmented Renal Clearance</t>
  </si>
  <si>
    <t>Poitiers University Hospital</t>
  </si>
  <si>
    <t>Drug: Ceftaroline</t>
  </si>
  <si>
    <t>https://clinicaltrials.gov/show/NCT03027609</t>
  </si>
  <si>
    <t>Placebo-controlled, Double-blind, Randomized Study of Aerucin¬Æ as Adjunct Therapy to Antibiotics in the Treatment of P. Aeruginosa Pneumonia</t>
  </si>
  <si>
    <t>Pseudomonas Aeruginosa Pneumonia</t>
  </si>
  <si>
    <t>EUCTR2016-004261-10-DE</t>
  </si>
  <si>
    <t>Adjunctive Therapeutic Treatment With Human Monoclonal Antibody AR-105 (Aerucin¬Æ) in P. Aeruginosa Pneumonia</t>
  </si>
  <si>
    <t>United States;Australia;Belarus;Belgium;Czechia;France;Georgia;Greece;Hungary;Korea, Republic of;Mexico;Peru;Poland;Russian Federation;Spain;Taiwan;Ukraine;Australia;Belarus;Belgium;Czechia;France;Georgia;Greece;Hungary;Korea, Republic of;Mexico;Peru;Poland;Russian Federation;Spain;Taiwan;Ukraine;United States</t>
  </si>
  <si>
    <t>Drug: AR-105;Drug: placebo</t>
  </si>
  <si>
    <t>NCT03028116</t>
  </si>
  <si>
    <t>https://clinicaltrials.gov/show/NCT03028116</t>
  </si>
  <si>
    <t>A Randomized, Blinded, Placebo-controlled Study of Phase I Allantoic Split Inactivated Seasonal Influenza Vaccine in Healthy Adults</t>
  </si>
  <si>
    <t>Reactogenicity, Safety and Immunogenicity Study of a Allantoic Split Inactivated Seasonal Influenza Vaccine</t>
  </si>
  <si>
    <t>Kazakhstan;Kazakhstan;Kazakhstan;Kazakhstan;Kazakhstan</t>
  </si>
  <si>
    <t>Biological: influenza vaccine;Biological: Placebo;Biological: influenza vaccine;Biological: Placebo;Biological: influenza vaccine;Biological: Placebo;Biological: influenza vaccine;Biological: Placebo</t>
  </si>
  <si>
    <t>NCT03028974</t>
  </si>
  <si>
    <t>https://clinicaltrials.gov/show/NCT03028974</t>
  </si>
  <si>
    <t>Adaptive and Innate Immunity, Memory and Repertoire in Vaccination and Infection</t>
  </si>
  <si>
    <t>Innate and Acquired Immunity to Influenza Infection and Immunization (SLVP029)</t>
  </si>
  <si>
    <t>NCT03028987</t>
  </si>
  <si>
    <t>https://clinicaltrials.gov/show/NCT03028987</t>
  </si>
  <si>
    <t>Project 1. The Role of CD4+ Memory Phenotype, Memory, and Effector T-Cells in Vaccination and Infection - Influenza-specific DR1501+ and DR0701+ T-cells</t>
  </si>
  <si>
    <t>Adaptive Immune Responses and Repertoire in Influenza Vaccination and Infection (SLVP031)</t>
  </si>
  <si>
    <t>NCT03029169</t>
  </si>
  <si>
    <t>https://clinicaltrials.gov/show/NCT03029169</t>
  </si>
  <si>
    <t>Prospective Randomized Study of Efficacy and Safety of 1c Class Antiarrhythmic Agent (Propafenone) in Septic Shock</t>
  </si>
  <si>
    <t>Allocation: Randomized. Intervention model: Parallel Assignment. Primary purpose: Treatment. Masking: Single (Investigator).</t>
  </si>
  <si>
    <t>Supraventricular Arrhythmia;Septic Shock</t>
  </si>
  <si>
    <t>Propafenone Versus Amiodarone in Septic Shock</t>
  </si>
  <si>
    <t>Czechia;Czech Republic</t>
  </si>
  <si>
    <t>Charles University, Czech Republic</t>
  </si>
  <si>
    <t>Drug: Propafenone i.v.;Drug: Amiodarone i.v.</t>
  </si>
  <si>
    <t>NCT03031210</t>
  </si>
  <si>
    <t>https://clinicaltrials.gov/show/NCT03031210</t>
  </si>
  <si>
    <t>Treatment of Non-severe Community Acquired Pneumonia With Twice Daily Compared to Thrice Daily Regimen- A Non-inferiority Pragmatic Randomized-controlled Trial.</t>
  </si>
  <si>
    <t>Allocation: Randomized. Intervention model: Parallel Assignment. Primary purpose: Treatment. Masking: Double (Investigator, Outcomes Assessor).</t>
  </si>
  <si>
    <t>Community-acquired Pneumonia</t>
  </si>
  <si>
    <t>Twice Daily Treatment With Amoxicillin for Non-severe Community Acquired Pneumonia.</t>
  </si>
  <si>
    <t>St. Justine's Hospital</t>
  </si>
  <si>
    <t>Drug: Amoxicillin</t>
  </si>
  <si>
    <t>https://clinicaltrials.gov/show/NCT03032380</t>
  </si>
  <si>
    <t>A Multicenter, Randomized, Double-blind, Parallel-group, Clinical Study of S-649266 Compared With Meropenem for the Treatment of Hospital-acquired Bacterial Pneumonia, Ventilator-associated Bacterial Pneumonia, or Healthcare-associated Bacterial Pneumonia Caused by Gram-negative Pathogens</t>
  </si>
  <si>
    <t>Healthcare-associated Pneumonia (HCAP);Hospital Acquired Pneumonia (HAP);Ventilator Associated Pneumonia (VAP)</t>
  </si>
  <si>
    <t>EUCTR2016-003020-23-ES</t>
  </si>
  <si>
    <t>Clinical Study of S-649266 for the Treatment of Nosocomial Pneumonia Caused by Gram-negative Pathogens</t>
  </si>
  <si>
    <t>United States;Belgium;Canada;Czechia;Estonia;France;Georgia;Germany;Hungary;Israel;Japan;Latvia;Philippines;Puerto Rico;Russian Federation;Serbia;Spain;Taiwan;Ukraine;Belgium;Canada;Czechia;Estonia;France;Georgia;Germany;Hungary;Israel;Japan;Latvia;Philippines;Puerto Rico;Russian Federation;Serbia;Spain;Taiwan;Ukraine;United States;Colombia</t>
  </si>
  <si>
    <t>Drug: S-649266;Drug: Meropenem;Drug: Linezolid</t>
  </si>
  <si>
    <t>NCT03038503</t>
  </si>
  <si>
    <t>https://clinicaltrials.gov/show/NCT03038503</t>
  </si>
  <si>
    <t>What Should be the Next Vasopressor for Severe Septic Shock Patients? Methylene Blue or Terlipressin</t>
  </si>
  <si>
    <t>Allocation: Randomized. Intervention model: Parallel Assignment. Primary purpose: Treatment. Masking: Single (Participant).</t>
  </si>
  <si>
    <t>Septic Shock;Refractory Shock;Septic Shock;Refractory Shock</t>
  </si>
  <si>
    <t>What Should be the Next Vasopressor for Severe Septic Shock? Methylene Blue or Terlipressin</t>
  </si>
  <si>
    <t>Thailand;Thailand</t>
  </si>
  <si>
    <t>Ramathibodi Hospital</t>
  </si>
  <si>
    <t>Drug: Methylene Blue;Drug: Terlipressin;Drug: Methylene Blue;Drug: Terlipressin</t>
  </si>
  <si>
    <t>NCT03038776</t>
  </si>
  <si>
    <t>https://clinicaltrials.gov/show/NCT03038776</t>
  </si>
  <si>
    <t>A Randomised, Controlled, Phase 1 Study in Healthy Adults to Evaluate the Immunogenicity and Safety of a Recombinant H7 Hemagglutinin Influenza Vaccine</t>
  </si>
  <si>
    <t>Influenza, Avian</t>
  </si>
  <si>
    <t>Recombinant H7 Hemagglutinin Influenza Vaccine Trial</t>
  </si>
  <si>
    <t>Vaxine Pty Ltd</t>
  </si>
  <si>
    <t>Biological: Recombinant influenza hemagglutinin</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</si>
  <si>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</si>
  <si>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</si>
  <si>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</si>
  <si>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Acute Respiratory Distress Syndrome</t>
  </si>
  <si>
    <t>EUCTR2017-000584-33-GB</t>
  </si>
  <si>
    <t>Repair of Acute Respiratory Distress Syndrome by Stromal Cell Administration (REALIST) (COVID-19)</t>
  </si>
  <si>
    <t>Biological: Human umbilical cord derived CD362 enriched MSCs;Biological: Placebo (Plasma-Lyte 148)</t>
  </si>
  <si>
    <t>NCT03049306</t>
  </si>
  <si>
    <t>https://clinicaltrials.gov/show/NCT03049306</t>
  </si>
  <si>
    <t>Propranolol for Sleep Apnea Therapy</t>
  </si>
  <si>
    <t>Johns Hopkins University</t>
  </si>
  <si>
    <t>Drug: Propranolol Oral Tablet;Drug: Placebo Oral Tablet;Device: CPAP</t>
  </si>
  <si>
    <t>NCT03058692</t>
  </si>
  <si>
    <t>https://clinicaltrials.gov/show/NCT03058692</t>
  </si>
  <si>
    <t>A Phase II, Double-Blind, Multicenter, Randomized, Placebo-Controlled Trial to Assess the Safety, Reactogenicity and Immunogenicity of Two Doses of Multimeric-001 (M-001) Followed by Seasonal Quadrivalent Influenza Vaccine</t>
  </si>
  <si>
    <t>Influenza;Influenza Immunisation</t>
  </si>
  <si>
    <t>Two Doses of Multimeric-001 (M-001) Followed by Influenza Vaccine</t>
  </si>
  <si>
    <t>Biological: Influenza Multimeric-001 Vaccine;Other: Placebo;Biological: Quadrivalent Recombinant Seasonal Influenza Vaccine</t>
  </si>
  <si>
    <t>NCT03065751</t>
  </si>
  <si>
    <t>https://clinicaltrials.gov/show/NCT03065751</t>
  </si>
  <si>
    <t>Prospective, Randomized, Multicenter, Open-label, Controlled, Parallel-group Trial Investigating the Efficacy of add-on Plasma-exchange as an Adjunctive Strategy Against Septic Shock</t>
  </si>
  <si>
    <t>Allocation: Randomized. Intervention model: Parallel Assignment. Primary purpose: Treatment. Masking: Double (Participant, Outcomes Assessor).</t>
  </si>
  <si>
    <t>Plasmaexchange in Early Septic Shock</t>
  </si>
  <si>
    <t>Hannover Medical School</t>
  </si>
  <si>
    <t>Device: Plasmaexchange</t>
  </si>
  <si>
    <t>NCT03068741</t>
  </si>
  <si>
    <t>https://clinicaltrials.gov/show/NCT03068741</t>
  </si>
  <si>
    <t>Paramedic Initiated Treatment of Sepsis Targeting Out-of-hospital Patients (PITSTOP)</t>
  </si>
  <si>
    <t>Severe Sepsis or Septic Shock</t>
  </si>
  <si>
    <t>Dr. Damon Scales</t>
  </si>
  <si>
    <t>Drug: Comparison 1: Prehospital Ceftriaxone;Drug: Comparison 1: Placebo;Drug: Comparison 2: Liberal fluids;Drug: Comparison 2: Conservative fluids</t>
  </si>
  <si>
    <t>NCT03068949</t>
  </si>
  <si>
    <t>https://clinicaltrials.gov/show/NCT03068949</t>
  </si>
  <si>
    <t>A Comparison of CD4 T Cell Induction and Antibody Responses Between a Pure Hemagglutinin Influenza Vaccine and Licensed Subvirion Influenza Vaccine Made in Eggs or Cell Culture in Healthy Adults.</t>
  </si>
  <si>
    <t>Allocation: Randomized. Intervention model: Parallel Assignment. Primary purpose: Basic Science. Masking: Double (Participant, Outcomes Assessor).</t>
  </si>
  <si>
    <t>Comparison of Three Licensed Influenza Vaccines</t>
  </si>
  <si>
    <t>University of Rochester</t>
  </si>
  <si>
    <t>Biological: FluBlok;Biological: Fluzone;Biological: FluCelVax</t>
  </si>
  <si>
    <t>NCT03072173</t>
  </si>
  <si>
    <t>https://clinicaltrials.gov/show/NCT03072173</t>
  </si>
  <si>
    <t>The Role of the Nose in Snoring and Sleep Apnea</t>
  </si>
  <si>
    <t>Allocation: Randomized. Intervention model: Crossover Assignment. Primary purpose: Diagnostic. Masking: Triple (Participant, Care Provider, Investigator).</t>
  </si>
  <si>
    <t>Nasal Obstruction;Apnea, Obstructive Sleep;Nasal Obstruction;Apnea, Obstructive Sleep;Nasal Obstruction;Apnea, Obstructive Sleep;Nasal Obstruction;Apnea, Obstructive Sleep</t>
  </si>
  <si>
    <t>Norway;Norway;Norway;Norway;Norway</t>
  </si>
  <si>
    <t>Lovisenberg Diakonale Hospital</t>
  </si>
  <si>
    <t>Drug: Xylometazoline;Drug: placebo (saline);Drug: Xylometazoline;Drug: placebo (saline);Drug: Xylometazoline;Drug: placebo (saline);Drug: Xylometazoline;Drug: placebo (saline)</t>
  </si>
  <si>
    <t>NCT03076385</t>
  </si>
  <si>
    <t>https://clinicaltrials.gov/show/NCT03076385</t>
  </si>
  <si>
    <t>A Phase 1, First-in-Human, Randomized, Double-Blind, Placebo-Controlled, Dose-Ranging Study to Evaluate the Safety and Immunogenicity of H10N8 Antigen mRNA in Healthy Adult Subjects</t>
  </si>
  <si>
    <t>Safety, Tolerability, and Immunogenicity of VAL-506440 in Healthy Adult Subjects</t>
  </si>
  <si>
    <t>Moderna Therapeutics</t>
  </si>
  <si>
    <t>Other: Placebo;Biological: VAL-506440</t>
  </si>
  <si>
    <t>NCT03081728</t>
  </si>
  <si>
    <t>https://clinicaltrials.gov/show/NCT03081728</t>
  </si>
  <si>
    <t>Incidence Of Hemidiaphragmatic Paralysis With Patient Controlled Infusion Of Low Volume Of Ropivacaine After Usg Guided Low Dose Interscalene Brachial Plexus Block</t>
  </si>
  <si>
    <t>Allocation: Non-Randomized. Intervention model: Parallel Assignment. Primary purpose: Diagnostic. Masking: None (Open Label).</t>
  </si>
  <si>
    <t>Respiratory Insufficiency;Respiratory Insufficiency;Respiratory Insufficiency;Respiratory Insufficiency</t>
  </si>
  <si>
    <t>Incidence Of Hemidiaphragmatic Paralysis After Usg Guided Low Dose Interscalene Brachial Plexus Block</t>
  </si>
  <si>
    <t>India;India;India;India</t>
  </si>
  <si>
    <t>Postgraduate Institute of Medical Education and Research</t>
  </si>
  <si>
    <t>Device: Interscalene Block with Ropivacaine Hcl 0.2% Inj Vil 10Ml;Drug: IV diclofenac and IV paracetamol;Device: Interscalene Block with Ropivacaine Hcl 0.2% Inj Vil 10Ml;Drug: IV diclofenac and IV paracetamol;Device: Interscalene Block with Ropivacaine Hcl 0.2% Inj Vil 10Ml;Drug: IV diclofenac and IV paracetamol;Device: Interscalene Block with Ropivacaine Hcl 0.2% Inj Vil 10Ml;Drug: IV diclofenac and IV paracetamol</t>
  </si>
  <si>
    <t>https://clinicaltrials.gov/show/NCT03085758</t>
  </si>
  <si>
    <t>A Double-Blind, Placebo-Controlled, Randomized, Multicenter, Proof of Concept and Dose-Finding Phase II Clinical Trial to Investigate the Safety, Tolerability and Efficacy of ADRECIZUMAB in Patients With Septic Shock and Elevated Adrenomedullin</t>
  </si>
  <si>
    <t>EUCTR2016-003883-38-DE</t>
  </si>
  <si>
    <t>Treatment of Patients With Early Septic Shock and Bio-Adrenomedullin(ADM) Concentration &gt; 70 pg/ml With ADRECIZUMAB</t>
  </si>
  <si>
    <t>Belgium;France;Germany;Netherlands;Belgium;France;Germany;Netherlands</t>
  </si>
  <si>
    <t>Biological: Adrecizumab;Biological: Placebo</t>
  </si>
  <si>
    <t>NCT03086473</t>
  </si>
  <si>
    <t>https://clinicaltrials.gov/show/NCT03086473</t>
  </si>
  <si>
    <t>A Randomized, Placebo-controlled Trial of Early Caffeine in Preterm Neonates</t>
  </si>
  <si>
    <t>BPD - Bronchopulmonary Dysplasia;Apnea of Prematurity;Hemodynamic Instability;Intubation</t>
  </si>
  <si>
    <t>Early Caffeine in Preterm Neonates</t>
  </si>
  <si>
    <t>Jennifer Shepherd</t>
  </si>
  <si>
    <t>Drug: Caffeine Citrate;Drug: Placebo (Normal Saline)</t>
  </si>
  <si>
    <t>NCT03087890</t>
  </si>
  <si>
    <t>https://clinicaltrials.gov/show/NCT03087890</t>
  </si>
  <si>
    <t>Randomized Clinical Trial to Assess Whether the Duration of Cotrimoxazole Preventive Therapy in HIV Patients With CD4 Counts &gt;350 CD4 Cells/¬¨¬µL by Antiretroviral Treatment Influences the Rate of Carriage of Multidrug-resistant Bacteria</t>
  </si>
  <si>
    <t>HIV-1-infection;Pneumocystis Pneumonia;Opportunistic Infections;Preventive Therapy;Antibiotic Side Effect</t>
  </si>
  <si>
    <t>Impact of Cotrimoxazole Use in Immunocompetent HIV Patients on Carriage of Antimicrobial Resistant Bacteria</t>
  </si>
  <si>
    <t>Tanzania</t>
  </si>
  <si>
    <t>University of Bergen</t>
  </si>
  <si>
    <t>Drug: Cotrimoxazole;Drug: Placebo</t>
  </si>
  <si>
    <t>NCT03088904</t>
  </si>
  <si>
    <t>https://clinicaltrials.gov/show/NCT03088904</t>
  </si>
  <si>
    <t>Genetic and Environmental Factors in the Response to Influenza Vaccination</t>
  </si>
  <si>
    <t>Biological: FluMist¬¨√Ü Quadrivalent;Biological: Fluzone¬¨√Ü Quadrivalent vaccine</t>
  </si>
  <si>
    <t>NCT03089957</t>
  </si>
  <si>
    <t>https://clinicaltrials.gov/show/NCT03089957</t>
  </si>
  <si>
    <t>Prevention of Ulinastatin on Acute Respiratory Distress Syndrome (ARDS) A Randomized Controlled Trial</t>
  </si>
  <si>
    <t>Acute Respiratory Distress Syndrome;Critical Illness</t>
  </si>
  <si>
    <t>Prevention of Ulinastatin on Acute Respiratory Distress Syndrome (ARDS)</t>
  </si>
  <si>
    <t>Drug: Ulinastatin;Other: Usual care</t>
  </si>
  <si>
    <t>NCT03091894</t>
  </si>
  <si>
    <t>https://clinicaltrials.gov/show/NCT03091894</t>
  </si>
  <si>
    <t>Dexmedetomidine Added to Propofol for Drug Induced Sleep Endoscopy in Adult Patients With Obstructive Sleep Apnea: A Prospective Randomized Controlled Trial</t>
  </si>
  <si>
    <t>Allocation: Randomized. Intervention model: Parallel Assignment. Primary purpose: Supportive Care. Masking: Quadruple (Participant, Care Provider, Investigator, Outcomes Assessor).</t>
  </si>
  <si>
    <t>Obstructive Sleep Apnea of Adult;Obstructive Sleep Apnea of Adult;Obstructive Sleep Apnea of Adult</t>
  </si>
  <si>
    <t>Dexmedetomidine Added to Propofol for Drug Induced Sleep Endoscopy</t>
  </si>
  <si>
    <t>Egypt;Egypt;Egypt;Egypt;Egypt;Egypt</t>
  </si>
  <si>
    <t>Essam Fathi</t>
  </si>
  <si>
    <t>Drug: Propofol;Drug: Dexmedetomidine;Drug: Propofol;Drug: Dexmedetomidine;Drug: Propofol;Drug: Dexmedetomidine</t>
  </si>
  <si>
    <t>https://clinicaltrials.gov/show/NCT03092245</t>
  </si>
  <si>
    <t>Efficacy and Safety of OctaplasLG¬¨√Ü Administration vs. Crystalloids (Standard) in Patients With Septic Shock - a Randomized, Controlled, Open-label Investigator-initiated Pilot Trial</t>
  </si>
  <si>
    <t>Vasculopathic Injury and Plasma as Endothelial Rescue in Septic Shock (SHOCK) Trial</t>
  </si>
  <si>
    <t>Drug: OctaplasLG;Drug: Ringer-Acetate</t>
  </si>
  <si>
    <t>NCT03095599</t>
  </si>
  <si>
    <t>https://clinicaltrials.gov/show/NCT03095599</t>
  </si>
  <si>
    <t>A Phase 2/3 Double Blinded, Randomized, Placebo-Controlled Study in Healthy Adult Volunteers in Vietnam to Examine the Safety and Immunogenicity of a Seasonal Trivalent Inactivated Split Virion Influenza Vaccine (IVACFLU-S) Produced by IVAC</t>
  </si>
  <si>
    <t>Seasonal Trivalent Inactivated Split Virion Influenza Vaccine Clinical Trial (IVACFLU-S) - PHASE 2/3</t>
  </si>
  <si>
    <t>Vietnam;Vietnam;Vietnam;Vietnam;Vietnam</t>
  </si>
  <si>
    <t>Institute of Vaccines and Medical Biologicals, Vietnam</t>
  </si>
  <si>
    <t>Biological: IVACFLU-S;Other: Placebo;Biological: IVACFLU-S;Other: Placebo;Biological: IVACFLU-S;Other: Placebo;Biological: IVACFLU-S;Other: Placebo</t>
  </si>
  <si>
    <t>NCT03096314</t>
  </si>
  <si>
    <t>https://clinicaltrials.gov/show/NCT03096314</t>
  </si>
  <si>
    <t>Vitamin D to Improve Outcomes by Leveraging Early Treatment</t>
  </si>
  <si>
    <t>Acute Respiratory Distress Syndrome;Vitamin D Deficiency;Critical Illness</t>
  </si>
  <si>
    <t>Drug: Vitamin D3;Drug: Placebo</t>
  </si>
  <si>
    <t>NCT03101462</t>
  </si>
  <si>
    <t>https://clinicaltrials.gov/show/NCT03101462</t>
  </si>
  <si>
    <t>A Randomized, Open-Label, Study to Evaluate the Immunogenicity of One Dose of Live Attenuated Influenza Vaccine (LAIV) Compared to One Dose of Trivalent Inactivated Influenza Vaccine (TIV) in Adults 18-49 Years of Age</t>
  </si>
  <si>
    <t>Live Attenuated Influenza Vaccine (LAIV) Versus Trivalent Inactivated Influenza Vaccine in Healthy Adults 18-49 Years</t>
  </si>
  <si>
    <t>St. Louis University</t>
  </si>
  <si>
    <t>Biological: Licensed Trivalent FluMist;Biological: Inactivated Trivalent Influenza Vaccine (TIV);Biological: Licensed Trivalent FluMist;Biological: Inactivated Trivalent Influenza Vaccine (TIV);Biological: Licensed Trivalent FluMist;Biological: Inactivated Trivalent Influenza Vaccine (TIV);Biological: Licensed Trivalent FluMist;Biological: Inactivated Trivalent Influenza Vaccine (TIV)</t>
  </si>
  <si>
    <t>NCT03103490</t>
  </si>
  <si>
    <t>https://clinicaltrials.gov/show/NCT03103490</t>
  </si>
  <si>
    <t>18F-FSPG PET/MRI or PET/CT Imaging of Cardiac Sarcoidosis or Inflammation</t>
  </si>
  <si>
    <t>Cardiac Sarcoidosis;Myocardial Inflammation</t>
  </si>
  <si>
    <t>Drug: 18F-FSPG</t>
  </si>
  <si>
    <t>testing imaging</t>
  </si>
  <si>
    <t>NCT03104075</t>
  </si>
  <si>
    <t>https://clinicaltrials.gov/show/NCT03104075</t>
  </si>
  <si>
    <t>Genomics and Epigenomics of the Elderly Response to Pneumococcal Vaccines</t>
  </si>
  <si>
    <t>Pneumonia;Aging</t>
  </si>
  <si>
    <t>The Jackson Laboratory</t>
  </si>
  <si>
    <t>Biological: Pneumococcal 13valent Conj Vaccine Diphtheria CRM197 Protein;Biological: Pneumococcal Vaccine Polyvalent</t>
  </si>
  <si>
    <t>NCT03104140</t>
  </si>
  <si>
    <t>https://clinicaltrials.gov/show/NCT03104140</t>
  </si>
  <si>
    <t>Ketamine Versus Low Dose Thiopental for Rapid-sequence Induction of Anesthesia in Patients With Septic Shock</t>
  </si>
  <si>
    <t>Allocation: Randomized. Intervention model: Parallel Assignment. Primary purpose: Treatment. Masking: Double (Participant, Care Provider).</t>
  </si>
  <si>
    <t>Ketamine Versus Low Dose Thiopental for Induction of Anesthesia in Septic Shock</t>
  </si>
  <si>
    <t>Cairo University</t>
  </si>
  <si>
    <t>Drug: Ketamine;Drug: Thiopental</t>
  </si>
  <si>
    <t>NCT03104790</t>
  </si>
  <si>
    <t>https://clinicaltrials.gov/show/NCT03104790</t>
  </si>
  <si>
    <t>Assessment of Viral Shedding in Children Previously in Receipt of Multiple Doses of Live Attenuated Influenza Vaccine (LAIV) Compared to Influenza Vaccine-na‚àö√òve Controls</t>
  </si>
  <si>
    <t>Influenza Vaccination;Influenza;Vaccination</t>
  </si>
  <si>
    <t>Biological: Fluenz Tetra (The two groups are defined by immunisation history, all receive the same intervention in the study)</t>
  </si>
  <si>
    <t>NCT03109418</t>
  </si>
  <si>
    <t>https://clinicaltrials.gov/show/NCT03109418</t>
  </si>
  <si>
    <t>Intraoperative Low-dose Ketamine Infusion for Patients With Obstructive Sleep Apnea: A Prospective, Randomized, Controlled, Double-Blind Study</t>
  </si>
  <si>
    <t>Sleep Apnea;Obstructive Sleep Apnea;Postoperative Complications</t>
  </si>
  <si>
    <t>Intraoperative Low-dose Ketamine Infusion for Patients With Obstructive Sleep Apnea</t>
  </si>
  <si>
    <t>University of Alabama at Birmingham</t>
  </si>
  <si>
    <t>Drug: Ketamine;Procedure: Control</t>
  </si>
  <si>
    <t>NCT03111212</t>
  </si>
  <si>
    <t>https://clinicaltrials.gov/show/NCT03111212</t>
  </si>
  <si>
    <t>Therapeutic Iloprost for the Treatment of Acute Respiratory Distress Syndrome (ARDS) (the ThIlo-Trial)</t>
  </si>
  <si>
    <t>Respiratory Distress Syndrome, Adult</t>
  </si>
  <si>
    <t>Iloprost in Acute Respiratory Distress Syndrome</t>
  </si>
  <si>
    <t>University Hospital Tuebingen</t>
  </si>
  <si>
    <t>Drug: Iloprost;Drug: control</t>
  </si>
  <si>
    <t>NCT03111485</t>
  </si>
  <si>
    <t>https://clinicaltrials.gov/show/NCT03111485</t>
  </si>
  <si>
    <t>Effect of Long-acting Levodopa on Obstructive Sleep Apnea in Parkinson's Disease</t>
  </si>
  <si>
    <t>Parkinson's Disease;Obstructive Sleep Apnea</t>
  </si>
  <si>
    <t>McGill University Health Centre/Research Institute of the McGill University Health Centre</t>
  </si>
  <si>
    <t>Drug: Sinemet CR;Drug: Placebo oral capsule</t>
  </si>
  <si>
    <t>NCT03119701</t>
  </si>
  <si>
    <t>https://clinicaltrials.gov/show/NCT03119701</t>
  </si>
  <si>
    <t>A Randomised, Parallel Group 2:1 Comparison of the Efficacy and Safety of FP-1201-lyo (Interferon Beta-1a) and Placebo in the Prevention of Multi-Organ Failure on Patients Surviving Open Surgery for a Ruptured Abdominal Aortic Aneurysm</t>
  </si>
  <si>
    <t>Preventive Medicine;Multi Organ Failure</t>
  </si>
  <si>
    <t>EUCTR2014-000899-25-FI</t>
  </si>
  <si>
    <t>Efficacy and Safety of FP-1201-lyo (Interferon Beta-1a) in Prevention of MOF on Patients After Open Surgery for a RAAA</t>
  </si>
  <si>
    <t>Estonia;Finland;Lithuania;Estonia;Finland;Lithuania;United Kingdom</t>
  </si>
  <si>
    <t>Faron Pharmaceuticals Ltd</t>
  </si>
  <si>
    <t>Drug: Interferon Beta-1A;Drug: Placebo</t>
  </si>
  <si>
    <t>NCT03120637</t>
  </si>
  <si>
    <t>https://clinicaltrials.gov/show/NCT03120637</t>
  </si>
  <si>
    <t>Evaluating in Cirrhotics With Refractory Vasoplegia the Effect of Methylene Blue in Sepsis: A Randomized Controlled Trial</t>
  </si>
  <si>
    <t>Allocation: Randomized. Intervention model: Sequential Assignment. Primary purpose: Supportive Care. Masking: Double (Participant, Outcomes Assessor).</t>
  </si>
  <si>
    <t>Septic Shock;Vasoplegia;Cirrhosis, Liver;Refractory Shock</t>
  </si>
  <si>
    <t>Evaluating in Cirrhotics With Refractory Vasoplegia the Effect of Methylene Blue</t>
  </si>
  <si>
    <t>Institute of Liver and Biliary Sciences, India</t>
  </si>
  <si>
    <t>Drug: Methylene Blue</t>
  </si>
  <si>
    <t>NCT03121690</t>
  </si>
  <si>
    <t>https://clinicaltrials.gov/show/NCT03121690</t>
  </si>
  <si>
    <t>The Applicability of Different Scoring Systems and Use of Steroids in the Treatment of Hospital Acquired Pneumonia</t>
  </si>
  <si>
    <t>Pneumonia Hospital Acquired</t>
  </si>
  <si>
    <t>Assiut University</t>
  </si>
  <si>
    <t>Drug: Prednisone;Drug: placebo</t>
  </si>
  <si>
    <t>NCT03122639</t>
  </si>
  <si>
    <t>https://clinicaltrials.gov/show/NCT03122639</t>
  </si>
  <si>
    <t>Vascular Endothelial Activation in Obstructive Sleep Apnea</t>
  </si>
  <si>
    <t>Allocation: Randomized. Intervention model: Parallel Assignment. Primary purpose: Basic Science. Masking: Quadruple (Participant, Care Provider, Investigator, Outcomes Assessor).</t>
  </si>
  <si>
    <t>Obstructive Sleep Apnea of Adult</t>
  </si>
  <si>
    <t>Endothelial Function in Obstructive Sleep Apnea</t>
  </si>
  <si>
    <t>Columbia University</t>
  </si>
  <si>
    <t>Drug: Atorvastatin 10mg;Drug: Placebo</t>
  </si>
  <si>
    <t>NCT03133936</t>
  </si>
  <si>
    <t>https://clinicaltrials.gov/show/NCT03133936</t>
  </si>
  <si>
    <t>Evaluation of the Effects of Age, Prior Exposure, and Previous Vaccination on the B Cell Response to Inactivated Influenza Vaccine in Healthy Adults and Children</t>
  </si>
  <si>
    <t>Allocation: N/A. Intervention model: Single Group Assignment. Primary purpose: Basic Science. Masking: None (Open Label).</t>
  </si>
  <si>
    <t>Evaluation of the Effects of Age, Prior Exposure, and Previous Vaccination on Response to the Flu Vaccine</t>
  </si>
  <si>
    <t>Biological: Fluarix</t>
  </si>
  <si>
    <t>NCT03139565</t>
  </si>
  <si>
    <t>https://clinicaltrials.gov/show/NCT03139565</t>
  </si>
  <si>
    <t>A Randomized Controlled Trial Comparing High-dose vs. Standard Influenza Vaccine in Adult Solid Organ Transplant Recipients</t>
  </si>
  <si>
    <t>Influenza;Immunosuppression</t>
  </si>
  <si>
    <t>High Dose vs. Standard Influenza Vaccine in Adult SOT</t>
  </si>
  <si>
    <t>University Health Network, Toronto</t>
  </si>
  <si>
    <t>Biological: Fluzone High-dose Influenza Vaccine;Biological: Standard 2016-2017 Flu vaccine</t>
  </si>
  <si>
    <t>NCT03142191</t>
  </si>
  <si>
    <t>https://clinicaltrials.gov/show/NCT03142191</t>
  </si>
  <si>
    <t>A Phase 2, 24-Week, Randomized, Double-blind, Placebo-controlled, Multicenter Study, With an 80-Week Active Treatment Extension, to Evaluate the Efficacy and Safety of CC-90001 in Subjects With Idiopathic Pulmonary Fibrosis</t>
  </si>
  <si>
    <t>Idiopathic Pulmonary Fibrosis;Fibrosis;Idiopathic Interstitial Pneumonias;Pathologic Processes;Lung Diseases, Interstitial;Lung Diseases;Respiratory Tract Diseases</t>
  </si>
  <si>
    <t>A Study to Evaluate the Efficacy and Safety of CC-90001 in Subjects With Idiopathic Pulmonary Fibrosis</t>
  </si>
  <si>
    <t>United States;Australia;Brazil;Canada;Colombia;Germany;Greece;Romania;Russian Federation;Taiwan;Turkey;Ukraine;United Kingdom;Australia;Brazil;Canada;Colombia;Germany;Greece;Romania;Russian Federation;Taiwan;Turkey;Ukraine;United Kingdom;United States;China</t>
  </si>
  <si>
    <t>Celgene</t>
  </si>
  <si>
    <t>Drug: CC-90001;Other: Placebo</t>
  </si>
  <si>
    <t>NCT03143101</t>
  </si>
  <si>
    <t>https://clinicaltrials.gov/show/NCT03143101</t>
  </si>
  <si>
    <t>A Phase 4 Double-blind Study to Evaluate the Shedding and Immunogenicity of Trivalent and Quadrivalent Formulations of FluMist in Children 24 to &lt; 48 Months of Age</t>
  </si>
  <si>
    <t>Evaluate the Shedding and Immunogencity of Different Formulations of FluMist in Children 24 to &lt;48 Months of Age</t>
  </si>
  <si>
    <t>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t>
  </si>
  <si>
    <t>NCT03149640</t>
  </si>
  <si>
    <t>https://clinicaltrials.gov/show/NCT03149640</t>
  </si>
  <si>
    <t>Double-blinded Multicenter Randomized Controlled Trial Comparing Inhaled Amikacin Versus Placebo to Prevent Ventilator Associated Pneumonia</t>
  </si>
  <si>
    <t>Study Comparing Inhaled Amikacin Versus Placebo to Prevent Ventilator Associated Pneumonia</t>
  </si>
  <si>
    <t>University Hospital, Tours</t>
  </si>
  <si>
    <t>Drug: Inhaled amikacin;Drug: Inhaled placebo</t>
  </si>
  <si>
    <t>NCT03158038</t>
  </si>
  <si>
    <t>https://clinicaltrials.gov/show/NCT03158038</t>
  </si>
  <si>
    <t>Study to Evaluate the Safety of 1 New 6:2 Influenza Virus Reassortant in Adults for the 2017-2018 Season</t>
  </si>
  <si>
    <t>Biological: Monovalent Influenza Vaccine;Other: Placebo</t>
  </si>
  <si>
    <t>NCT03160118</t>
  </si>
  <si>
    <t>https://clinicaltrials.gov/show/NCT03160118</t>
  </si>
  <si>
    <t>A Clinical Study of Biomarkers of Innate and Adaptive Immune Activation Associated With Symptoms and Immune Responses After Administration of a Single Dose of a Quadrivalent Inactivated Split Virus Influenza Vaccine to Healthy Young Adults.</t>
  </si>
  <si>
    <t>Prevention of Influenza;Prevention of Influenza;Prevention of Influenza;Prevention of Influenza</t>
  </si>
  <si>
    <t>Study of Biomarkers of Immune Activation Associated With Symptoms and Immune Responses After Influenza Vaccination in Adults</t>
  </si>
  <si>
    <t>Belgium;Belgium;Belgium;Belgium;Belgium</t>
  </si>
  <si>
    <t>University Hospital, Ghent</t>
  </si>
  <si>
    <t>Drug: Seasonal,quadrivalent,influenza vaccine;Drug: Seasonal,quadrivalent,influenza vaccine;Drug: Seasonal,quadrivalent,influenza vaccine;Drug: Seasonal,quadrivalent,influenza vaccine</t>
  </si>
  <si>
    <t>NCT03163342</t>
  </si>
  <si>
    <t>https://clinicaltrials.gov/show/NCT03163342</t>
  </si>
  <si>
    <t>Extent and Durability of Immune Response Following Seasonal Influenza Vaccination in Healthy Volunteers</t>
  </si>
  <si>
    <t>Intervention model: Single Group Assignment. Primary purpose: Diagnostic. Masking: None (Open Label).</t>
  </si>
  <si>
    <t>Immune Response Following Seasonal Influenza Vaccination</t>
  </si>
  <si>
    <t>Altimmune, Inc.</t>
  </si>
  <si>
    <t>Biological: Licensed seasonal influenza vaccine;Biological: Licensed seasonal influenza vaccine;Biological: Licensed seasonal influenza vaccine</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</si>
  <si>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</si>
  <si>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</si>
  <si>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</si>
  <si>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Obstructive Sleep Apnea;Obstructive Sleep Apnea;Obstructive Sleep Apnea;Obstructive Sleep Apnea</t>
  </si>
  <si>
    <t>Effect of Tibet Rhodiola Capsule on Hypoxia and Cardiovascular Risk Factors in Patients With Obstructive Sleep Apnea</t>
  </si>
  <si>
    <t>Shao-Ping Nie</t>
  </si>
  <si>
    <t>Drug: Tibet Rhodiola Capsule;Drug: Placebo oral capsule;Drug: Tibet Rhodiola Capsule;Drug: Placebo oral capsule;Drug: Tibet Rhodiola Capsule;Drug: Placebo oral capsule;Drug: Tibet Rhodiola Capsule;Drug: Placebo oral capsule</t>
  </si>
  <si>
    <t>https://clinicaltrials.gov/show/NCT03165617</t>
  </si>
  <si>
    <t>A Phase III/IV, Stratified, Randomized, Observer Blind, Multicenter Clinical Study to Evaluate the Efficacy, Safety and Immunogenicity of a Cell-Based Quadrivalent Subunit Influenza Virus Vaccine Compared to Non-Influenza Comparator Vaccine in Subjects =2 to &lt;18 Years of Age</t>
  </si>
  <si>
    <t>Clinical Study to Evaluate the Efficacy, Safety and Immunogenicity of QIVc in Subjects =2 to &lt;18 Years of Age</t>
  </si>
  <si>
    <t>Australia;Estonia;Finland;Lithuania;Philippines;Poland;Spain;Thailand;Australia;Estonia;Finland;Lithuania;Philippines;Poland;Spain;Thailand</t>
  </si>
  <si>
    <t>Biological: QIVc;Biological: Non-influenza Comparator Vaccine</t>
  </si>
  <si>
    <t>NCT03172988</t>
  </si>
  <si>
    <t>https://clinicaltrials.gov/show/NCT03172988</t>
  </si>
  <si>
    <t>Impact of Perioperative Dexamethasone and Flurbiprofen Axetil on Long-term Survival After Surgery for Non-small Cell Lung Cancer: A 2x2 Factorial Randomized Controlled Trial</t>
  </si>
  <si>
    <t>Allocation: Randomized. Intervention model: Factorial Assignment. Primary purpose: Supportive Care. Masking: Quadruple (Participant, Care Provider, Investigator, Outcomes Assessor).</t>
  </si>
  <si>
    <t>Carcinoma, Non-Small-Cell Lung;Surgery;Dexamethasone;Flubiprofen Axetil;Long-term Effects Secondary to Cancer Therapy in Adults</t>
  </si>
  <si>
    <t>Dexamethasone, Flurbiprofen Axetil and Long-term Survival After Lung Cancer Surgery</t>
  </si>
  <si>
    <t>Drug: Dexamethasone;Drug: Normal saline;Drug: Flurbiprofen axetil;Drug: Lipid microsphere</t>
  </si>
  <si>
    <t>NCT03177720</t>
  </si>
  <si>
    <t>https://clinicaltrials.gov/show/NCT03177720</t>
  </si>
  <si>
    <t>Determination of Single-dose Intrapulmonary Pharmacokinetics of Ciprofloxacin and Imipenem in Healthy Subjects and Intubated Patients Suffering From Pneumonia Using Bronchoalveolar Lavage</t>
  </si>
  <si>
    <t>Allocation: Randomized. Intervention model: Parallel Assignment. Primary purpose: Other. Masking: None (Open Label).</t>
  </si>
  <si>
    <t>Evaluation of Innovative Tools in Development of Antibiotics</t>
  </si>
  <si>
    <t>Drug: Ciprofloxacin;Drug: Imipenem</t>
  </si>
  <si>
    <t>https://clinicaltrials.gov/show/NCT03180801</t>
  </si>
  <si>
    <t>Efficacy of FLU-v in an H1N1 Influenza Human Challenge Model</t>
  </si>
  <si>
    <t>Biological: adjuvanted FLU-v;Biological: adjuvanted placebo;Other: Influenza challenge</t>
  </si>
  <si>
    <t>NCT03186742</t>
  </si>
  <si>
    <t>https://clinicaltrials.gov/show/NCT03186742</t>
  </si>
  <si>
    <t>Effects of Eplerenone on Left Ventricular Hypertrophy in Patients With Resistant Hypertension and Obstructive Sleep Apnoea</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</si>
  <si>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</si>
  <si>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Reduction of Left Ventricular Hypertrophy After Eplerenone Therapy</t>
  </si>
  <si>
    <t>Poznan University of Medical Sciences</t>
  </si>
  <si>
    <t>Drug: Eplerenone 50 mg Tab;Drug: Eplerenone 50 mg Tab;Drug: Eplerenone 50 mg Tab;Drug: Eplerenone 50 mg Tab</t>
  </si>
  <si>
    <t>NCT03186781</t>
  </si>
  <si>
    <t>https://clinicaltrials.gov/show/NCT03186781</t>
  </si>
  <si>
    <t>VRC 316: A Phase I Open-Label Clinical Trial To Evaluate Dose, Safety, Tolerability, And Immunogenicity Of An Influenza HA Ferritin Vaccine, Alone Or In Prime-Boost Regimens With An Influenza DNA Vaccine In Healthy Adults</t>
  </si>
  <si>
    <t>Allocation: Randomized. Intervention model: Sequential Assignment. Primary purpose: Prevention. Masking: None (Open Label).</t>
  </si>
  <si>
    <t>Influenza HA Ferritin Vaccine, Alone or in Prime-Boost Regimens With an Influenza DNA Vaccine in Healthy Adults</t>
  </si>
  <si>
    <t>Biological: VRC-FLUNPF081-00-VP (HA-F A/Sing);Biological: VRC-FLUDNA082-00-VP (DNA A/Sing)</t>
  </si>
  <si>
    <t>NCT03191240</t>
  </si>
  <si>
    <t>https://clinicaltrials.gov/show/NCT03191240</t>
  </si>
  <si>
    <t>AMCPR (Augmented-Medication CardioPulmonary Resuscitation) for Improving Outcome in Patient With Cardiac Arrest: Multi-center, Double-blind, Prospective Randomized Clinical Trial.</t>
  </si>
  <si>
    <t>Out-of-Hospital Cardiac Arrest;Out-of-Hospital Cardiac Arrest;Out-of-Hospital Cardiac Arrest;Out-of-Hospital Cardiac Arrest</t>
  </si>
  <si>
    <t>AMCPR (Augmented-Medication CardioPulmonary Resuscitation) Trial for OHCA</t>
  </si>
  <si>
    <t>Drug: Vasopressins;Drug: Normal saline;Drug: Vasopressins;Drug: Normal saline;Drug: Vasopressins;Drug: Normal saline;Drug: Vasopressins;Drug: Normal saline</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</si>
  <si>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</si>
  <si>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</si>
  <si>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</si>
  <si>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Phase 3 Study of 10-valent Pneumococcal Conjugate Vaccine (PNEUMOSIL) in Healthy Infants</t>
  </si>
  <si>
    <t>PATH</t>
  </si>
  <si>
    <t>Biological: Pneumosil;Biological: Synflorix</t>
  </si>
  <si>
    <t>NCT03200600</t>
  </si>
  <si>
    <t>https://clinicaltrials.gov/show/NCT03200600</t>
  </si>
  <si>
    <t>Impact of Perioperative Dexamethasone and Flurbiprofen Axetil on Delirium After Surgery for Non-small Cell Lung Cancer: A 2x2 Factorial Randomized Controlled Trial</t>
  </si>
  <si>
    <t>Allocation: Randomized. Intervention model: Factorial Assignment. Primary purpose: Prevention. Masking: Quadruple (Participant, Care Provider, Investigator, Outcomes Assessor).</t>
  </si>
  <si>
    <t>Carcinoma, Non-Small-Cell Lung;Surgery--Complications;Dexamethasone;Flubiprofen Axetil;Delirium</t>
  </si>
  <si>
    <t>Dexamethasone, Flurbiprofen Axetil and Delirium After Lung Cancer Surgery</t>
  </si>
  <si>
    <t>NCT03202394</t>
  </si>
  <si>
    <t>https://clinicaltrials.gov/show/NCT03202394</t>
  </si>
  <si>
    <t>A Phase IIa, Placebo Controlled, Multicenter Pilot Study to Evaluate the Safety and Efficacy of BIO-11006 Inhalation Solution in Patients With Acute Respiratory Distress Syndrome</t>
  </si>
  <si>
    <t>Evaluation of Safety &amp; Efficacy of BIO-11006 Inhalation Solution in Patients With ARDS</t>
  </si>
  <si>
    <t>BioMarck Pharmaceuticals, Ltd.</t>
  </si>
  <si>
    <t>Drug: BIO-11006;Drug: Placebo</t>
  </si>
  <si>
    <t>NCT03206346</t>
  </si>
  <si>
    <t>https://clinicaltrials.gov/show/NCT03206346</t>
  </si>
  <si>
    <t>Randomised Double-blind Placebo Controlled Multicenter Clinical Trial of Efficacy and Safety of Ingavirin¬Æ Capsules 30mg, in Daily Dose 60mg for the Treatment of Influenza and Other Acute Respiratory Viral Infections at Patients 13-18 y.o.</t>
  </si>
  <si>
    <t>Influenza, Human;Acute Respiratory Infection;Viral Infection;Common Cold;Influenza, Human;Acute Respiratory Infection;Viral Infection;Common Cold;Influenza, Human;Acute Respiratory Infection;Viral Infection;Common Cold;Influenza, Human;Acute Respiratory Infection;Viral Infection;Common Cold</t>
  </si>
  <si>
    <t>Efficacy and Safety Study of Ingavirin¬Æ to Treat Influenza and Acute Respiratory Viral Infections in Patients 13-17 y.o.</t>
  </si>
  <si>
    <t>Russian Federation;Russian Federation;Russian Federation;Russian Federation;Russian Federation</t>
  </si>
  <si>
    <t>Valenta Pharm JSC</t>
  </si>
  <si>
    <t>Drug: Ingavirin;Drug: Placebo oral capsule;Drug: Ingavirin;Drug: Placebo oral capsule;Drug: Ingavirin;Drug: Placebo oral capsule;Drug: Ingavirin;Drug: Placebo oral capsule</t>
  </si>
  <si>
    <t>NCT03207152</t>
  </si>
  <si>
    <t>https://clinicaltrials.gov/show/NCT03207152</t>
  </si>
  <si>
    <t>Biomarkers Predicting Infectivity in an Experimental Human Influenza Model</t>
  </si>
  <si>
    <t>Duke University</t>
  </si>
  <si>
    <t>Biological: Influenza A/California/04/09</t>
  </si>
  <si>
    <t>NCT03207165</t>
  </si>
  <si>
    <t>https://clinicaltrials.gov/show/NCT03207165</t>
  </si>
  <si>
    <t>Comparison of Milrinone Versus Dobutamine in a Heterogeneous Population of Critically Ill Patients</t>
  </si>
  <si>
    <t>Low Cardiac Output Syndrome;Cardiogenic Shock;Acute Coronary Syndrome;Pulmonary Edema</t>
  </si>
  <si>
    <t>Milrinone Versus Dobutamine in Critically Ill Patients</t>
  </si>
  <si>
    <t>Ottawa Heart Institute Research Corporation</t>
  </si>
  <si>
    <t>Drug: Milrinone;Drug: Dobutamine</t>
  </si>
  <si>
    <t>NCT03208101</t>
  </si>
  <si>
    <t>https://clinicaltrials.gov/show/NCT03208101</t>
  </si>
  <si>
    <t>A Single-center, Randomized, Active-controlled, Parallel-group, Open-label, Phase I Study to Evaluate Safety and Immunogenicity of Single Injection of LBVD or Eupenta Co-administered With Imovax Polio in Healthy Adults</t>
  </si>
  <si>
    <t>Diphtheria;Tetanus;Pertussis;Poliomyelitis;Hepatitis B;Haemophilus Influenzae Type b Infection</t>
  </si>
  <si>
    <t>A Study to Compare LBVD to Eupenta and Imovax Polio in Healthy Adults</t>
  </si>
  <si>
    <t>LG Chem</t>
  </si>
  <si>
    <t>Biological: DTP-HepB-IPV-Hib vaccine;Biological: DTP-HepB-Hib vaccine &amp; IPV</t>
  </si>
  <si>
    <t>NCT03208257</t>
  </si>
  <si>
    <t>https://clinicaltrials.gov/show/NCT03208257</t>
  </si>
  <si>
    <t>Esmolol to Control Adrenergic Storm in Septic Shock- ROLL-IN 2</t>
  </si>
  <si>
    <t>Samuel Brown</t>
  </si>
  <si>
    <t>Drug: Esmolol</t>
  </si>
  <si>
    <t>NCT03208361</t>
  </si>
  <si>
    <t>https://clinicaltrials.gov/show/NCT03208361</t>
  </si>
  <si>
    <t>Efficacy of High Doses of Oral Penicillin V Versus High Doses of Oral Amoxicillin in the Treatment of Non-severe Community-acquired Pneumonia in Adults</t>
  </si>
  <si>
    <t>Community-acquired Pneumonia (CAP);Community-acquired Pneumonia (CAP);Community-acquired Pneumonia (CAP);Community-acquired Pneumonia (CAP)</t>
  </si>
  <si>
    <t>EUCTR2012-003511-63-ES</t>
  </si>
  <si>
    <t>Efficacy of High Doses Penicillin V Versus High Doses Amoxicillin in the Treatment of Non-severe Pneumonia.</t>
  </si>
  <si>
    <t>Spain;Spain;Spain;Spain;Spain</t>
  </si>
  <si>
    <t>Jordi Gol i Gurina Foundation</t>
  </si>
  <si>
    <t>Drug: Penicillin V;Drug: Amoxicillin;Drug: Penicillin V;Drug: Amoxicillin;Drug: Penicillin V;Drug: Amoxicillin;Drug: Penicillin V;Drug: Amoxicillin</t>
  </si>
  <si>
    <t>https://clinicaltrials.gov/show/NCT03212716</t>
  </si>
  <si>
    <t>Validation of the Efficiency of Molecules Reproposed on the Basis of Their Cellular Transcriptomic Signature, Antagonist of the Signature Determined in Infection Due to Virus Influenza A.</t>
  </si>
  <si>
    <t>Allocation: Randomized. Intervention model: Parallel Assignment. Primary purpose: Treatment. Masking: Triple (Care Provider, Investigator, Outcomes Assessor).</t>
  </si>
  <si>
    <t>Efficiency of Antagonist Drugs of the Cellular Transcriptomic Signature of Influenza A Virus Infection.</t>
  </si>
  <si>
    <t>University Hospital, Lille</t>
  </si>
  <si>
    <t>Drug: Oseltamivir;Drug: Diltiazem;Drug: Placebos</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</si>
  <si>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</si>
  <si>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</si>
  <si>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</si>
  <si>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Influenza A H3N2;Influenza A H3N2;Influenza A H3N2;Influenza A H3N2</t>
  </si>
  <si>
    <t>Study Examining PrEP-001 in Healthy Subjects</t>
  </si>
  <si>
    <t>Drug: PrEP-001;Other: Placebo Comparator;Drug: PrEP-001;Other: Placebo Comparator;Drug: PrEP-001;Other: Placebo Comparator;Drug: PrEP-001;Other: Placebo Comparator</t>
  </si>
  <si>
    <t>NCT03233217</t>
  </si>
  <si>
    <t>https://clinicaltrials.gov/show/NCT03233217</t>
  </si>
  <si>
    <t>Safety and Immunogenicity of High-Dose Quadrivalent Influenza Vaccine Administered by Intramuscular or Subcutaneous Route in Participants Aged 65 Years and Older in Japan</t>
  </si>
  <si>
    <t>Allocation: Randomized. Intervention model: Sequential Assignment. Primary purpose: Prevention. Masking: Double (Participant, Investigator).</t>
  </si>
  <si>
    <t>Safety and Immunogenicity of High-Dose Quadrivalent Influenza Vaccine in Patients =65 Years</t>
  </si>
  <si>
    <t>Biological: QIV-HD by IM;Biological: QIV-SD by SC;Biological: QIV-HD by SC</t>
  </si>
  <si>
    <t>https://clinicaltrials.gov/show/NCT03235986</t>
  </si>
  <si>
    <t>A Randomized, Open, Multinational, Multicentre,2-Part Study In Spontaneously Breathing Preterm Neonates With Mild To Moderate Respiratory Distress Syndrome (RDS) To Investigate The Safety, Tolerability And Efficacy Of Inhaled Nebulised Poractant Alfa (Porcine Surfactant, Curosurf¬Æ) In Comparison With Nasal Continuous Positive Airway Pressure (nCPAP) Alone</t>
  </si>
  <si>
    <t>Neonatal Respiratory Distress Syndrome</t>
  </si>
  <si>
    <t>A Study To InvestigateThe Safety, Tolerability And Efficacy Of Nebulised Curosurf¬Æ In Preterm Neonates With Respiratory Distress Syndrome (RDS)</t>
  </si>
  <si>
    <t>NCT03238612</t>
  </si>
  <si>
    <t>https://clinicaltrials.gov/show/NCT03238612</t>
  </si>
  <si>
    <t>A Double-blind Randomised Controlled Trial on Flufenamic Acid for Hospitalised Influenza Infection</t>
  </si>
  <si>
    <t>Flufenamic Acid for Hospitalised Influenza Infection</t>
  </si>
  <si>
    <t>Hong Kong</t>
  </si>
  <si>
    <t>Drug: FFA, clarithromycin, oseltamivir;Drug: Oseltamivir alone</t>
  </si>
  <si>
    <t>NCT03266237</t>
  </si>
  <si>
    <t>https://clinicaltrials.gov/show/NCT03266237</t>
  </si>
  <si>
    <t>Multi-parameter Immune Profile Associated With the Humoral Response to Influenza Vaccine, Vaxigrip¬¨√Ü in Healthy and Frail Elderly Subjects Aged 65-90 Years in Singapore</t>
  </si>
  <si>
    <t>The Immune Response to Influenza Vaccinations in Elderly Individuals</t>
  </si>
  <si>
    <t>National University Hospital, Singapore</t>
  </si>
  <si>
    <t>Drug: Vaxigrip¬¨√Ü;Drug: Vaxigrip¬¨√Ü;Drug: Vaxigrip¬¨√Ü;Drug: Vaxigrip¬¨√Ü</t>
  </si>
  <si>
    <t>https://clinicaltrials.gov/show/NCT03273075</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</si>
  <si>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t>
  </si>
  <si>
    <t>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t>
  </si>
  <si>
    <t>Add-on Cangrelor in STEMI-triggered Cardiac Arrest</t>
  </si>
  <si>
    <t>Austria;Austria;Austria;Austria;Austria</t>
  </si>
  <si>
    <t>Drug: Cangrelor;Drug: Placebo;Drug: Prasugrel;Drug: Ticagrelor;Drug: Cangrelor;Drug: Placebo;Drug: Prasugrel;Drug: Ticagrelor;Drug: Cangrelor;Drug: Placebo;Drug: Prasugrel;Drug: Ticagrelor;Drug: Cangrelor;Drug: Placebo;Drug: Prasugrel;Drug: Ticagrelor</t>
  </si>
  <si>
    <t>https://clinicaltrials.gov/show/NCT03275389</t>
  </si>
  <si>
    <t>Reactogenicity, Safety and Immunogenicity Study of GlaxoSmithKline (GSK) Biologicals' Investigational Supra-seasonal Universal Influenza Vaccines - Inactivated (SUIVs) (GSK3816302A) in Healthy Adults</t>
  </si>
  <si>
    <t>A Study to Evaluate the Reactogenicity, Safety and Immunogenicity of GlaxoSmithKline (GSK) Biologicals' Investigational Supra-seasonal Universal Influenza Vaccines - Inactivated (SUIVs) (GSK3816302A) in Healthy Adults Aged 18 to 39 Years</t>
  </si>
  <si>
    <t>United States;Belgium;United States</t>
  </si>
  <si>
    <t>Biological: D-SUIV Formulation 9;Biological: Placebo;Biological: FLU-D-QIV;Biological: D-SUIV Formulation 1;Biological: D-SUIV Formulation 2;Biological: D-SUIV Formulation 3;Biological: D-SUIV Formulation 4;Biological: D-SUIV Formulation 5;Biological: D-SUIV Formulation 6;Biological: D-SUIV Formulation 7;Biological: D-SUIV Formulation 8</t>
  </si>
  <si>
    <t>NCT03275415</t>
  </si>
  <si>
    <t>https://clinicaltrials.gov/show/NCT03275415</t>
  </si>
  <si>
    <t>Routine Administration of Surfactant/Budesonide to Prevent BPD in VLBW With RDS-A Double Blind Study</t>
  </si>
  <si>
    <t>Respiratory Distress Syndrome;Bronchopulmonary Dysplasia</t>
  </si>
  <si>
    <t>Intratracheal Budesonide/Surfactant Prevents BPD</t>
  </si>
  <si>
    <t>Taipei Medical University</t>
  </si>
  <si>
    <t>Drug: budesonide;Drug: Saline</t>
  </si>
  <si>
    <t>NCT03282240</t>
  </si>
  <si>
    <t>https://clinicaltrials.gov/show/NCT03282240</t>
  </si>
  <si>
    <t>Safety and Immunogenicity of High-Dose Quadrivalent Influenza Vaccine Administered by Intramuscular Route in Participants Aged 65 Years and Older</t>
  </si>
  <si>
    <t>Allocation: Randomized. Intervention model: Parallel Assignment. Primary purpose: Prevention. Masking: Double (Participant, Outcomes Assessor).</t>
  </si>
  <si>
    <t>Safety and Immunogenicity of High-Dose Quadrivalent Influenza Vaccine in Participants =65 Years in the US</t>
  </si>
  <si>
    <t>United States;United States;United States</t>
  </si>
  <si>
    <t>Biological: QIV-HD;Biological: Licensed TIV-HD1;Biological: Investigational TIV-HD2</t>
  </si>
  <si>
    <t>NCT03283319</t>
  </si>
  <si>
    <t>https://clinicaltrials.gov/show/NCT03283319</t>
  </si>
  <si>
    <t>Randomized, Double-Blinded, Phase 2 Study to Assess Safety and Immunogenicity of Panblok H7 Vaccine at Three Antigen Dose Levels Adjuvanted With AS03¬¨√Ü or MF59¬¨√Ü</t>
  </si>
  <si>
    <t>Panblok H7 Vaccine Adjuvanted With AS03 or MF59</t>
  </si>
  <si>
    <t>Biological: 3.75 ug Panblok H7;Biological: 7.5 ug Panblok H7;Biological: 15 ug Panblok H7;Biological: MF59;Biological: AS03</t>
  </si>
  <si>
    <t>NCT03293498</t>
  </si>
  <si>
    <t>https://clinicaltrials.gov/show/NCT03293498</t>
  </si>
  <si>
    <t>A Phase 1/2, Randomized, Observer-Blinded, Active-Controlled Trials to Evaluate the Safety and Immunogenicity of a Recombinant Trivalent Nanoparticle Influenza Vaccine With Matrix-M1 Adjuvant (NanoFlu) in Healthy Older Adults</t>
  </si>
  <si>
    <t>Evaluation of the Safety and Immunogenicity of a Recombinant Trivalent Nanoparticle Influenza Vaccine With Matrix M-1 Adjuvant (NanoFlu)</t>
  </si>
  <si>
    <t>Novavax</t>
  </si>
  <si>
    <t>Biological: NanoFlu;Biological: Fluzone HD - Day 0;Biological: Fluzone HD - Day 21;Other: Saline - Day 21</t>
  </si>
  <si>
    <t>NCT03296059</t>
  </si>
  <si>
    <t>https://clinicaltrials.gov/show/NCT03296059</t>
  </si>
  <si>
    <t>Transfusion of Red Blood Cells for Acute Respiratory Distress Syndrome(ARDS) in Neonates: A Randomized Controlled Trial</t>
  </si>
  <si>
    <t>Red Blood Cells(RBC);Acute Respiratory Distress Syndrome (ARDS)</t>
  </si>
  <si>
    <t>Transfusion of Red Blood Cells for Acute Respiratory Distress Syndrome(ARDS) in Neonates</t>
  </si>
  <si>
    <t>Daping Hospital and the Research Institute of Surgery of the Third Military Medical University</t>
  </si>
  <si>
    <t>Other: conventional treatment with RBC transfusion;Other: conventional treatment</t>
  </si>
  <si>
    <t>NCT03298347</t>
  </si>
  <si>
    <t>https://clinicaltrials.gov/show/NCT03298347</t>
  </si>
  <si>
    <t>Caffeine for Preterm Infants With Apnea of Prematurity(AOP): a Randomized Controlled Trial</t>
  </si>
  <si>
    <t>Caffeine;Apnea of Prematurity;Caffeine;Apnea of Prematurity;Caffeine;Apnea of Prematurity;Caffeine;Apnea of Prematurity</t>
  </si>
  <si>
    <t>Caffeine for Preterm Infants With Apnea of Prematurity(AOP)</t>
  </si>
  <si>
    <t>Drug: 80mg/kg of caffeine;Drug: 20mg/kg of caffeine;Drug: 80mg/kg of caffeine;Drug: 20mg/kg of caffeine;Drug: 80mg/kg of caffeine;Drug: 20mg/kg of caffeine;Drug: 80mg/kg of caffeine;Drug: 20mg/kg of caffeine</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</si>
  <si>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</si>
  <si>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</si>
  <si>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</si>
  <si>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Influenza;Vaccine</t>
  </si>
  <si>
    <t>Safety and Immunogenicity of a Live-attenuated Universal Flu Vaccine Followed by an Inactivated Universal Flu Vaccine</t>
  </si>
  <si>
    <t>Biological: cH8/1N1 LAIV;Biological: cH5/1N1 IIV + adjuvant;Biological: cH5/1N1 IIV;Biological: cH8/1N1 IIV + adjuvant;Biological: Normal saline;Biological: Phosphate buffered saline</t>
  </si>
  <si>
    <t>NCT03300362</t>
  </si>
  <si>
    <t>https://clinicaltrials.gov/show/NCT03300362</t>
  </si>
  <si>
    <t>A Phase IIb Study to Determine the Safety and Efficacy of Candidate INfluenza Vaccine MVA-NP+M1 in Combination With Licensed InaCTivated inflUenza Vaccine in adultS Aged 65 Years and Above</t>
  </si>
  <si>
    <t>Allocation: Randomized. Intervention model: Parallel Assignment. Primary purpose: Prevention. Masking: Single (Participant).</t>
  </si>
  <si>
    <t>Improved Novel VaccIne CombinaTion InflUenza Study</t>
  </si>
  <si>
    <t>Drug: Seasonal influenza vaccine;Drug: MVA-NP+M1;Drug: Sodium chloride</t>
  </si>
  <si>
    <t>NCT03302650</t>
  </si>
  <si>
    <t>https://clinicaltrials.gov/show/NCT03302650</t>
  </si>
  <si>
    <t>Angiotensin II for Septic Shock Treatment: Effects On Macro- and Microcirculation A Randomized, Controlled Pilot Trial (ANGSTROM Trial)</t>
  </si>
  <si>
    <t>Angiotensin II for Septic Shock Treatment</t>
  </si>
  <si>
    <t>Drug: Angiotensin II;Drug: Normal saline;Drug: Norepinephrine</t>
  </si>
  <si>
    <t>NCT03303976</t>
  </si>
  <si>
    <t>https://clinicaltrials.gov/show/NCT03303976</t>
  </si>
  <si>
    <t>Safety and Immunogenicity of a Candidate Bioconjugate Vaccine Against Streptococcus Pneumoniae When Administered to Adult and Elderly Healthy Subjects. A Phase I Randomized Study.</t>
  </si>
  <si>
    <t>Pneumococcal Pneumonia;Pneumonia, Bacterial</t>
  </si>
  <si>
    <t>Phase I to Test a New Pneumococcal Vaccine</t>
  </si>
  <si>
    <t>LimmaTech Biologics AG</t>
  </si>
  <si>
    <t>Biological: Bioconjugate pneumococcal vaccine;Biological: Multivalent plain polysaccharide vaccine</t>
  </si>
  <si>
    <t>NCT03308578</t>
  </si>
  <si>
    <t>https://clinicaltrials.gov/show/NCT03308578</t>
  </si>
  <si>
    <t>Statins and CPAP in Adipose Tissue: A Randomized Clinical Trial in Obstructive Sleep Apnea</t>
  </si>
  <si>
    <t>Statins and CPAP in Adipose Tissue of OSA</t>
  </si>
  <si>
    <t>Drug: Atorvastatin;Drug: Placebo oral capsule</t>
  </si>
  <si>
    <t>NCT03308825</t>
  </si>
  <si>
    <t>https://clinicaltrials.gov/show/NCT03308825</t>
  </si>
  <si>
    <t>Safety and Immunogenicity of Fluzone¬¨√Ü Quadrivalent and Fluzone¬¨√Ü High-Dose, Influenza Vaccines, 2017-2018 Formulations</t>
  </si>
  <si>
    <t>Influenza;Flu;Influenza;Flu;Influenza;Flu;Influenza;Flu</t>
  </si>
  <si>
    <t>Safety and Immunogenicity of Fluzone¬¨√Ü Quadrivalent and Fluzone¬¨√Ü High-Dose, Influenza Vaccines</t>
  </si>
  <si>
    <t>United States;United States;United States;United States</t>
  </si>
  <si>
    <t>Biological: Fluzone Quadrivalent vaccine;Biological: Fluzone Quadrivalent vaccine;Biological: Fluzone High-Dose vaccine;Biological: Fluzone Quadrivalent vaccine;Biological: Fluzone Quadrivalent vaccine;Biological: Fluzone High-Dose vaccine;Biological: Fluzone Quadrivalent vaccine;Biological: Fluzone Quadrivalent vaccine;Biological: Fluzone High-Dose vaccine;Biological: Fluzone Quadrivalent vaccine;Biological: Fluzone Quadrivalent vaccine;Biological: Fluzone High-Dose vaccine</t>
  </si>
  <si>
    <t>NCT03312231</t>
  </si>
  <si>
    <t>https://clinicaltrials.gov/show/NCT03312231</t>
  </si>
  <si>
    <t>A Phase II Study in Healthy Adults 19 Years and Older to Assess the Safety, Reactogenicity and Immunogenicity of a Sanofi Pasteur A/H7N9 Inactivated Influenza Vaccine Administered Intramuscularly With or Without AS03 Adjuvant</t>
  </si>
  <si>
    <t>Avian Influenza;Influenza Immunisation</t>
  </si>
  <si>
    <t>Sanofi 2017 H7N9 With/Without AS03 in Adults/Elderly</t>
  </si>
  <si>
    <t>Drug: AS03;Biological: Inactivated influenza H7N9 vaccine;Other: Phosphate Buffered Saline (PBS) diluent</t>
  </si>
  <si>
    <t>NCT03314662</t>
  </si>
  <si>
    <t>https://clinicaltrials.gov/show/NCT03314662</t>
  </si>
  <si>
    <t>A Phase 3, Randomized, Double-Blind, Controlled, Multicenter, Clinical Study to Evaluate Safety and Immunogenicity of an MF59-Adjuvanted Quadrivalent Subunit Influenza Vaccine in Comparison With an MF59-Adjuvanted Trivalent Subunit Influenza Vaccine and an MF59-Adjuvanted Trivalent Subunit Influenza Vaccine Containing the Alternate B Strain, in Adults Aged 65 Years and Above</t>
  </si>
  <si>
    <t>Phase 3 Safety and Immunogenicity Study of aQIV in Elderly Adults</t>
  </si>
  <si>
    <t>Biological: MF59-adjuvanted Quadrivalent Subunit Inactivated Egg-derived Influenza Vaccine (aQIV);Biological: Licensed MF59-adjuvanted Trivalent Subunit Inactivated Egg-derived Influenza Vaccine (aTIV-1);Biological: MF59-adjuvanted Trivalent Subunit Inactivated Egg-derived Influenza Vaccine Containing the Alternate B Strain (aTIV-2)</t>
  </si>
  <si>
    <t>NCT03315104</t>
  </si>
  <si>
    <t>https://clinicaltrials.gov/show/NCT03315104</t>
  </si>
  <si>
    <t>A Randomized, Double-Blind, Placebo-Controlled Dose Ranging Study Evaluating Safety, Pharmacokinetics and Clinical Benefit of FLU-IGIV in Hospitalized Patients With Serious Influenza A Infection</t>
  </si>
  <si>
    <t>Influenza A H3N2;Influenza A H1N1</t>
  </si>
  <si>
    <t>Exploring Safety &amp; Clinical Benefit of Anti-Influenza Immunoglobulin Intravenous in Hospitalized Adults With Influenza A</t>
  </si>
  <si>
    <t>United States;Canada;Puerto Rico;Spain;Canada;Puerto Rico;Spain;United States</t>
  </si>
  <si>
    <t>Emergent BioSolutions</t>
  </si>
  <si>
    <t>Biological: FLU-IGIV;Other: Placebo for FLU-IGIV</t>
  </si>
  <si>
    <t>NCT03317197</t>
  </si>
  <si>
    <t>https://clinicaltrials.gov/show/NCT03317197</t>
  </si>
  <si>
    <t>Comparison of the Effect of Vasopressin, Steroid, and Epinephrine Treatment in Patients With Out-of-hospital Cardiac Arrest: Multi-center, Double Blind, Randomized, Placebo-controlled Study</t>
  </si>
  <si>
    <t>Allocation: Randomized. Intervention model: Factorial Assignment. Primary purpose: Treatment. Masking: Double (Participant, Care Provider).</t>
  </si>
  <si>
    <t>Effect of Vasopressin, Steroid, and Epinephrine Treatment in Patients With Out-of-hospital Cardiac Arrest</t>
  </si>
  <si>
    <t>Drug: Control Group;Drug: Experimental Group 1;Drug: Experimental Group 2;Drug: Experimental Group 3;Drug: Control Group;Drug: Experimental Group 1;Drug: Experimental Group 2;Drug: Experimental Group 3;Drug: Control Group;Drug: Experimental Group 1;Drug: Experimental Group 2;Drug: Experimental Group 3;Drug: Control Group;Drug: Experimental Group 1;Drug: Experimental Group 2;Drug: Experimental Group 3</t>
  </si>
  <si>
    <t>NCT03318315</t>
  </si>
  <si>
    <t>https://clinicaltrials.gov/show/NCT03318315</t>
  </si>
  <si>
    <t>A Phase II Study in Healthy Adults (19-64 Years of Age) to Assess the Safety, Reactogenicity and Immunogenicity of Sequential or Simultaneous Intramuscular Administration of an AS03-adjuvanted A/H7N9 Inactivated Influenza Vaccine With Seasonal Influenza Vaccine</t>
  </si>
  <si>
    <t>Avian Influenza;Influenza;Influenza Immunisation</t>
  </si>
  <si>
    <t>Co-Administration of AS03 Adjuvanted A/H7N9 IIV With IIV4</t>
  </si>
  <si>
    <t>Drug: AS03;Biological: Inactivated influenza H7N9 vaccine;Biological: Influenza Virus Quadrivalent Inactivated Vaccine;Other: Phosphate Buffered Saline (PBS) diluent</t>
  </si>
  <si>
    <t>NCT03325452</t>
  </si>
  <si>
    <t>https://clinicaltrials.gov/show/NCT03325452</t>
  </si>
  <si>
    <t>A Pilot Study Evaluating the PROgnostic Contribution of Venous Lactate for the Recovery of Spontaneous Cardiac Activity, Following an Extra-hospital Cardiac Arrest PROLAC Study</t>
  </si>
  <si>
    <t>Cardio-respiratory Arrest, Prolactin;Cardio-respiratory Arrest, Prolactin;Cardio-respiratory Arrest, Prolactin;Cardio-respiratory Arrest, Prolactin</t>
  </si>
  <si>
    <t>Evaluating Prognostic Contribution of Lactate on Recovery of Spontaneous Cardiac Activity After Cardiac Arrest</t>
  </si>
  <si>
    <t>Centre Hospitalier Universitaire de Nice</t>
  </si>
  <si>
    <t>Biological: venous lactate;Biological: venous lactate;Biological: venous lactate;Biological: venous lactate</t>
  </si>
  <si>
    <t>NCT03328325</t>
  </si>
  <si>
    <t>https://clinicaltrials.gov/show/NCT03328325</t>
  </si>
  <si>
    <t>Allocation: N/A. Intervention model: Single Group Assignment. Primary purpose: Prevention. Masking: None (Open Label).</t>
  </si>
  <si>
    <t>Age and Response to Flu Vaccines</t>
  </si>
  <si>
    <t>Biological: Influenza Virus Quadrivalent Inactivated Vaccine;Biological: Influenza Virus Quadrivalent Inactivated Vaccine</t>
  </si>
  <si>
    <t>NCT03330132</t>
  </si>
  <si>
    <t>https://clinicaltrials.gov/show/NCT03330132</t>
  </si>
  <si>
    <t>Immunogenicity of Alternative Annual Influenza Vaccination Strategies in Older Adults in Hong Kong - a Randomized Controlled Trial</t>
  </si>
  <si>
    <t>Immunogenicity of Alternative Annual Influenza Vaccination Strategies in Older Adults in Hong Kong</t>
  </si>
  <si>
    <t>China;China;China</t>
  </si>
  <si>
    <t>Biological: Standard inactivated influenza vaccine (NH formulation);Biological: MF 59 adjuvanted inactivated influenza vaccine (NH formulation);Biological: High-dose inactivated influenza vaccine (NH formulation);Biological: Recombinant hemagglutinin inactivated influenza vaccine (NH formulation)</t>
  </si>
  <si>
    <t>NCT03335904</t>
  </si>
  <si>
    <t>https://clinicaltrials.gov/show/NCT03335904</t>
  </si>
  <si>
    <t>Effect of Angiotensin Receptor Blockers on Periodic Breathing During Sleep in Hypoxia</t>
  </si>
  <si>
    <t>Allocation: Randomized. Intervention model: Crossover Assignment. Primary purpose: Basic Science. Masking: Double (Participant, Investigator).</t>
  </si>
  <si>
    <t>Sleep Disordered Breathing;Hypoxia;Respiration; Sleep Disorder;Chemoreceptor Apnea</t>
  </si>
  <si>
    <t>AT1R Blockade and Periodic Breathing During Sleep in Hypoxia</t>
  </si>
  <si>
    <t>University of British Columbia</t>
  </si>
  <si>
    <t>Other: Hyperoxic Hypercapnic Ventilatory Response Test;Other: Hypoxic Hypercapnic Ventilatory Response Test;Other: Repeated Hypoxic Apneas;Other: Hypoxic Sleep Study;Drug: Losartan;Drug: Placebo</t>
  </si>
  <si>
    <t>NCT03336619</t>
  </si>
  <si>
    <t>https://clinicaltrials.gov/show/NCT03336619</t>
  </si>
  <si>
    <t>A Phase III, Randomized, Double-Blind, Placebo Controlled Trial to Evaluate the Efficacy and Safety of Nitazoxanide in the Treatment of Uncomplicated Influenza</t>
  </si>
  <si>
    <t>United States;Australia;Puerto Rico;Australia;Puerto Rico;United States</t>
  </si>
  <si>
    <t>Romark Laboratories L.C.</t>
  </si>
  <si>
    <t>Drug: Nitazoxanide;Drug: Placebo</t>
  </si>
  <si>
    <t>NCT03336814</t>
  </si>
  <si>
    <t>https://clinicaltrials.gov/show/NCT03336814</t>
  </si>
  <si>
    <t>Evaluation of Early Association of Terlipressin and Norepinephrine During Septic Shock; the TerliNor Study</t>
  </si>
  <si>
    <t>Assistance Publique Hopitaux De Marseille</t>
  </si>
  <si>
    <t>Drug: Terlipressin;Other: Placebo</t>
  </si>
  <si>
    <t>NCT03337373</t>
  </si>
  <si>
    <t>https://clinicaltrials.gov/show/NCT03337373</t>
  </si>
  <si>
    <t>The Study of Pharmacokinetics and Pharmacodynamics of a Loading Dose Cisatracurium in Critically Ill Patients</t>
  </si>
  <si>
    <t>Critical Illness;Respiratory Distress Syndrome, Adult;Neuromuscular Blockade;Respiratory Failure;Paralysis;ARDS, Human</t>
  </si>
  <si>
    <t>The Study of Pharmacokinetics and Pharmacodynamics of Cisatracurium</t>
  </si>
  <si>
    <t>Mahidol University</t>
  </si>
  <si>
    <t>Drug: cisatracurium</t>
  </si>
  <si>
    <t>NCT03338569</t>
  </si>
  <si>
    <t>https://clinicaltrials.gov/show/NCT03338569</t>
  </si>
  <si>
    <t>Evaluating Vitamin C in Septic Shock: A Randomized Double Blind Placebo Controlled Trial</t>
  </si>
  <si>
    <t>Septic Shock;Sepsis</t>
  </si>
  <si>
    <t>Vitamin C and Septic Shock</t>
  </si>
  <si>
    <t>University of Minnesota</t>
  </si>
  <si>
    <t>Drug: Vitamin C;Drug: Placebo</t>
  </si>
  <si>
    <t>NCT03340727</t>
  </si>
  <si>
    <t>https://clinicaltrials.gov/show/NCT03340727</t>
  </si>
  <si>
    <t>Randomized Controlled Trial of Home Therapy With Caffeine Citrate in Moderately Preterm Infants With Apnea of Prematurity</t>
  </si>
  <si>
    <t>Apnea of Prematurity</t>
  </si>
  <si>
    <t>Moderately Preterm Infants With Caffeine at Home for Apnea (MoCHA) Trial</t>
  </si>
  <si>
    <t>Drug: Caffeine Citrate;Drug: Placebo</t>
  </si>
  <si>
    <t>https://clinicaltrials.gov/show/NCT03340779</t>
  </si>
  <si>
    <t>Norepinephrine vs Norepinephrine and Dobutamine in Cardiogenic Shock : a Randomised, Opened, Cross-over Study. Heart SHOCK-NORDOB Study</t>
  </si>
  <si>
    <t>Cardiogenic Shock;Cardiogenic Shock;Cardiogenic Shock;Cardiogenic Shock</t>
  </si>
  <si>
    <t>Norepinephrine vs Norepinephrine and Dobutamine in Cardiogenic Shock</t>
  </si>
  <si>
    <t>France;France;France;France;France</t>
  </si>
  <si>
    <t>Drug: Norepinephrine;Drug: Norepinephrine;Drug: Norepinephrine;Drug: Norepinephrine</t>
  </si>
  <si>
    <t>NCT03344029</t>
  </si>
  <si>
    <t>https://clinicaltrials.gov/show/NCT03344029</t>
  </si>
  <si>
    <t>Immunogenicity and Safety of the Shenzhen Trivalent Inactivated Influenza Vaccine Versus a Trivalent Influenza Vaccine Comparator in Healthy Chinese Subjects Aged 18 to 59 Years</t>
  </si>
  <si>
    <t>Influenza;Flu</t>
  </si>
  <si>
    <t>Immunogenicity and Safety of the Shenzhen Trivalent Inactivated Influenza Vaccine Versus a Trivalent Influenza Vaccine Comparator in Chinese Subjects 18 to 59 Years</t>
  </si>
  <si>
    <t>Sanofi</t>
  </si>
  <si>
    <t>Biological: SP Shz TIV;Biological: Hualan TIV</t>
  </si>
  <si>
    <t>NCT03344627</t>
  </si>
  <si>
    <t>https://clinicaltrials.gov/show/NCT03344627</t>
  </si>
  <si>
    <t>Clinical Outcome Study of High-dose Meropenem in Sepsis and Septic Shock Patients</t>
  </si>
  <si>
    <t>Sepsis;Septic Shock;Critical Illness;Carbapenem;Pharmacokinetic;Pharmacodynamic;Clinical Outcome;Organ Failure, Multiple;Morality</t>
  </si>
  <si>
    <t>Drug: Meropenem standard dose;Drug: Meropenem high dose</t>
  </si>
  <si>
    <t>NCT03345992</t>
  </si>
  <si>
    <t>https://clinicaltrials.gov/show/NCT03345992</t>
  </si>
  <si>
    <t>A Double-Blind, Randomized, Placebo-Controlled Clinical Study of the Efficacy of Intravenous Clarithromycin as Adjunctive Treatment in Patients With Sepsis and Respiratory and Multiple Organ Dysfunction Syndrome</t>
  </si>
  <si>
    <t>Sepsis;Pneumonia;Gram-Negative Bacteria Infection;Multiple Organ Failure;Respiratory Distress Syndrome;Mortality;Biomarkers</t>
  </si>
  <si>
    <t>EUCTR2017-001056-55-BE</t>
  </si>
  <si>
    <t>Benefit of Clarithromycin in Patients With Severe Infections Through Modulation of the Immune System</t>
  </si>
  <si>
    <t>Belgium;Greece;Belgium;Greece</t>
  </si>
  <si>
    <t>Drug: Clarithromycin;Drug: Water for injection</t>
  </si>
  <si>
    <t>NCT03346681</t>
  </si>
  <si>
    <t>https://clinicaltrials.gov/show/NCT03346681</t>
  </si>
  <si>
    <t>N-Acetyl-cysteine in Early Acute Respiratory Distress Syndrome</t>
  </si>
  <si>
    <t>Acute Respiratory Distress Syndrome;Acute Respiratory Distress Syndrome;Acute Respiratory Distress Syndrome</t>
  </si>
  <si>
    <t>Palmetto Health</t>
  </si>
  <si>
    <t>Drug: N-acetyl cysteine;Drug: N-acetyl cysteine;Drug: N-acetyl cysteine</t>
  </si>
  <si>
    <t>NCT03357263</t>
  </si>
  <si>
    <t>https://clinicaltrials.gov/show/NCT03357263</t>
  </si>
  <si>
    <t>Randomized, Single-Blind, Active Comparator-controlled Study to Evaluate the Safety and Immunological Efficacy of GC3114 in Healthy Adults.</t>
  </si>
  <si>
    <t>A Study to Evaluate the Safety and Efficacy(Immunogenicity) of GC3114 in Healthy Adults</t>
  </si>
  <si>
    <t>Biological: GC3114;Biological: GCFLU Quadrivalent</t>
  </si>
  <si>
    <t>NCT03365336</t>
  </si>
  <si>
    <t>https://clinicaltrials.gov/show/NCT03365336</t>
  </si>
  <si>
    <t>Indian Herbal Medicine for Influenza - Randomized Controlled Study</t>
  </si>
  <si>
    <t>Influenza Management With Polyherbal Formulation</t>
  </si>
  <si>
    <t>India;India;India;India;India;India</t>
  </si>
  <si>
    <t>Drug: polyherbal formulation;Drug: Oseltamivir 75mg;Drug: polyherbal formulation;Drug: Oseltamivir 75mg;Drug: polyherbal formulation;Drug: Oseltamivir 75mg</t>
  </si>
  <si>
    <t>NCT03366220</t>
  </si>
  <si>
    <t>https://clinicaltrials.gov/show/NCT03366220</t>
  </si>
  <si>
    <t>Resuscitation With Plasma in Surgical and Trauma Patients With Septic Shock</t>
  </si>
  <si>
    <t>Drug: Plasma;Drug: Balanced crystalloids</t>
  </si>
  <si>
    <t>NCT03369275</t>
  </si>
  <si>
    <t>https://clinicaltrials.gov/show/NCT03369275</t>
  </si>
  <si>
    <t>Cellular Immunotherapy for Septic Shock (CISS2) A Phase II Randomized Controlled Trial</t>
  </si>
  <si>
    <t>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t>
  </si>
  <si>
    <t>Cellular Immunotherapy for Septic Shock</t>
  </si>
  <si>
    <t>Ottawa Hospital Research Institute</t>
  </si>
  <si>
    <t>Biological: Allogeneic Bone Marrow-Derived Human Mesenchymal Stem Cells;Other: Placebo;Biological: Allogeneic Bone Marrow-Derived Human Mesenchymal Stem Cells;Other: Placebo;Biological: Allogeneic Bone Marrow-Derived Human Mesenchymal Stem Cells;Other: Placebo;Biological: Allogeneic Bone Marrow-Derived Human Mesenchymal Stem Cells;Other: Placebo</t>
  </si>
  <si>
    <t>NCT03370289</t>
  </si>
  <si>
    <t>https://clinicaltrials.gov/show/NCT03370289</t>
  </si>
  <si>
    <t>An Open-label Phase 4 Study to Evaluate the Immunogenicity and Safety of Intramuscular Injections of BLB-750 in Healthy Adult Subjects</t>
  </si>
  <si>
    <t>Influenza Prevention;Influenza Prevention;Influenza Prevention</t>
  </si>
  <si>
    <t>A Phase 4 Post-marketing Study of Intramuscular Injections of BLB-750 in Healthy Adult Subjects</t>
  </si>
  <si>
    <t>Japan;Japan;Japan;Japan;Japan;Japan</t>
  </si>
  <si>
    <t>Takeda</t>
  </si>
  <si>
    <t>Biological: BLB-750 Vaccine (Qinghai RG strain);Biological: BLB-750 Vaccine (Qinghai RG strain);Biological: BLB-750 Vaccine (Qinghai RG strain)</t>
  </si>
  <si>
    <t>NCT03371498</t>
  </si>
  <si>
    <t>https://clinicaltrials.gov/show/NCT03371498</t>
  </si>
  <si>
    <t>Procollagen-3 Driven Corticosteroids for Persistent Acute Respiratory Distress Syndrome</t>
  </si>
  <si>
    <t>Persistent ARDS</t>
  </si>
  <si>
    <t>Drug: Methylprednisolone;Drug: Methylprednisolone placebo</t>
  </si>
  <si>
    <t>NCT03371680</t>
  </si>
  <si>
    <t>https://clinicaltrials.gov/show/NCT03371680</t>
  </si>
  <si>
    <t>Kinetics of Disaturated-phosphatidylcholine and Specific Surfactant Proteins Turnover, Water Turnover and Total Body Water in Acute Respiratory Distress Syndrome (ARDS) in Intensive Care Unit (ICU) Patients and in Control Patients</t>
  </si>
  <si>
    <t>ARDS;Sepsis Syndrome;ARDS;Sepsis Syndrome;ARDS;Sepsis Syndrome;ARDS;Sepsis Syndrome</t>
  </si>
  <si>
    <t>Kinetics of Surfactant Proteins, Phosphatidylcholine and Body Water in Intensive Care Unit (ICU)</t>
  </si>
  <si>
    <t>University of Padova</t>
  </si>
  <si>
    <t>Drug: Injection of 1-13 Carbon Leucine and deuterated water;Drug: Injection of 1-13 Carbon Leucine and deuterated water;Drug: Injection of 1-13 Carbon Leucine and deuterated water;Drug: Injection of 1-13 Carbon Leucine and deuterated water</t>
  </si>
  <si>
    <t>NCT03376321</t>
  </si>
  <si>
    <t>https://clinicaltrials.gov/show/NCT03376321</t>
  </si>
  <si>
    <t>A Phase 3 Randomized, Double-blind, Placebo-controlled, Multicenter Study to Evaluate the Efficacy and Safety of Pimodivir in Combination With the Standard-of-Care Treatment in Adolescent, Adult, and Elderly Hospitalized Patients With Influenza A Infection</t>
  </si>
  <si>
    <t>A Study to Evaluate the Efficacy and Safety of Pimodivir in Combination With the Standard-of-Care Treatment in Adolescent, Adult, and Elderly Hospitalized Participants With Influenza A Infection</t>
  </si>
  <si>
    <t>United States;Argentina;Australia;Austria;Belgium;Brazil;Bulgaria;Canada;Chile;China;Czechia;France;Germany;Hungary;India;Israel;Italy;Korea, Republic of;Latvia;Lithuania;Malaysia;Mexico;Netherlands;New Zealand;Peru;Poland;Russian Federation;Singapore;Slovakia;South Africa;Spain;Sweden;Taiwan;Thailand;Turkey;Ukraine;United Kingdom;Vietnam;Argentina;Australia;Austria;Belgium;Brazil;Bulgaria;Canada;Chile;China;Czechia;France;Germany;Hungary;India;Israel;Italy;Korea, Republic of;Latvia;Lithuania;Malaysia;Mexico;Netherlands;New Zealand;Peru;Poland;Russian Federation;Singapore;Slovakia;South Africa;Spain;Sweden;Taiwan;Thailand;Turkey;Ukraine;United Kingdom;United States;Vietnam;Romania;Slovenia</t>
  </si>
  <si>
    <t>Janssen Research &amp; Development, LLC</t>
  </si>
  <si>
    <t>Drug: Pimodivir 600 mg;Drug: Placebo;Other: SOC Treatment</t>
  </si>
  <si>
    <t>NCT03380507</t>
  </si>
  <si>
    <t>https://clinicaltrials.gov/show/NCT03380507</t>
  </si>
  <si>
    <t>Evaluation of Hydrocortisone, Vitamin C and Thiamine for the Treatment of Septic Shock</t>
  </si>
  <si>
    <t>Septic Shock;Critical Illness</t>
  </si>
  <si>
    <t>Qatar</t>
  </si>
  <si>
    <t>Hamad Medical Corporation</t>
  </si>
  <si>
    <t>Drug: Triple therapy group</t>
  </si>
  <si>
    <t>Arm has both vitamins and hydrocortisone</t>
  </si>
  <si>
    <t>NCT03383887</t>
  </si>
  <si>
    <t>https://clinicaltrials.gov/show/NCT03383887</t>
  </si>
  <si>
    <t>Effect of DAW1033D on Obstructive Sleep Apnea and Its Phenotypic Traits</t>
  </si>
  <si>
    <t>DAW1033D in Obstructive Sleep Apnea</t>
  </si>
  <si>
    <t>Drug: Placebo oral capsule;Drug: DAW1033D oral capsule</t>
  </si>
  <si>
    <t>NCT03384589</t>
  </si>
  <si>
    <t>https://clinicaltrials.gov/show/NCT03384589</t>
  </si>
  <si>
    <t>A Randomized Controlled Trial to Compare a 1-dose vs. 2-dose Priming Schedule of 13-valent Pneumococcal Conjugate Vaccine in Canadian Infants; a Canadian Immunization Research Network (CIRN) Study</t>
  </si>
  <si>
    <t>Invasive Pneumococcal Disease, Protection Against;Streptococcus Pneumoniae Infection</t>
  </si>
  <si>
    <t>CIRN Pnuemococcal Conjugate Vaccine 1 vs. 2 Dose Priming Study</t>
  </si>
  <si>
    <t>Biological: PCV13</t>
  </si>
  <si>
    <t>NCT03387605</t>
  </si>
  <si>
    <t>https://clinicaltrials.gov/show/NCT03387605</t>
  </si>
  <si>
    <t>Effect of Ivabradine on Heart Rate and Hemodynamics in Patients With Stage D Heart Failure (HF)/Cardiogenic Shock on Dobutamine Treatment</t>
  </si>
  <si>
    <t>Heart Failure;Cardiogenic Shock;Tachycardia</t>
  </si>
  <si>
    <t>Effect of Ivabradine in Stage D HF/Cardiogenic Shock Patients on Dobutamine</t>
  </si>
  <si>
    <t>Loyola University</t>
  </si>
  <si>
    <t>Drug: Ivabradine;Drug: Placebo</t>
  </si>
  <si>
    <t>NCT03389555</t>
  </si>
  <si>
    <t>https://clinicaltrials.gov/show/NCT03389555</t>
  </si>
  <si>
    <t>Ascorbic Ccid, Hydrocortisone, and Thiamine in Sepsis and Septic Shock - A Randomized, Double-Blind, Placebo-Controlled Trial</t>
  </si>
  <si>
    <t>Sepsis;Septic Shock;Metabolic Disturbance</t>
  </si>
  <si>
    <t>Ascorbic Acid, Corticosteroids, and Thiamine in Sepsis (ACTS) Trial</t>
  </si>
  <si>
    <t>Drug: vitamin C, vitamin B1, hydrocortisone;Drug: Normal saline</t>
  </si>
  <si>
    <t>NCT03390166</t>
  </si>
  <si>
    <t>https://clinicaltrials.gov/show/NCT03390166</t>
  </si>
  <si>
    <t>A Phase II/III Double Blinded, Randomized, Controlled, Non-inferiority Trial to Evaluate the Immunogenicity and Safety of Tri Fluvac, a Seasonal Trivalent Inactivated Split Virion Influenza Vaccine, in Healthy Thai Subjects Aged 18-49 Years</t>
  </si>
  <si>
    <t>Immunogenicity and Safety of Tri Fluvac, a Seasonal Trivalent Inactivated Influenza Vaccine in Healthy Thai Adults</t>
  </si>
  <si>
    <t>Biological: GPO Tri Fluvac vaccine;Biological: Licensed influenza vaccine</t>
  </si>
  <si>
    <t>NCT03391193</t>
  </si>
  <si>
    <t>https://clinicaltrials.gov/show/NCT03391193</t>
  </si>
  <si>
    <t>Immunogenicity and Safety of a Multi-Dose Quadrivalent Influenza Vaccine in Children Aged 6 Months to 17 Years</t>
  </si>
  <si>
    <t>Immunogenicity and Safety of a Multi-Dose Quadrivalent Influenza Vaccine</t>
  </si>
  <si>
    <t>Biological: Multi-dose Quadrivalent Influenza Vaccine;Biological: Single-dose Quadrivalent Influenza Vaccine</t>
  </si>
  <si>
    <t>NCT03392389</t>
  </si>
  <si>
    <t>https://clinicaltrials.gov/show/NCT03392389</t>
  </si>
  <si>
    <t>A Phase 1, Randomized, Observer-Blind, Placebo-Controlled, Dose-Ranging Study to Evaluate the Safety, Reactogenicity, and Immunogenicity of mRNA-1653, a Combined Human Metapneumovirus and Human Parainfluenza Virus Type 3 Vaccine, When Administered to Healthy Adults</t>
  </si>
  <si>
    <t>Human Metapneumovirus and Human Parainfluenza Infection</t>
  </si>
  <si>
    <t>Safety, Reactogenicity, and Immunogenicity of mRNA-1653 in Healthy Adults</t>
  </si>
  <si>
    <t>ModernaTX, Inc.</t>
  </si>
  <si>
    <t>Biological: mRNA-1653;Other: Placebo</t>
  </si>
  <si>
    <t>NCT03394209</t>
  </si>
  <si>
    <t>https://clinicaltrials.gov/show/NCT03394209</t>
  </si>
  <si>
    <t>An Adaptive Study of the Pharmacokinetics of Favipiravir in Patients With Severe</t>
  </si>
  <si>
    <t>Influenza, Human;Critical Illness;Influenza</t>
  </si>
  <si>
    <t>A Pharmacokinetics Study of Favipiravir in Patients With Severe Influenza</t>
  </si>
  <si>
    <t>Capital Medical University</t>
  </si>
  <si>
    <t>Drug: Favipiravir;Drug: Oseltamivir 75Mg Capsule</t>
  </si>
  <si>
    <t>NCT03398044</t>
  </si>
  <si>
    <t>https://clinicaltrials.gov/show/NCT03398044</t>
  </si>
  <si>
    <t>Administration of Dexamethasone in PONV Prophylaxis in Children Between 3 and 15 Years of Age Undergoing Adenotomy in General Anaesthesia; Risks and Side Effects of the Treatment</t>
  </si>
  <si>
    <t>Nasal Obstruction;Nasopharyngeal Obstruction;Snoring;Apnea, Obstructive;Hearing Loss;Otitis</t>
  </si>
  <si>
    <t>Administration of Dexamethasone in PONV Prophylaxis in Children Undergoing Adenotomy</t>
  </si>
  <si>
    <t>Czechia</t>
  </si>
  <si>
    <t>University Hospital Ostrava</t>
  </si>
  <si>
    <t>Drug: Dexamethasone;Drug: Placebo</t>
  </si>
  <si>
    <t>NCT03400735</t>
  </si>
  <si>
    <t>https://clinicaltrials.gov/show/NCT03400735</t>
  </si>
  <si>
    <t>Comparison of Cefdinir and Cefdinir/Clavulanic Acid Combination in Treatment of Acute Exacerbation of Chronic Bronchitis (AECB) and Community-acquired Pneumonia (CAP) in Adults</t>
  </si>
  <si>
    <t>Acute Exacerbation of Chronic Bronchitis;Community-Acquired Pneumoniae</t>
  </si>
  <si>
    <t>Comparison of Cefdinir and Cefdinir/Clavulanic Acid Combination in Adults</t>
  </si>
  <si>
    <t>Turkey</t>
  </si>
  <si>
    <t>Neutec Ar-Ge San ve Tic A.S</t>
  </si>
  <si>
    <t>Combination Product: Cefdinir/clavulanic acide 300/125 mg film-coated tablets;Drug: Cefdinir 300Mg Capsule</t>
  </si>
  <si>
    <t>NCT03401398</t>
  </si>
  <si>
    <t>https://clinicaltrials.gov/show/NCT03401398</t>
  </si>
  <si>
    <t>Stress Hydrocortisone In Pediatric Septic Shock</t>
  </si>
  <si>
    <t>United States;Canada;United States</t>
  </si>
  <si>
    <t>Jerry Zimmerman</t>
  </si>
  <si>
    <t>Drug: Hydrocortisone, sodium succinate;Drug: Normal saline</t>
  </si>
  <si>
    <t>NCT03406936</t>
  </si>
  <si>
    <t>https://clinicaltrials.gov/show/NCT03406936</t>
  </si>
  <si>
    <t>Daily Interruption of Sedation Versus Non Sedation in Mechanically Ventilated Respiratory Failure Patients</t>
  </si>
  <si>
    <t>Respiratory Failure;Midazolam Overdose;Chronic Obstructive Pulmonary Disease;Weaning Failure</t>
  </si>
  <si>
    <t>Sedation and Ease of Weaning From Mechanical Ventilation</t>
  </si>
  <si>
    <t>Drug: Daily interruption of midazolam</t>
  </si>
  <si>
    <t>NCT03422159</t>
  </si>
  <si>
    <t>https://clinicaltrials.gov/show/NCT03422159</t>
  </si>
  <si>
    <t>Outcomes of Metabolic Resuscitation Using Ascorbic Acid, Thiamine, and Glucocorticoids in the Early Treatment of Sepsis.</t>
  </si>
  <si>
    <t>Sepsis, Severe;Septic Shock</t>
  </si>
  <si>
    <t>Metabolic Resuscitation Using Ascorbic Acid, Thiamine, and Glucocorticoids in Sepsis.</t>
  </si>
  <si>
    <t>Community Medical Center, Toms River, NJ</t>
  </si>
  <si>
    <t>Drug: Ascorbic Acid;Drug: Thiamine;Drug: Hydrocortisone;Drug: Sodium Chloride 0.9%</t>
  </si>
  <si>
    <t>NCT03430089</t>
  </si>
  <si>
    <t>https://clinicaltrials.gov/show/NCT03430089</t>
  </si>
  <si>
    <t>Safety of a Single Dose (Participants Aged 9 Years and Older) or Two Doses Given 28 Days Apart (Participants Aged 6 Months to 8 Years) of the Shenzhen Quadrivalent Influenza Vaccine (Split Virion), Inactivated</t>
  </si>
  <si>
    <t>Safety of a Single Dose or Two Doses of Shenzhen Quadrivalent Influenza Vaccine</t>
  </si>
  <si>
    <t>Biological: Shz QIV 0.25 mL, 2 doses;Biological: Shz QIV 0.5 mL, 2 doses;Biological: Shz QIV 0.5 mL, single dose</t>
  </si>
  <si>
    <t>NCT03434028</t>
  </si>
  <si>
    <t>https://clinicaltrials.gov/show/NCT03434028</t>
  </si>
  <si>
    <t>Crystalloid Liberal or Vasopressors Early Resuscitation in Sepsis</t>
  </si>
  <si>
    <t>Drug: Early Vasopressors;Drug: Early Fluids</t>
  </si>
  <si>
    <t>NCT03434691</t>
  </si>
  <si>
    <t>https://clinicaltrials.gov/show/NCT03434691</t>
  </si>
  <si>
    <t>Effects of Dexmedetomidine vs Midazolam on Microcirculation in Septic Shock Patients: a Muscle Microdialysis Study</t>
  </si>
  <si>
    <t>Allocation: Randomized. Intervention model: Parallel Assignment. Primary purpose: Screening. Masking: Double (Investigator, Outcomes Assessor).</t>
  </si>
  <si>
    <t>Effects of Dexmedetomidine vs Midazolam on Microcirculation in Septic Shock Patients</t>
  </si>
  <si>
    <t>Military Hospital of Tunis</t>
  </si>
  <si>
    <t>Device: Microdialysis Probe (Muscle microdialysis);Drug: remifentanyl</t>
  </si>
  <si>
    <t>NCT03437304</t>
  </si>
  <si>
    <t>https://clinicaltrials.gov/show/NCT03437304</t>
  </si>
  <si>
    <t>A Phase I/II, Randomised, Multicentre, Placebo-controlled, Partially-blinded, Parallel-group Study to Assess the Safety, Tolerability and Immune Response Following Vaccination With Immunose‚Ñ¢ FLU in Older Adults (Age 50 to 75 Years)</t>
  </si>
  <si>
    <t>Study to Assess the Safety, Tolerability and Immune Response Following Vaccination With Immunose‚Ñ¢ FLU in Older Adults</t>
  </si>
  <si>
    <t>Sweden;Sweden;Sweden;Sweden;Sweden;Sweden</t>
  </si>
  <si>
    <t>Biological: Immunose‚Äö√ë¬¢ FLU 1%;Biological: Immunose‚Äö√ë¬¢ FLU 2%, 200 ¬¨¬µl;Biological: Immunose‚Äö√ë¬¢ FLU 2%, 300 ¬¨¬µl;Biological: Influenza antigen;Drug: Placebo;Biological: i.m comparator;Biological: Immunose‚Äö√ë¬¢ FLU 1%;Biological: Immunose‚Äö√ë¬¢ FLU 2%, 200 ¬¨¬µl;Biological: Immunose‚Äö√ë¬¢ FLU 2%, 300 ¬¨¬µl;Biological: Influenza antigen;Drug: Placebo;Biological: i.m comparator;Biological: Immunose‚Äö√ë¬¢ FLU 1%;Biological: Immunose‚Äö√ë¬¢ FLU 2%, 200 ¬¨¬µl;Biological: Immunose‚Äö√ë¬¢ FLU 2%, 300 ¬¨¬µl;Biological: Influenza antigen;Drug: Placebo;Biological: i.m comparator</t>
  </si>
  <si>
    <t>NCT03437369</t>
  </si>
  <si>
    <t>https://clinicaltrials.gov/show/NCT03437369</t>
  </si>
  <si>
    <t>Efficacy and Safety on Heart Rate Control With Ivabradine on Cardiogenic Shock (ES-FISH)</t>
  </si>
  <si>
    <t>Allocation: Randomized. Intervention model: Parallel Assignment. Primary purpose: Treatment. Masking: Double (Care Provider, Investigator).</t>
  </si>
  <si>
    <t>Cardiogenic Shock</t>
  </si>
  <si>
    <t>Efficacy and Safety on Heart Rate Control With Ivabradine on Cardiogenic Shock</t>
  </si>
  <si>
    <t>Hospital Universitario Ramon y Cajal</t>
  </si>
  <si>
    <t>Drug: Ivabradine Oral Tablet;Other: Standard of Care treatment</t>
  </si>
  <si>
    <t>NCT03439124</t>
  </si>
  <si>
    <t>https://clinicaltrials.gov/show/NCT03439124</t>
  </si>
  <si>
    <t>A Multicentre, Randomized, Investigator-blind, Active-controlled Study to Evaluate the Safety, Tolerability, Pharmacokinetics and Efficacy of Ceftobiprole Versus Intravenous Standard-of-care Cephalosporin Treatment With or Without Vancomycin in Paediatric Patients Aged From 3 Months to Less Than 18 Years With Hospital-acquired Pneumonia or Community-acquired Pneumonia Requiring Hospitalisation</t>
  </si>
  <si>
    <t>Allocation: Randomized. Intervention model: Parallel Assignment. Primary purpose: Treatment. Masking: Single (Outcomes Assessor).</t>
  </si>
  <si>
    <t>Community-acquired Pneumonia;Hospital-acquired Pneumonia</t>
  </si>
  <si>
    <t>Ceftobiprole in the Treatment of Pediatric Patients With Pneumonia</t>
  </si>
  <si>
    <t>Bulgaria;Georgia;Hungary;Romania;Bulgaria;Georgia;Hungary;Romania</t>
  </si>
  <si>
    <t>Basilea Pharmaceutica</t>
  </si>
  <si>
    <t>Drug: Ceftobiprole medocaril;Drug: Ceftazidime;Drug: Ceftriaxone</t>
  </si>
  <si>
    <t>NCT03441373</t>
  </si>
  <si>
    <t>https://clinicaltrials.gov/show/NCT03441373</t>
  </si>
  <si>
    <t>Clinical Study to Assess Efficacy, Safety, Tolerability and Optimal Dose Ranging of XC8 in Doses 20, 100 and 200 mg Once Daily in Patients With Uncomplicated Influenza or Other Acute Respiratory Viral Infections (ARVI)</t>
  </si>
  <si>
    <t>Influenza;Acute Respiratory Infection</t>
  </si>
  <si>
    <t>XC8 in the Treatment of Patients With Acute Respiratory Viral Infection</t>
  </si>
  <si>
    <t>PHARMENTERPRISES LLC</t>
  </si>
  <si>
    <t>Drug: XC8 20 mg;Drug: XC8 100 mg;Drug: XC8 200 mg;Drug: Placebo</t>
  </si>
  <si>
    <t>NCT03445468</t>
  </si>
  <si>
    <t>https://clinicaltrials.gov/show/NCT03445468</t>
  </si>
  <si>
    <t>Phase III Study to Evaluate Immunogenicity and Safety of 'Il-Yang Quadrivalent Seasonal Influenza Vaccine' in Healthy Korean Children and Adolescents</t>
  </si>
  <si>
    <t>Immunogenicity and Safety for 'IL-YANG Quadrivalent Influenza Vaccine' in Healthy Korean Children and Adolescents</t>
  </si>
  <si>
    <t>Biological: IL-YANG Quadrivalent Influenza Vaccine;Biological: IL-YANG Flu Vaccine Pre-filled Syringe</t>
  </si>
  <si>
    <t>NCT03446534</t>
  </si>
  <si>
    <t>https://clinicaltrials.gov/show/NCT03446534</t>
  </si>
  <si>
    <t>The Norwegian Antibiotics for Pneumonia in Children Study</t>
  </si>
  <si>
    <t>Pneumonia Childhood;Lower Respiratory Tract Infection;Pneumonia Childhood;Lower Respiratory Tract Infection;Pneumonia Childhood;Lower Respiratory Tract Infection</t>
  </si>
  <si>
    <t>Norway;Norway;Norway;Norway;Norway;Norway</t>
  </si>
  <si>
    <t>Oslo University Hospital</t>
  </si>
  <si>
    <t>Drug: Amoxicillin;Drug: Placebos;Drug: Amoxicillin;Drug: Placebos;Drug: Amoxicillin;Drug: Placebos</t>
  </si>
  <si>
    <t>NCT03446937</t>
  </si>
  <si>
    <t>https://clinicaltrials.gov/show/NCT03446937</t>
  </si>
  <si>
    <t>Effect of Antenatal Corticosteroids on Neonatal Morbidity.</t>
  </si>
  <si>
    <t>Ahmadu Bello University Teaching Hospital</t>
  </si>
  <si>
    <t>Drug: Dexamethasone Sodium Phosphate Injection;Drug: Betamethasone Sodium Phosphate Injection (Medication);Drug: Water for injection</t>
  </si>
  <si>
    <t>NCT03448705</t>
  </si>
  <si>
    <t>https://clinicaltrials.gov/show/NCT03448705</t>
  </si>
  <si>
    <t>A Phase I, Open-label to the Route of Administration, Single-blind to the Intradermal (ID) Doses, Randomised, Active-controlled, Parallel Study to Evaluate the Safe Usability of 4Fluart Intradermal Suspension for Injection (Influenza Vaccine, Whole-virion, Inactivated, Adjuvanted) in Adult Subjects</t>
  </si>
  <si>
    <t>Safety of 4Fluart Intradermal Suspension for Injection (Influenza Vaccine, Whole-virion, Inactivated, Adjuvanted) in Adult Subjects</t>
  </si>
  <si>
    <t>Fluart Innovative Vaccine Ltd, Hungary</t>
  </si>
  <si>
    <t>Biological: 4Fluart ID suspension for injection study drug 1 ¬¨¬µg/0.1 ml, influenza vaccine (whole virion, inactivated, adjuvanted);Biological: 4Fluart ID suspension for injection study drug 2 ¬¨¬µg/0.1 ml, influenza vaccine (whole virion, inactivated, adjuvanted);Biological: 3Fluart suspension for injection, influenza vaccine (whole virion, inactivated, adjuvanted)</t>
  </si>
  <si>
    <t>NCT03450707</t>
  </si>
  <si>
    <t>https://clinicaltrials.gov/show/NCT03450707</t>
  </si>
  <si>
    <t>Thiamine as a Metabolic Resuscitator After Cardiac Arrest</t>
  </si>
  <si>
    <t>Michael Donnino</t>
  </si>
  <si>
    <t>Drug: Thiamine 500 mg IV;Other: Placebo</t>
  </si>
  <si>
    <t>NCT03450915</t>
  </si>
  <si>
    <t>https://clinicaltrials.gov/show/NCT03450915</t>
  </si>
  <si>
    <t>A Pivotal Multi-center, Randomized, Modified Double-blind, Placebo-controlled Phase 3 Trial to Assess the Safety and Clinical Efficacy of M-001 Influenza Vaccine Administered Intra-muscularly Twice in Older Adults and Elderly (=50 Years).</t>
  </si>
  <si>
    <t>EUCTR2018-000468-27-HU</t>
  </si>
  <si>
    <t>A Pivotal Trial to Assess the Safety and Clinical Efficacy of the M-001 as a Standalone Universal Flu Vaccine</t>
  </si>
  <si>
    <t>Biological: M-001;Biological: Saline</t>
  </si>
  <si>
    <t>NCT03452917</t>
  </si>
  <si>
    <t>https://clinicaltrials.gov/show/NCT03452917</t>
  </si>
  <si>
    <t>Randomized Clinical Trial of Sodium Nitrite for Out of Hospital Cardiac Arrest</t>
  </si>
  <si>
    <t>Out-Of-Hospital Cardiac Arrest</t>
  </si>
  <si>
    <t>Clinical Trial of Sodium Nitrite for Out of Hospital Cardiac Arrest</t>
  </si>
  <si>
    <t>Drug: Placebo;Drug: sodium nitrite 45 mg;Drug: sodium nitrite 60 mg</t>
  </si>
  <si>
    <t>NCT03453801</t>
  </si>
  <si>
    <t>https://clinicaltrials.gov/show/NCT03453801</t>
  </si>
  <si>
    <t>The Role of CD4+ Memory Phenotype, Memory, and Effector T Cells in Vaccination and Infection Adaptive Immune Responses and Repertoire in Influenza Vaccination and Infection</t>
  </si>
  <si>
    <t>The Role of CD4+ Memory Phenotype, Memory, and Effector T Cells in Vaccination and Infection</t>
  </si>
  <si>
    <t>NCT03454217</t>
  </si>
  <si>
    <t>https://clinicaltrials.gov/show/NCT03454217</t>
  </si>
  <si>
    <t>Impact of Tramadol and Oxycodone on Sleep Apnea</t>
  </si>
  <si>
    <t>Allocation: Randomized. Intervention model: Parallel Assignment. Primary purpose: Treatment. Masking: Triple (Participant, Investigator, Outcomes Assessor).</t>
  </si>
  <si>
    <t>Sleep Apnea</t>
  </si>
  <si>
    <t>Drug: Oxycodone;Drug: Tramadol</t>
  </si>
  <si>
    <t>NCT03455491</t>
  </si>
  <si>
    <t>https://clinicaltrials.gov/show/NCT03455491</t>
  </si>
  <si>
    <t>Multicenter Double-blinded Placebo-Controlled Parallel-Group Randomized Clinical Trial of Efficacy, Safety and Choice of an Optimum Dose of XC221 in the Treatment of Influenza and Other Acute Respiratory Viral Infections in Adults</t>
  </si>
  <si>
    <t>Acute Respiratory Viral Infections;Influenza</t>
  </si>
  <si>
    <t>Study to Assess Efficacy and Safety of XC221 in the Treatment of Influenza and Other Acute Respiratory Viral Infections</t>
  </si>
  <si>
    <t>Drug: XC221 100 mg;Drug: XC221 200 mg;Drug: Placebo</t>
  </si>
  <si>
    <t>NCT03459391</t>
  </si>
  <si>
    <t>https://clinicaltrials.gov/show/NCT03459391</t>
  </si>
  <si>
    <t>A Double-blind, Randomized, Placebo-controlled Study of the Safety,Tolerability and Pharmacokinetics of Increasing Doses of XC221 After Single and Repeated Oral Administration in Healthy Volunteers</t>
  </si>
  <si>
    <t>Allocation: Randomized. Intervention model: Sequential Assignment. Primary purpose: Treatment. Masking: Double (Participant, Investigator).</t>
  </si>
  <si>
    <t>Influenza;Acute Respiratory Infection;Influenza;Acute Respiratory Infection;Influenza;Acute Respiratory Infection</t>
  </si>
  <si>
    <t>Study to Assess Safety, Tolerability and Pharmacokinetics of XC221 in Healthy Volunteers</t>
  </si>
  <si>
    <t>Russian Federation;Russian Federation;Russian Federation;Russian Federation;Russian Federation;Russian Federation</t>
  </si>
  <si>
    <t>Drug: XC221 60 mg;Drug: XC221 200 mg;Drug: Placebo;Drug: XC221 60 mg;Drug: XC221 200 mg;Drug: Placebo;Drug: XC221 60 mg;Drug: XC221 200 mg;Drug: Placebo</t>
  </si>
  <si>
    <t>NCT03460743</t>
  </si>
  <si>
    <t>https://clinicaltrials.gov/show/NCT03460743</t>
  </si>
  <si>
    <t>Evaluation of the Immunogenicity, Relative Efficacy, Safety and Reactogenicity of Flublok Quadrivalent¬¨√Ü (Quadrivalent Recombinant Influenza Vaccine, Seasonal Formulation) Compared With a Marketed Quadrivalent Vaccine in Healthy Children and Adolescents Aged 3 to 17 Years-old.</t>
  </si>
  <si>
    <t>Allocation: Randomized. Intervention model: Parallel Assignment. Primary purpose: Other. Masking: Double (Participant, Investigator).</t>
  </si>
  <si>
    <t>Evaluation of a Recombinant Quadrivalent Influenza Vaccine Versus a Marketed Quadrivalent Inactivated Influenza Vaccine in Children 3 to 17.</t>
  </si>
  <si>
    <t>Laboratorios Liomont</t>
  </si>
  <si>
    <t>Biological: Study group - quadrivalent recombinant hemagglutinin influenza vaccine;Biological: Control group - quadrivalent inactivated influenza vaccine</t>
  </si>
  <si>
    <t>NCT03467750</t>
  </si>
  <si>
    <t>https://clinicaltrials.gov/show/NCT03467750</t>
  </si>
  <si>
    <t>Ketorolac as a Strategy for Reducing Post-operative Opioid Requirements in Children With Obstructive Sleep Apnea Undergoing Adenotonsillectomy: a Randomized Controlled Trial</t>
  </si>
  <si>
    <t>Allocation: Randomized. Intervention model: Parallel Assignment. Primary purpose: Supportive Care. Masking: Single (Care Provider).</t>
  </si>
  <si>
    <t>Effect of Ketorolac on Post Adenotonsillectomy Pain</t>
  </si>
  <si>
    <t>Drug: Ketorolac;Drug: Standard of Care</t>
  </si>
  <si>
    <t>NCT03472976</t>
  </si>
  <si>
    <t>https://clinicaltrials.gov/show/NCT03472976</t>
  </si>
  <si>
    <t>A Phase I Clinical Trial to Evaluate the Safety and Immunogenicity of Inactivated Influenza A/H5N1 Vaccine Administered Intradermally With or Without Topical Aldara(R) in Healthy Young Adults</t>
  </si>
  <si>
    <t>H5N1 With or Without Topical Aldara in Healthy Adults</t>
  </si>
  <si>
    <t>Other: Aqueous Cream B.P.;Drug: Imiquimod;Biological: Influenza Virus Vaccine, Monovalent A/H5N1 A/Vietnam/1203/04</t>
  </si>
  <si>
    <t>NCT03474991</t>
  </si>
  <si>
    <t>https://clinicaltrials.gov/show/NCT03474991</t>
  </si>
  <si>
    <t>A Randomised Placebo-controlled Multi-centre Effectiveness Trial of Adjunct Betamethasone Therapy in Hospitalised Children With Community Acquired Pneumonia (CAP)</t>
  </si>
  <si>
    <t>KIDS-STEP_Betamethasone Therapy in Hospitalised Children With CAP</t>
  </si>
  <si>
    <t>University Hospital, Basel, Switzerland</t>
  </si>
  <si>
    <t>Drug: Celestamine¬¨√Ü</t>
  </si>
  <si>
    <t>NCT03489018</t>
  </si>
  <si>
    <t>https://clinicaltrials.gov/show/NCT03489018</t>
  </si>
  <si>
    <t>The Effect of Fractional Doses of Pneumococcal Conjugate Vaccines (PCV10 and PCV13) on Immunogenicity and Vaccine-serotype Carriage in Kenyan Infants</t>
  </si>
  <si>
    <t>Pneumococcal Infection;Streptococcus Pneumoniae Infection;Invasive Pneumococcal Disease, Protection Against</t>
  </si>
  <si>
    <t>The Effect of Fractional Doses of Pneumococcal Conjugate Vaccines on Immunogenicity and Carriage in Kenyan Infants</t>
  </si>
  <si>
    <t>Kenya</t>
  </si>
  <si>
    <t>Biological: PCV10;Biological: PCV13</t>
  </si>
  <si>
    <t>NCT03492736</t>
  </si>
  <si>
    <t>https://clinicaltrials.gov/show/NCT03492736</t>
  </si>
  <si>
    <t>Does Melatonin Improve Neurocognitive Function, Cardiovascular Outcomes and Control of Breathing in Untreated Obstructive Sleep Apnea?</t>
  </si>
  <si>
    <t>Allocation: Randomized. Intervention model: Parallel Assignment. Primary purpose: Basic Science. Masking: Triple (Participant, Care Provider, Investigator).</t>
  </si>
  <si>
    <t>Effects of Melatonin in Untreated Obstructive Sleep Apnea</t>
  </si>
  <si>
    <t>Naomi Deacon</t>
  </si>
  <si>
    <t>Dietary Supplement: Melatonin;Other: Placebo</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</si>
  <si>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</si>
  <si>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</si>
  <si>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</si>
  <si>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Pentaglobin in CRE and PA Neutropenic Infections</t>
  </si>
  <si>
    <t>Gruppo Italiano Trapianto di Midollo Osseo</t>
  </si>
  <si>
    <t>Drug: Pentaglobin</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</si>
  <si>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</si>
  <si>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</si>
  <si>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MF59¬¨√Ü as Adjuvant</t>
  </si>
  <si>
    <t>Influenza A Virus, H5N1 Subtype</t>
  </si>
  <si>
    <t>Assess the Safety &amp; Immunogenicity of Prime-Boost Vaccination Strategies Using H5Nx Virus Vaccine Adjuvanted With AS03 or MF59</t>
  </si>
  <si>
    <t>Biological: VN;Biological: IN;Biological: dk/BANG;Biological: gf/WA;Biological: bhg/QL;Biological: AS03 adjuvant;Biological: MF59 adjuvant</t>
  </si>
  <si>
    <t>NCT03502291</t>
  </si>
  <si>
    <t>https://clinicaltrials.gov/show/NCT03502291</t>
  </si>
  <si>
    <t>The Effect of Live Attenuated Inactivated Influenza Vaccine on Experimental Human Pneumococcal Carriage Study</t>
  </si>
  <si>
    <t>Allocation: Randomized. Intervention model: Parallel Assignment. Primary purpose: Health Services Research. Masking: Double (Participant, Investigator).</t>
  </si>
  <si>
    <t>Pneumonia;Influenza, Human;Pneumonia;Influenza, Human;Pneumonia;Influenza, Human</t>
  </si>
  <si>
    <t>United Kingdom;United Kingdom;United Kingdom;United Kingdom;United Kingdom;United Kingdom</t>
  </si>
  <si>
    <t>Royal Liverpool and Broadgreen University Hospitals NHS Trust</t>
  </si>
  <si>
    <t>Biological: Study one: LAIV + Inoculation;Biological: Study one: Placebo + Inoculation;Biological: Study two: Inoculation + LAIV;Biological: Study two: Inoculation + placebo;Biological: Study one: LAIV + Inoculation;Biological: Study one: Placebo + Inoculation;Biological: Study two: Inoculation + LAIV;Biological: Study two: Inoculation + placebo;Biological: Study one: LAIV + Inoculation;Biological: Study one: Placebo + Inoculation;Biological: Study two: Inoculation + LAIV;Biological: Study two: Inoculation + placebo</t>
  </si>
  <si>
    <t>NCT03509662</t>
  </si>
  <si>
    <t>https://clinicaltrials.gov/show/NCT03509662</t>
  </si>
  <si>
    <t>Early High-dose Vitamin C in Post-cardiac Arrest Syndrome</t>
  </si>
  <si>
    <t>Vitamin C in Post-cardiac Arrest</t>
  </si>
  <si>
    <t>Drug: Vitamin C;Drug: Thiamine;Drug: Placebos</t>
  </si>
  <si>
    <t>NCT03521063</t>
  </si>
  <si>
    <t>https://clinicaltrials.gov/show/NCT03521063</t>
  </si>
  <si>
    <t>Efficacy of Adding Budesonide to Poractant Alfa to Prevent Bronchopulmonary Dysplasia in Preterm Infants With Respiratory Distress Syndrome.</t>
  </si>
  <si>
    <t>Bronchopulmonary Dysplasia;Infant,Premature;Respiratory Distress Syndrome</t>
  </si>
  <si>
    <t>Efficacy of Adding Budesonide to Poractant Alfa to Prevent Bronchopulmonary Dysplasia.</t>
  </si>
  <si>
    <t>Hospital Central Dr. Ignacio Morones Prieto</t>
  </si>
  <si>
    <t>Drug: Budesonide;Drug: Poractant Alfa;Drug: Saline</t>
  </si>
  <si>
    <t>NCT03528213</t>
  </si>
  <si>
    <t>https://clinicaltrials.gov/show/NCT03528213</t>
  </si>
  <si>
    <t>Utility of Sodium Lactate Infusion During Septic Shock: Pilot Study</t>
  </si>
  <si>
    <t>Utility of Sodium Lactate Infusion During Septic Shock</t>
  </si>
  <si>
    <t>Drug: Sodium Lactate light dose;Drug: Sodium Lactate high dose;Drug: Normal saline</t>
  </si>
  <si>
    <t>NCT03530124</t>
  </si>
  <si>
    <t>https://clinicaltrials.gov/show/NCT03530124</t>
  </si>
  <si>
    <t>Apnea in Hospitalized Preterm Infants Following the Administration of Routine Childhood Vaccines</t>
  </si>
  <si>
    <t>Apnea;Apnea Neonatal;Prematurity</t>
  </si>
  <si>
    <t>Biological: PCV13;Biological: DTaP;Biological: HBV;Biological: IPV;Biological: Hib</t>
  </si>
  <si>
    <t>NCT03545373</t>
  </si>
  <si>
    <t>https://clinicaltrials.gov/show/NCT03545373</t>
  </si>
  <si>
    <t>Randomised Controlled Clinical Trial Investigating Benefits of Using Response to Broad Spectrum Antibiotics as an Exclusion Diagnostic for Tuberculosis (TB) in Primary Care Adult Patients Versus Risk of Antimicrobial Resistance (AMR)</t>
  </si>
  <si>
    <t>Allocation: Randomized. Intervention model: Parallel Assignment. Primary purpose: Diagnostic. Masking: Single (Outcomes Assessor).</t>
  </si>
  <si>
    <t>Tuberculosis;Respiratory Tract Infections;Pneumonia</t>
  </si>
  <si>
    <t>Accuracy and Consequences of Using Trial-of-antibiotics for TB Diagnosis (ACT-TB Study)</t>
  </si>
  <si>
    <t>Drug: Azithromycin;Drug: Amoxicillin</t>
  </si>
  <si>
    <t>NCT03545997</t>
  </si>
  <si>
    <t>https://clinicaltrials.gov/show/NCT03545997</t>
  </si>
  <si>
    <t>Impact of Blocked Cysteinyl Leukotriene Pathway on Endothelial Function in Patients With Obstructive Sleep Apnea Syndrome: Multicenter Randomized Placebo Controlled Crossover Trial</t>
  </si>
  <si>
    <t>Montelukast for Patients With Obstructive Sleep Apnea Syndrome</t>
  </si>
  <si>
    <t>University Hospital, Grenoble</t>
  </si>
  <si>
    <t>Drug: Montelukast 10mg;Drug: Placebo</t>
  </si>
  <si>
    <t>NCT03546192</t>
  </si>
  <si>
    <t>https://clinicaltrials.gov/show/NCT03546192</t>
  </si>
  <si>
    <t>Immunogenicity and Safety of Fluzone¬¨√Ü Quadrivalent, Southern Hemisphere 2015 Formulation (Intramuscular Route)</t>
  </si>
  <si>
    <t>Biological: Fluzone Quadrivalent Influenza Vaccine</t>
  </si>
  <si>
    <t>NCT03551964</t>
  </si>
  <si>
    <t>https://clinicaltrials.gov/show/NCT03551964</t>
  </si>
  <si>
    <t>Cangrelor Versus Ticagrelor In Patients With Acute Myocardial Infarction Complicated With Initial Cardiogenic Shock</t>
  </si>
  <si>
    <t>Acute Myocardial Infarction;Cardiogenic Shock</t>
  </si>
  <si>
    <t>Dual Antiplatelet Therapy For Shock Patients With Acute Myocardial Infarction</t>
  </si>
  <si>
    <t>Czechia;Slovakia;Czechia;Slovakia</t>
  </si>
  <si>
    <t>Faculty Hospital Kralovske Vinohrady</t>
  </si>
  <si>
    <t>Drug: Cangrelor;Drug: Ticagrelor</t>
  </si>
  <si>
    <t>NCT03552848</t>
  </si>
  <si>
    <t>https://clinicaltrials.gov/show/NCT03552848</t>
  </si>
  <si>
    <t>Mesenchymal Stem Cells for Multiple Organ Dysfuntion Syndrome After Surgical Repaire of Acute Type A Aortic Dissection: a Pilot Study</t>
  </si>
  <si>
    <t>Multiple Organ Dysfunction Syndrome</t>
  </si>
  <si>
    <t>Mesenchymal Stem Cells for Multiple Organ Dysfuntion Syndrome After Surgical Repaire of Acute Type A Aortic Dissection</t>
  </si>
  <si>
    <t>Fujian Medical University</t>
  </si>
  <si>
    <t>Biological: MSC</t>
  </si>
  <si>
    <t>NCT03553940</t>
  </si>
  <si>
    <t>https://clinicaltrials.gov/show/NCT03553940</t>
  </si>
  <si>
    <t>A Phase I Trial to Evaluate the Safety and Immunogenicity of an Influenza Vaccination Strategy Including a H3N2 M2SR Prime Followed by a Seasonal Quadrivalent Inactivated Vaccine Boost in a Pediatric Population 9-17 Years Old</t>
  </si>
  <si>
    <t>H3N2 M2SR in Pediatric Population</t>
  </si>
  <si>
    <t>Biological: Influenza Virus Monovalent A/H3N2/Bris 10 M2SR Live Vaccine;Other: Placebo;Biological: Quadrivalent MDCK Inactivated Influenza Vaccine</t>
  </si>
  <si>
    <t>NCT03557229</t>
  </si>
  <si>
    <t>https://clinicaltrials.gov/show/NCT03557229</t>
  </si>
  <si>
    <t>Randomized Controlled Clinical Trial of Antioxidant Therapy in Critically Ill Patients With Septic Shock: Analysis Before and After Treatment of the Oxidative Stress</t>
  </si>
  <si>
    <t>Allocation: Randomized. Intervention model: Parallel Assignment. Primary purpose: Treatment. Masking: Triple (Participant, Care Provider, Outcomes Assessor).</t>
  </si>
  <si>
    <t>Oxidative Stress;Septic Shock</t>
  </si>
  <si>
    <t>Clinical Trial of Antioxidant Therapy in Patients With Septic Shock</t>
  </si>
  <si>
    <t>American British Cowdray Medical Center</t>
  </si>
  <si>
    <t>Drug: Melatonin 5 mg;Drug: Vitamin C 1 GM Oral Tablet;Drug: Vitamin E 400 UNT;Drug: N-acetylcysteine</t>
  </si>
  <si>
    <t>NCT03564444</t>
  </si>
  <si>
    <t>https://clinicaltrials.gov/show/NCT03564444</t>
  </si>
  <si>
    <t>A Phase 4, Randomized, Double-blind, Placebo Controlled Study to Evaluate the Safety of 2 New of 6:2 Influenza Virus Reassortants in Adults</t>
  </si>
  <si>
    <t>D2560C00015 FluMist Annual Safety Study 2018</t>
  </si>
  <si>
    <t>Biological: Bivalent influenza vaccine;Other: Placebo</t>
  </si>
  <si>
    <t>NCT03567577</t>
  </si>
  <si>
    <t>https://clinicaltrials.gov/show/NCT03567577</t>
  </si>
  <si>
    <t>Safety and Preliminary Efficacy of Sequential Multiple Ascending Doses of Solnatide to Treat Pulmonary Permeability Oedema in Patients With Moderate-to-severe ARDS - a Randomised, Placebo-controlled, Double-blind Trial</t>
  </si>
  <si>
    <t>Allocation: Randomized. Intervention model: Sequential Assignment. Primary purpose: Treatment. Masking: Quadruple (Participant, Care Provider, Investigator, Outcomes Assessor).</t>
  </si>
  <si>
    <t>Safety and Preliminary Efficacy of Sequential Multiple Ascending Doses of Solnatide to Treat Pulmonary Permeability Oedema in Patients With Moderate-to-severe ARDS</t>
  </si>
  <si>
    <t>Austria;Germany;Austria;Germany</t>
  </si>
  <si>
    <t>Drug: Solnatide 25 mg powder for reconstitution for solution for inhalation;Drug: 0.9% Saline Solution</t>
  </si>
  <si>
    <t>NCT03572491</t>
  </si>
  <si>
    <t>https://clinicaltrials.gov/show/NCT03572491</t>
  </si>
  <si>
    <t>A Phase 3, an Open Clinical Trials to Evaluate Effectiveness, Safety and Immunogenicity of a Allantoic Split Inactivated Seasonal Influenza Vaccine in Healthy Adults</t>
  </si>
  <si>
    <t>Human Influenza</t>
  </si>
  <si>
    <t>Preventive Effectiveness, Safety and Immunogenicity of a Allantoic Split Inactivated Seasonal Influenza Vaccine</t>
  </si>
  <si>
    <t>Biological: influenza vaccine</t>
  </si>
  <si>
    <t>NCT03581370</t>
  </si>
  <si>
    <t>https://clinicaltrials.gov/show/NCT03581370</t>
  </si>
  <si>
    <t>Comparison of Short Infusion Versus Prolonged Infusion of Ceftolozane-tazobactam Among Patients With Ventilator Associated-pneumonia to Pseudomonas Aeruginosa in Intensive Care Units</t>
  </si>
  <si>
    <t>Ventilator-associated Pneumonia</t>
  </si>
  <si>
    <t>Short Infusion Versus Prolonged Infusion of Ceftolozane-tazobactam Among Patients With Ventilator Associated-pneumonia</t>
  </si>
  <si>
    <t>University Hospital, Toulouse</t>
  </si>
  <si>
    <t>Drug: 1 hour infusion;Drug: 4 hours infusion</t>
  </si>
  <si>
    <t>NCT03581903</t>
  </si>
  <si>
    <t>https://clinicaltrials.gov/show/NCT03581903</t>
  </si>
  <si>
    <t>A Phase I Study in Healthy Adults to Assess Priming With Antigenically Mismatched Live Attenuated A/H7N3 Influenza Virus Vaccine Followed by Inactivated A/H7N9 Influenza Virus Vaccine</t>
  </si>
  <si>
    <t>A Study in Healthy Adults to Assess Priming With Antigenically Mismatched Live Attenuated A/H7N3 Influenza Virus Vaccine Followed by Inactivated A/H7N9 Influenza Virus Vaccine</t>
  </si>
  <si>
    <t>Biological: H7N3 pLAIV;Biological: H7N9 pIIV</t>
  </si>
  <si>
    <t>NCT03582007</t>
  </si>
  <si>
    <t>https://clinicaltrials.gov/show/NCT03582007</t>
  </si>
  <si>
    <t>A Multicenter, Open Label, Sponsor Blinded, Randomized, Active Controlled, Parallel Group, Pivotal Study to Evaluate the Efficacy, Safety, and Tolerability of Murepavadin Given With Ertapenem Versus an Anti-pseudomonal-√ü-lactam-based Antibiotic in Adult Subjects With Nosocomial Pneumonia Suspected or Confirmed to be Due to Pseudomonas Aeruginosa</t>
  </si>
  <si>
    <t>Pivotal Study in Nosocomial Pneumonia Suspected or Confirmed to be Due to Pseudomonas</t>
  </si>
  <si>
    <t>United States;Czechia;France;Israel;Czechia;France;Israel;United States</t>
  </si>
  <si>
    <t>Drug: Murepavadin;Drug: One anti-pseudomonal antibiotic</t>
  </si>
  <si>
    <t>https://clinicaltrials.gov/show/NCT03583333</t>
  </si>
  <si>
    <t>A Multi-national Phase 3, Randomized, Double-Blind, Active Comparator-Controlled Clinical Trial to Study the Safety, Tolerability, and Efficacy of Imipenem/Cilastatin/Relebactam (MK-7655A) Versus Piperacillin/Tazobactam in Subjects With Hospital-Acquired Bacterial Pneumonia or Ventilator-Associated Bacterial Pneumonia</t>
  </si>
  <si>
    <t>Hospital-Acquired Bacterial Pneumonia;Ventilator-Associated Bacterial Pneumonia</t>
  </si>
  <si>
    <t>Imipenem/Cilastatin/Relebactam (MK-7655A) Versus Piperacillin/Tazobactam in Participants With Hospital-Acquired or Ventilator-Associated Bacterial Pneumonia (MK-7655A-016)</t>
  </si>
  <si>
    <t>Brazil;China;France;Mexico;Philippines;Romania;Russian Federation;Ukraine;Brazil;China;France;Mexico;Philippines;Romania;Russian Federation;Ukraine</t>
  </si>
  <si>
    <t>Drug: IMI/REL FDC;Drug: PIP/TAZ FDC;Drug: Linezolid</t>
  </si>
  <si>
    <t>NCT03589807</t>
  </si>
  <si>
    <t>https://clinicaltrials.gov/show/NCT03589807</t>
  </si>
  <si>
    <t>A Phase II Study to Assess the Safety, Reactogenicity and Immunogenicity of Different Prime-Boost Vaccination Schedules of 2013 and 2017 A/H7N9 Inactivated Influenza Vaccines Administered Intramuscularly With or Without AS03 Adjuvant in Healthy Adults 19-50 Years of Age</t>
  </si>
  <si>
    <t>2013/2017 H7N9 Prime-Boost Interval</t>
  </si>
  <si>
    <t>Biological: A/H7N9;Drug: AS03;Biological: Influenza Virus Vaccine, Monovalent A/H7N9 A/Shanghai/2/2013;Other: Phosphate Buffered Saline (PBS) diluent</t>
  </si>
  <si>
    <t>NCT03590808</t>
  </si>
  <si>
    <t>https://clinicaltrials.gov/show/NCT03590808</t>
  </si>
  <si>
    <t>Efficacy and Safety of Influenza Vaccine in Cancer Patients Receiving Immune Checkpoint Inhibitor</t>
  </si>
  <si>
    <t>Influenza;Solid Carcinoma</t>
  </si>
  <si>
    <t>Influenza Vaccination in Patients Receiving Immune Checkpoint Inhibitor</t>
  </si>
  <si>
    <t>Biological: Influenza vaccination</t>
  </si>
  <si>
    <t>NCT03592277</t>
  </si>
  <si>
    <t>https://clinicaltrials.gov/show/NCT03592277</t>
  </si>
  <si>
    <t>Vitamins B1 and C to Improve Outcomes in Patients With Severe Sepsis</t>
  </si>
  <si>
    <t>Sepsis;Septic Shock</t>
  </si>
  <si>
    <t>Vitamin C &amp; Thiamine in Sepsis</t>
  </si>
  <si>
    <t>Saint Francis Care</t>
  </si>
  <si>
    <t>Drug: Vitamin C;Drug: Vitamin B1</t>
  </si>
  <si>
    <t>Vitamin (this is a good example of it not being "traditional")</t>
  </si>
  <si>
    <t>NCT03598439</t>
  </si>
  <si>
    <t>https://clinicaltrials.gov/show/NCT03598439</t>
  </si>
  <si>
    <t>Randomized Open-Label Trial to Compare Immunogenicity of Egg-Based and Non-Egg Based Quadrivalent Influenza Vaccines Among Adults 18-64 Years of Age (US Flu Vaccine Effectiveness Serologic Study, 2018-19 and 2019-20)</t>
  </si>
  <si>
    <t>Randomized Influenza Vaccine Evaluation of Immune Response</t>
  </si>
  <si>
    <t>Marshfield Clinic Research Foundation</t>
  </si>
  <si>
    <t>Biological: Standard IIV4;Biological: Recombinant;Biological: Cell-culture</t>
  </si>
  <si>
    <t>NCT03600428</t>
  </si>
  <si>
    <t>https://clinicaltrials.gov/show/NCT03600428</t>
  </si>
  <si>
    <t>Clinical Study of the Safety of Quadrivalent Live Attenuated Influenza Vaccine (LAIV4) in Children With Asthma of Varying Levels of Severity</t>
  </si>
  <si>
    <t>Asthma in Children;Vaccine Adverse Reaction;Vaccine Reaction;Asthma;Wheezing;Influenza</t>
  </si>
  <si>
    <t>Safety of LAIV4 in Children With Asthma</t>
  </si>
  <si>
    <t>Vanderbilt University Medical Center</t>
  </si>
  <si>
    <t>Biological: Live Attenuated Influenza Vaccine (LAIV);Biological: Inactivated Influenza Vaccine (IIV)</t>
  </si>
  <si>
    <t>NCT03603509</t>
  </si>
  <si>
    <t>https://clinicaltrials.gov/show/NCT03603509</t>
  </si>
  <si>
    <t>Transcriptomic Signatures of Influenza Vaccine Responses</t>
  </si>
  <si>
    <t>Influenza Vaccine Responses</t>
  </si>
  <si>
    <t>Drug: Fluad Vaccine;Drug: Fluzone High-Dose</t>
  </si>
  <si>
    <t>https://clinicaltrials.gov/show/NCT03603678</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</si>
  <si>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t>
  </si>
  <si>
    <t>Obstructive Sleep Apnea (OSA) Treated With a Potassium Channel Inhibitor</t>
  </si>
  <si>
    <t>Switzerland;United Kingdom;Switzerland;United Kingdom</t>
  </si>
  <si>
    <t>Drug: BAY2253651;Drug: Placebo</t>
  </si>
  <si>
    <t>NCT03607071</t>
  </si>
  <si>
    <t>https://clinicaltrials.gov/show/NCT03607071</t>
  </si>
  <si>
    <t>Outcome of Myocardial Inflammation After Steroid Therapy in Thai Systemic Sclerosis Patients: an Open Label Study</t>
  </si>
  <si>
    <t>Allocation: N/A. Intervention model: Single Group Assignment. Primary purpose: Treatment. Masking: None (Open Label).</t>
  </si>
  <si>
    <t>Myocardial Inflammation</t>
  </si>
  <si>
    <t>Outcome of Steroid Therapy for Myocardial Inflammation in Scleroderma</t>
  </si>
  <si>
    <t>Khon Kaen University</t>
  </si>
  <si>
    <t>Drug: Prednisolone and taper</t>
  </si>
  <si>
    <t>NCT03608514</t>
  </si>
  <si>
    <t>https://clinicaltrials.gov/show/NCT03608514</t>
  </si>
  <si>
    <t>Terlipressin Alone Versus the Standard Therapy With Catecholamines for Hepatic Patients With Septic Shock- Prospective Single Center Randomized Controlled Study.</t>
  </si>
  <si>
    <t>Resolution of Septic Shock With Terlipressin</t>
  </si>
  <si>
    <t>National Hepatology &amp; Tropical Medicine Research Institute</t>
  </si>
  <si>
    <t>Drug: Experimental</t>
  </si>
  <si>
    <t>NCT03608592</t>
  </si>
  <si>
    <t>https://clinicaltrials.gov/show/NCT03608592</t>
  </si>
  <si>
    <t>Human Umbilical Cord Derived Mesenchymal Stem Cells Therapy in Acute Respiratory Distress Syndrome</t>
  </si>
  <si>
    <t>Human Umbilical Cord Mesenchymal Stem Cells (MSCs) Therapy in ARDS</t>
  </si>
  <si>
    <t>Sun Yat-sen University</t>
  </si>
  <si>
    <t>Biological: umbilical cord derived mesenchymal stem cells (UCMSCs) suspension;Biological: normal saline</t>
  </si>
  <si>
    <t>NCT03609099</t>
  </si>
  <si>
    <t>https://clinicaltrials.gov/show/NCT03609099</t>
  </si>
  <si>
    <t>Adequate Duration of Antibiotic Treatment in Community-acquired Pneumonia With High Risk Class and Adequate Initial Clinical Response</t>
  </si>
  <si>
    <t>David Garcia Cinca</t>
  </si>
  <si>
    <t>Drug: Moxifloxacin;Drug: Placebo</t>
  </si>
  <si>
    <t>NCT03614975</t>
  </si>
  <si>
    <t>https://clinicaltrials.gov/show/NCT03614975</t>
  </si>
  <si>
    <t>Immunologic Response to Influenza Vaccination in Children and Adolescents: A RCT Trial of Influenza Vaccines</t>
  </si>
  <si>
    <t>Influenza, Human;Immune Response</t>
  </si>
  <si>
    <t>Immunologic Response to Influenza Vaccination in Children and Adolescents</t>
  </si>
  <si>
    <t>Richard Zimmerman MD</t>
  </si>
  <si>
    <t>Biological: Flucelvax inactivated influenza vaccine;Biological: Fluzone inactivated influenza vaccine</t>
  </si>
  <si>
    <t>NCT03619876</t>
  </si>
  <si>
    <t>https://clinicaltrials.gov/show/NCT03619876</t>
  </si>
  <si>
    <t>Effects of Abatacept on Myocarditis in Rheumatoid Arthritis</t>
  </si>
  <si>
    <t>Rheumatoid Arthritis;Myocardial Inflammation</t>
  </si>
  <si>
    <t>Drug: Abatacept;Drug: Adalimumab</t>
  </si>
  <si>
    <t>NCT03622450</t>
  </si>
  <si>
    <t>https://clinicaltrials.gov/show/NCT03622450</t>
  </si>
  <si>
    <t>The Effect of Colistin Inhalation on the Clinical Outcome of Patients With Ventilator Associated Pneumonia</t>
  </si>
  <si>
    <t>Ventilator Associated Pneumonia</t>
  </si>
  <si>
    <t>The Effect of Colistin Inhalation on Ventilator Associated Pneumonia</t>
  </si>
  <si>
    <t>Nourhan Hassan Osama Thuraya Mohamed</t>
  </si>
  <si>
    <t>Drug: Colistin;Drug: Carbapenem + Aminoglycoside/ Quinolone</t>
  </si>
  <si>
    <t>NCT03623529</t>
  </si>
  <si>
    <t>https://clinicaltrials.gov/show/NCT03623529</t>
  </si>
  <si>
    <t>A Randomised, Placebo-controlled, Double-Blind, Multicentre Efficacy and Safety Study of LJPC-501 in Paediatric Patients &gt; 2 to 17 Years of Age With Catecholamine-Resistant Hypotension Associated With Distributive Shock</t>
  </si>
  <si>
    <t>Catecholamine-resistant Hypotension (CRH);Distributive Shock;High Output Shock;Septic Shock</t>
  </si>
  <si>
    <t>A Study of LJPC-501 in Paediatric Patients With Hypotension Associated With Distributive or Vasodilatory Shock</t>
  </si>
  <si>
    <t>Belgium;Lithuania;Belgium;Lithuania</t>
  </si>
  <si>
    <t>La Jolla Pharmaceutical Company</t>
  </si>
  <si>
    <t>Drug: LJPC-501 (angiotensin II);Drug: Placebo</t>
  </si>
  <si>
    <t>NCT03625687</t>
  </si>
  <si>
    <t>https://clinicaltrials.gov/show/NCT03625687</t>
  </si>
  <si>
    <t>Pan-genotypic Direct Acting Antiviral Therapy in Donor HCV-positive to Recipient HCV-negative Lung Transplant</t>
  </si>
  <si>
    <t>Respiratory Failure;Hepatitis C</t>
  </si>
  <si>
    <t>Drug: Clinically prescribed direct acting antiviral (Mavyret or Epclusa) HCV treatment for 12 weeks</t>
  </si>
  <si>
    <t>https://clinicaltrials.gov/show/NCT03629184</t>
  </si>
  <si>
    <t>A Multicenter, Randomized, Double-Blind, Active (Oseltamivir)-Controlled Study to Assess the Safety, Pharmacokinetics, and Efficacy of Baloxavir Marboxil in Otherwise Healthy Pediatric Patients 1 to &lt;12 Years of Age With Influenza-Like Symptoms</t>
  </si>
  <si>
    <t>Study to Assess the Safety, Pharmacokinetics, and Efficacy of Baloxavir Marboxil in Healthy Pediatric Participants With Influenza-Like Symptoms</t>
  </si>
  <si>
    <t>United States;Costa Rica;Israel;Mexico;Poland;Russian Federation;Spain;Costa Rica;Israel;Mexico;Poland;Russian Federation;Spain;United States;Argentina;Panama;Puerto Rico;South Africa</t>
  </si>
  <si>
    <t>Hoffmann-La Roche</t>
  </si>
  <si>
    <t>Drug: Baloxavir Marboxil;Drug: Oseltamivir</t>
  </si>
  <si>
    <t>NCT03634293</t>
  </si>
  <si>
    <t>https://clinicaltrials.gov/show/NCT03634293</t>
  </si>
  <si>
    <t>PCSK9 Inhibitor: a New Tool to Fight Septic Shock</t>
  </si>
  <si>
    <t>Treatment of Severe Infection With Antihyperlipidemia Drug</t>
  </si>
  <si>
    <t>Israel</t>
  </si>
  <si>
    <t>Wolfson Medical Center</t>
  </si>
  <si>
    <t>Drug: Alirocumab Injectable Product;Drug: Saline Solution</t>
  </si>
  <si>
    <t>NCT03640052</t>
  </si>
  <si>
    <t>https://clinicaltrials.gov/show/NCT03640052</t>
  </si>
  <si>
    <t>Pharmacological Activation of Hypoglossal Motor Nucleus for Obstructive Sleep Apnea</t>
  </si>
  <si>
    <t>Pharmacological Activation of HMN for OSA</t>
  </si>
  <si>
    <t>Drug: Placebo oral capsule;Drug: LTM1201L;Drug: LTM1201LN;Drug: LTM1201LB;Drug: LTM1201LD</t>
  </si>
  <si>
    <t>NCT03640468</t>
  </si>
  <si>
    <t>https://clinicaltrials.gov/show/NCT03640468</t>
  </si>
  <si>
    <t>Lidocaine as an Adjuvant for Ketamine in Induction of Anesthesia in Septic Shock Patients: a Randomized Controlled Trial</t>
  </si>
  <si>
    <t>Septic Shock;Anesthesia</t>
  </si>
  <si>
    <t>Lidocaine as an Adjuvant for Ketamine in Induction of Anesthesia in Septic Shock Patients</t>
  </si>
  <si>
    <t>Drug: Ketamine full dose;Drug: Ketamine half dose;Drug: Lidocaine;Drug: Midazolam;Drug: Normal saline</t>
  </si>
  <si>
    <t>NCT03646266</t>
  </si>
  <si>
    <t>https://clinicaltrials.gov/show/NCT03646266</t>
  </si>
  <si>
    <t>Partial Neuromuscular Blockade to Facilitate Lung and Diaphragm Protective Mechanical Ventilation in Intensive Care Unit Patients: a Randomized Controlled Pilot Study</t>
  </si>
  <si>
    <t>Respiratory Insufficiency</t>
  </si>
  <si>
    <t>Partial Neuromuscular Blockade for Lung Protective Mechanical Ventilation</t>
  </si>
  <si>
    <t>Drug: Rocuronium Bromide</t>
  </si>
  <si>
    <t>NCT03646552</t>
  </si>
  <si>
    <t>https://clinicaltrials.gov/show/NCT03646552</t>
  </si>
  <si>
    <t>Feasibility Study - Whether the Administration of the Dronabinol and PEA May Act as a Therapy for Obstructive Sleep Apnea</t>
  </si>
  <si>
    <t>A Study to Examine the Efficacy of a Therapeutic THX-110 for Obstructive Sleep Apnea</t>
  </si>
  <si>
    <t>Therapix Biosciences Ltd.</t>
  </si>
  <si>
    <t>Drug: THX-110</t>
  </si>
  <si>
    <t>NCT03649633</t>
  </si>
  <si>
    <t>https://clinicaltrials.gov/show/NCT03649633</t>
  </si>
  <si>
    <t>Effect of Combined Vitamin C, Stress-dose Steroids, and Thiamine on Cerebral Autoregulation and Functional Outcomes of Patients With Septic Shock</t>
  </si>
  <si>
    <t>Vitamin C, Steroids, and Thiamine, and Cerebral Autoregulation and Functional Outcome in Septic Shock</t>
  </si>
  <si>
    <t>Drug: Stress-dose Hydrocortisone plus Vitamin C;Drug: isotonic sodium chloride solution placebo plus isotonic sodium chloride solution placebo</t>
  </si>
  <si>
    <t>NCT03651544</t>
  </si>
  <si>
    <t>https://clinicaltrials.gov/show/NCT03651544</t>
  </si>
  <si>
    <t>An Open Study of the Safety, Reactogenicity and Immunogenicity of the GamFluVac Vector Vaccine Against Influenza A in Healthy Volunteers in 3 Groups With a Dose Escalation</t>
  </si>
  <si>
    <t>Allocation: Non-Randomized. Intervention model: Sequential Assignment. Primary purpose: Prevention. Masking: None (Open Label).</t>
  </si>
  <si>
    <t>Influenza A Virus Infection;Influenza A;Influenza Epidemic;Influenza H5N1</t>
  </si>
  <si>
    <t>The Study of the Safety, Reactogenicity and Immunogenicity of the GamFluVac</t>
  </si>
  <si>
    <t>Gamaleya Research Institute of Epidemiology and Microbiology, Health Ministry of the Russian Federation</t>
  </si>
  <si>
    <t>Biological: GamFluVac</t>
  </si>
  <si>
    <t>NCT03651557</t>
  </si>
  <si>
    <t>https://clinicaltrials.gov/show/NCT03651557</t>
  </si>
  <si>
    <t>A Phase II, Double-blind, Randomized, Placebo-controlled, Multicenter Trial to Assess the Efficacy and Safety of Neu2000KWL in Patients Who Resuscitated After Out-of-hospital Cardiac Arrest Patient and Receiving Therapeutic Hypothermia</t>
  </si>
  <si>
    <t>Antioxidant and NMDA Receptor Blocker Wins Anoxic Brain Damage of KorEa OHCA Patients</t>
  </si>
  <si>
    <t>GNT Pharma</t>
  </si>
  <si>
    <t>Drug: Neu2000KWL High-dose group;Drug: Neu2000KWL Low-dose group;Drug: Placebo</t>
  </si>
  <si>
    <t>https://clinicaltrials.gov/show/NCT03653364</t>
  </si>
  <si>
    <t>A Multicenter, Single-Arm, Open-Label Study to Assess the Safety, Pharmacokinetics, and Efficacy of Baloxavir Marboxil in Otherwise Healthy Pediatric Patients From Birth to &lt; 1 Year With Influenza-Like Symptoms</t>
  </si>
  <si>
    <t>Study to Assess the Safety, Pharmacokinetics, and Efficacy of Baloxavir Marboxil in Healthy Pediatric Participants From Birth to &lt; 1 Year With Influenza-Like Symptoms</t>
  </si>
  <si>
    <t>United States;Costa Rica;Finland;Israel;Mexico;Panama;Poland;Russian Federation;South Africa;Spain;Thailand;Costa Rica;Finland;Israel;Mexico;Panama;Poland;Russian Federation;South Africa;Spain;Thailand;United States</t>
  </si>
  <si>
    <t>Drug: Baloxavir Marboxil</t>
  </si>
  <si>
    <t>NCT03654937</t>
  </si>
  <si>
    <t>https://clinicaltrials.gov/show/NCT03654937</t>
  </si>
  <si>
    <t>Immune Response and Risk of Side Effects After Influenza Vaccination in Athletes</t>
  </si>
  <si>
    <t>Influenza Virus Vaccine Adverse Reaction;Influenza Vaccine Allergy;Influenza Virus Vaccine Adverse Reaction;Influenza Vaccine Allergy</t>
  </si>
  <si>
    <t>Saarland University</t>
  </si>
  <si>
    <t>Biological: Influenza Vaccination;Biological: Influenza Vaccination</t>
  </si>
  <si>
    <t>NCT03656198</t>
  </si>
  <si>
    <t>https://clinicaltrials.gov/show/NCT03656198</t>
  </si>
  <si>
    <t>Non-specific Effects of Rabies Vaccine on the Incidence of Common Infectious Disease Episodes: a Randomized Controlled Trial</t>
  </si>
  <si>
    <t>Influenza-like Illness;Upper Respiratory Disease;Diarrhea;Fever</t>
  </si>
  <si>
    <t>Non-specific Effects of Rabies Vaccine</t>
  </si>
  <si>
    <t>Saint Kitts and Nevis</t>
  </si>
  <si>
    <t>Ross University School of Veterinary Medicine</t>
  </si>
  <si>
    <t>Biological: Rabivax-S;Drug: Sterile Water Injection</t>
  </si>
  <si>
    <t>NCT03657719</t>
  </si>
  <si>
    <t>https://clinicaltrials.gov/show/NCT03657719</t>
  </si>
  <si>
    <t>Open-labeled(Part 1), Single-group(Part 2), Randomized(Part 2), Double-blind(Part 2), Active-controlled(Part 2) Pharse II Clinical Trial to Evaluate Safety and Efficacy(Immunogenicity) of GC3114 in Elderly Healthy Subjects</t>
  </si>
  <si>
    <t>A Study to Evaluate the Safety and Efficacy(Immunogenicity) of GC3114 in Elderly Healthy Subjects</t>
  </si>
  <si>
    <t>NCT03658629</t>
  </si>
  <si>
    <t>https://clinicaltrials.gov/show/NCT03658629</t>
  </si>
  <si>
    <t>Phase 2 Clinical Trial to Confirm the Dose and Formulation of a Recombinant Quadrivalent Nanoparticle Influenza Vaccine (Quad-NIV) With or Without Matrix-M1‚Äö√ë¬¢ Adjuvant in Healthy Adults = 65 Years of Age</t>
  </si>
  <si>
    <t>Phase 2 Dose and Formulation Confirmation of Quad-NIV in Older Adults</t>
  </si>
  <si>
    <t>Biological: NanoFlu (Quad-NIV);Other: Matrix-M Adjuvant;Other: Placebo;Biological: Fluzone HD;Biological: Flublok Quadrivalent</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</si>
  <si>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</si>
  <si>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</si>
  <si>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</si>
  <si>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Allocation: Randomized. Intervention model: Parallel Assignment. Primary purpose: Prevention. Masking: Single (Investigator).</t>
  </si>
  <si>
    <t>CT18 Infant Influenza Priming Study in Vaccine Naive Infants</t>
  </si>
  <si>
    <t>Canadian Immunization Research Network</t>
  </si>
  <si>
    <t>Biological: aTIV Primer;Biological: QIV Primer;Biological: aTIV Booster;Biological: QIV Booster</t>
  </si>
  <si>
    <t>NCT03673345</t>
  </si>
  <si>
    <t>https://clinicaltrials.gov/show/NCT03673345</t>
  </si>
  <si>
    <t>Effect of Influenza Vaccination or Infection on the Development of Protective Immunity in Children</t>
  </si>
  <si>
    <t>Development of Childhood Anti-Influenza Immunity</t>
  </si>
  <si>
    <t>Biological: Influenza Virus Quadrivalent Inactivated Vaccine</t>
  </si>
  <si>
    <t>NCT03679143</t>
  </si>
  <si>
    <t>https://clinicaltrials.gov/show/NCT03679143</t>
  </si>
  <si>
    <t>A Phase 1 Randomized, Double-Blind, Parallel-Group, Placebo-Controlled Study to Evaluate the Safety, Tolerability and Pharmacokinetics of ZSP1273 and the Effect of Food on ZSP1273 Pharmacokinetics in Chinese Healthy Subjects.</t>
  </si>
  <si>
    <t>The Safety, Tolerability and Pharmacokinetic Study of ZSP1273 in Healthy Volunteers.</t>
  </si>
  <si>
    <t>Guangdong Zhongsheng Pharmaceutical Co., Ltd.</t>
  </si>
  <si>
    <t>Drug: ZSP1273 100 mg;Drug: Placebo 100 mg;Drug: ZSP1273 200 mg;Drug: Placebo 200 mg;Drug: ZSP1273 400 mg;Drug: Placebo 400 mg;Drug: ZSP1273 600 mg;Drug: Placebo 600 mg;Drug: ZSP1273 900 mg;Drug: Placebo 900 mg;Drug: ZSP1273 1200 mg;Drug: Placebo 1200 mg;Drug: ZSP1273;Drug: Placebo;Drug: ZSP1273 Low Dose;Drug: Placebo;Drug: ZSP1273 Median Dose;Drug: Placebo;Drug: ZSP1273 High Dose;Drug: Placebo</t>
  </si>
  <si>
    <t>NCT03684044</t>
  </si>
  <si>
    <t>https://clinicaltrials.gov/show/NCT03684044</t>
  </si>
  <si>
    <t>A Phase III, Randomized, Double-Blind Placebo-Controlled, Multicenter Study To Evaluate the Efficacy and Safety of Baloxavir Marboxil in Combination With Standard-of-Care Neuraminidase Inhibitor in Hospitalized Participants With Severe Influenza</t>
  </si>
  <si>
    <t>PER-044-18</t>
  </si>
  <si>
    <t>Study to Assess Efficacy and Safety of Baloxavir Marboxil In Combination With Standard-of-Care Neuraminidase Inhibitor In Hospitalized Participants With Severe Influenza</t>
  </si>
  <si>
    <t>United States;Argentina;Australia;Belgium;Brazil;Bulgaria;Canada;China;Czechia;Estonia;Finland;France;Germany;Hong Kong;Hungary;Israel;Japan;Korea, Republic of;Mexico;Netherlands;New Zealand;Peru;Romania;Serbia;Singapore;Spain;Sweden;Turkey;Ukraine;Argentina;Australia;Belgium;Brazil;Bulgaria;Canada;China;Czechia;Estonia;Finland;France;Germany;Hong Kong;Hungary;Israel;Japan;Korea, Republic of;Mexico;Netherlands;New Zealand;Peru;Romania;Serbia;Singapore;Spain;Sweden;Turkey;Ukraine;United States</t>
  </si>
  <si>
    <t>Drug: Baloxavir Marboxil;Other: Placebo</t>
  </si>
  <si>
    <t>NCT03685214</t>
  </si>
  <si>
    <t>https://clinicaltrials.gov/show/NCT03685214</t>
  </si>
  <si>
    <t>Comparison of Balanced Crystalloids and Normal Saline in Septic Patients</t>
  </si>
  <si>
    <t>Allocation: Non-Randomized. Intervention model: Crossover Assignment. Primary purpose: Treatment. Masking: Single (Participant).</t>
  </si>
  <si>
    <t>Sepsis;Acute Kidney Injury;Septic Shock;Sepsis, Severe</t>
  </si>
  <si>
    <t>ZhiYong Peng</t>
  </si>
  <si>
    <t>Drug: 0.9% saline;Drug: lactated Ringer's solution</t>
  </si>
  <si>
    <t>NCT03690583</t>
  </si>
  <si>
    <t>https://clinicaltrials.gov/show/NCT03690583</t>
  </si>
  <si>
    <t>Assessment of the Immunomodulatory Effect of Zinc Supplementation on the Clinical Evolution of Children With Pneumonia</t>
  </si>
  <si>
    <t>Pneumonia;Children, Only;Pneumonia;Children, Only</t>
  </si>
  <si>
    <t>Immunomodulation by Zinc Supplementation in Children With Pneumonia</t>
  </si>
  <si>
    <t>Mexico;Mexico</t>
  </si>
  <si>
    <t>Universidad Nacional Autonoma de Mexico</t>
  </si>
  <si>
    <t>Drug: Zinc sulfate;Other: Glucose;Drug: Zinc sulfate;Other: Glucose</t>
  </si>
  <si>
    <t>Think Zinc would fit into the vitamin category</t>
  </si>
  <si>
    <t>NCT03694808</t>
  </si>
  <si>
    <t>https://clinicaltrials.gov/show/NCT03694808</t>
  </si>
  <si>
    <t>Non-inferiority Study of Adjuvanted vs. High Dose Flu Vaccine in Residents of Long Term Care</t>
  </si>
  <si>
    <t>FLUAD vs. FLUZONE HD Influenza Vaccine in Residents of Long Term Care</t>
  </si>
  <si>
    <t>David H. Canaday</t>
  </si>
  <si>
    <t>Drug: Fluad Vaccine;Drug: Fluzone HD Vaccine</t>
  </si>
  <si>
    <t>NCT03695432</t>
  </si>
  <si>
    <t>https://clinicaltrials.gov/show/NCT03695432</t>
  </si>
  <si>
    <t>Role of Probiotic and Influenza Vaccination on Immune Response Enchancement and Influenza-Like Illness Incidence Reduction in Elderly</t>
  </si>
  <si>
    <t>Allocation: Randomized. Intervention model: Factorial Assignment. Primary purpose: Prevention. Masking: Single (Outcomes Assessor).</t>
  </si>
  <si>
    <t>Influenza-like Illness;Influenza-like Illness</t>
  </si>
  <si>
    <t>Probiotic and Influenza Vaccination to Reducing Influenza-like Illness Incident in Elderly</t>
  </si>
  <si>
    <t>Indonesia;Indonesia</t>
  </si>
  <si>
    <t>Indonesia University</t>
  </si>
  <si>
    <t>Biological: Flubio;Dietary Supplement: Lacidofil;Other: Placebo Vaccine;Other: Placebo probiotic;Biological: Flubio;Dietary Supplement: Lacidofil;Other: Placebo Vaccine;Other: Placebo probiotic</t>
  </si>
  <si>
    <t>NCT03698279</t>
  </si>
  <si>
    <t>https://clinicaltrials.gov/show/NCT03698279</t>
  </si>
  <si>
    <t>Safety and Immunogenicity of Different Dosages of High-Dose Quadrivalent Influenza Vaccine in Children 6 Months to 17 Years of Age</t>
  </si>
  <si>
    <t>Allocation: Randomized. Intervention model: Sequential Assignment. Primary purpose: Prevention. Masking: Triple (Participant, Investigator, Outcomes Assessor).</t>
  </si>
  <si>
    <t>Biological: QIV-HD, 30 ¬¨¬µg HA/strain/dose;Biological: QIV-HD, 45 ¬¨¬µg ¬¨¬µg HA/strain/dose;Biological: QIV-HD 60 ¬¨¬µg HA/strain/dose;Biological: Unadjuvanted QIV-SD, 15 ¬¨¬µg HA/strain/dose;Biological: Adjuvanted TIV, 7.5 ¬¨¬µg HA/strain/dose</t>
  </si>
  <si>
    <t>NCT03699839</t>
  </si>
  <si>
    <t>https://clinicaltrials.gov/show/NCT03699839</t>
  </si>
  <si>
    <t>Reducing the Burden of Influenza After Solid-Organ Transplantation: the STOP-FLU Trial [Swiss Trial in Solid Organ Transplantation on Prevention of Influenza]</t>
  </si>
  <si>
    <t>Influenza;Organ Transplantation</t>
  </si>
  <si>
    <t>Reducing the Burden of Influenza After Solid-Organ Transplantation</t>
  </si>
  <si>
    <t>Spain;Switzerland;Spain;Switzerland</t>
  </si>
  <si>
    <t>Oriol Manuel</t>
  </si>
  <si>
    <t>Biological: High-dose influenza vaccine;Biological: MF59-adjuvanted influenza vaccine;Biological: Standard intramuscular influenza vaccine</t>
  </si>
  <si>
    <t>NCT03701061</t>
  </si>
  <si>
    <t>https://clinicaltrials.gov/show/NCT03701061</t>
  </si>
  <si>
    <t>Human Immune Responses to an Adjuvanted H5 Vaccine: Durability and Impact of the Seasonal Influenza Vaccine on H5 Induced B Cell Response</t>
  </si>
  <si>
    <t>Influenza A Subtype H5N1 Infection</t>
  </si>
  <si>
    <t>Durability and Impact of the Seasonal Influenza Vaccine on H5 Induced B Cell Response</t>
  </si>
  <si>
    <t>Biological: Seasonal Influenza Vaccine;Biological: Seasonal Influenza Vaccine</t>
  </si>
  <si>
    <t>NCT03704740</t>
  </si>
  <si>
    <t>https://clinicaltrials.gov/show/NCT03704740</t>
  </si>
  <si>
    <t>A Multinational, Comparative Phase III Clinical Trial to Assess the Efficacy (Immunogenicity) and Safety of NBP607-QIV (0.5 mL) (Quadrivalent Inactivated Cell Culture-derived Influenza Vaccine) in Children Aged 6 to 35 Months</t>
  </si>
  <si>
    <t>Immunogenicity and Safety of NBP607-QIV Compared to Agrippal in Children Aged 6 to 35 Months</t>
  </si>
  <si>
    <t>SK Bioscience Co., Ltd.</t>
  </si>
  <si>
    <t>Biological: NBP607-QIV;Biological: Agrippal</t>
  </si>
  <si>
    <t>NCT03710187</t>
  </si>
  <si>
    <t>https://clinicaltrials.gov/show/NCT03710187</t>
  </si>
  <si>
    <t>Hydrocortisone and Fludrocortisone Versus Hydrocortisone Alone in Critically Ill Medical Patients With Septic Shock</t>
  </si>
  <si>
    <t>HCT+F vs. HCT Alone in Critically Ill Medical Septic Shock Patients</t>
  </si>
  <si>
    <t>University of Tennessee Medical Center</t>
  </si>
  <si>
    <t>Drug: Combination (Hydrocortisone and Fludrocortisone);Drug: Hydrocortisone</t>
  </si>
  <si>
    <t>NCT03715556</t>
  </si>
  <si>
    <t>https://clinicaltrials.gov/show/NCT03715556</t>
  </si>
  <si>
    <t>Prospective, Randomized and Blind Comparative Analysis Between Attraction of Restrict Control Versus Liberal Cardiac Frequency in Patients in Sepse With Atrial Fibrillation of High Ventricular Response</t>
  </si>
  <si>
    <t>Sepsis;Septic Shock;Atrial Fibrillation;Ventricular Fibrillation;Atrial Fibrillation Rapid</t>
  </si>
  <si>
    <t>Control Versus Liberal Cardiac Frequency in Patients in Sepse With Atrial Fibrillation of High Ventricular Response</t>
  </si>
  <si>
    <t>University of Sao Paulo General Hospital</t>
  </si>
  <si>
    <t>Drug: Amiodarone;Drug: 0.9% physiological solution</t>
  </si>
  <si>
    <t>NCT03718468</t>
  </si>
  <si>
    <t>https://clinicaltrials.gov/show/NCT03718468</t>
  </si>
  <si>
    <t>A Phase III, Prospective, Randomized, Open-Labeled, Active-Controlled, Multi-Center Study to Evaluate the Safety and Immunogenicity of Quadrivalent Influenza Vaccine, GC FLU, in Adults Aged 20 to 50</t>
  </si>
  <si>
    <t>A Study to Evaluate the Safety and Immunogenicity of Quadrivalent Influenza Vaccine</t>
  </si>
  <si>
    <t>Medigen Vaccine Biologics Corp.</t>
  </si>
  <si>
    <t>Biological: GC FLU Quadrivalent;Biological: Fluarix Tetra</t>
  </si>
  <si>
    <t>NCT03718507</t>
  </si>
  <si>
    <t>https://clinicaltrials.gov/show/NCT03718507</t>
  </si>
  <si>
    <t>A Single-centre, Randomized Pilot Study on the Effects of Different Premedication Treatments for Less Invasive Surfactant Administration (LISA) on Pain, Cerebral Tissue Oxygenation and Cortisol Levels in Preterm Infants</t>
  </si>
  <si>
    <t>Allocation: Randomized. Intervention model: Parallel Assignment. Primary purpose: Supportive Care. Masking: None (Open Label).</t>
  </si>
  <si>
    <t>Respiratory Distress Syndrome;Surfactant Deficiency Syndrome Neonatal;Near Infrared Spectroscopy</t>
  </si>
  <si>
    <t>Study on the Effects of Different Premedication for LISA on Stress and Cerebral Tissue Oxygenation in Preterm Infants</t>
  </si>
  <si>
    <t>ASST Fatebenefratelli Sacco</t>
  </si>
  <si>
    <t>Drug: Fentanyl;Drug: Sucrose 24% Oral Solution</t>
  </si>
  <si>
    <t>NCT03734237</t>
  </si>
  <si>
    <t>https://clinicaltrials.gov/show/NCT03734237</t>
  </si>
  <si>
    <t>A Pragmatic Assessment of Influenza Vaccine Effectiveness in the DoD</t>
  </si>
  <si>
    <t>Henry M. Jackson Foundation for the Advancement of Military Medicine</t>
  </si>
  <si>
    <t>Biological: Egg based influenza vaccines;Biological: Recombinant influenza vaccines;Biological: Cell-culture based influenza vaccines</t>
  </si>
  <si>
    <t>https://clinicaltrials.gov/show/NCT03735147</t>
  </si>
  <si>
    <t>Assessment of Viral Shedding Week Following Administration of Live Attenuated Influenza Vaccine in Children: FluSHED-2 Study</t>
  </si>
  <si>
    <t>Influenza Vaccines</t>
  </si>
  <si>
    <t>Assessment of Viral Shedding Week Following Administration of Live Attenuated Influenza Vaccine in Children</t>
  </si>
  <si>
    <t>Biological: Live attenuated influenza vaccine (LAIV)</t>
  </si>
  <si>
    <t>NCT03738241</t>
  </si>
  <si>
    <t>https://clinicaltrials.gov/show/NCT03738241</t>
  </si>
  <si>
    <t>A Phase II Study to Assess the Safety, Reactogenicity and Immunogenicity of a Single Dose of 2017 A/H7N9 Inactivated Influenza Vaccine (IIV) Administered Intramuscularly With or Without AS03 Adjuvant in 2013 A/H7N9 IIV Primed or A/H7 IIV Na‚àö√òve Subjects</t>
  </si>
  <si>
    <t>2017 A/H7N9 IIV Revaccination</t>
  </si>
  <si>
    <t>Biological: A/H7N9;Drug: AS03;Other: Phosphate Buffered Saline (PBS) diluent</t>
  </si>
  <si>
    <t>NCT03745274</t>
  </si>
  <si>
    <t>https://clinicaltrials.gov/show/NCT03745274</t>
  </si>
  <si>
    <t>Randomised, Double-blind, Placebo-controlled, Phase I Dose- Escalation Study of Two Doses GHB04L1 in Healthy Adults</t>
  </si>
  <si>
    <t>Two Doses of GHB04L1 for Pandemic Influenza Prophylaxis in Healthy Adults</t>
  </si>
  <si>
    <t>AVIR Green Hills Biotechnology AG</t>
  </si>
  <si>
    <t>Biological: GHB04L1;Other: Placebo</t>
  </si>
  <si>
    <t>NCT03745664</t>
  </si>
  <si>
    <t>https://clinicaltrials.gov/show/NCT03745664</t>
  </si>
  <si>
    <t>Effect of Corticosteroids On MyocardiaL Injury Among Patients Hospitalized for Community-AcquirEd PneUMonia - COLOSSEUM TRIAL</t>
  </si>
  <si>
    <t>Corticosteroids and Myocardial Injury in CAP (COLOSSEUM TRIAL)</t>
  </si>
  <si>
    <t>University of Roma La Sapienza</t>
  </si>
  <si>
    <t>Drug: Methylprednisolone Sodium Succinate;Drug: Saline Solution for Injection</t>
  </si>
  <si>
    <t>NCT03748537</t>
  </si>
  <si>
    <t>https://clinicaltrials.gov/show/NCT03748537</t>
  </si>
  <si>
    <t>Mitochondrial Function in Septic Patients</t>
  </si>
  <si>
    <t>Allocation: Randomized. Intervention model: Parallel Assignment. Primary purpose: Basic Science. Masking: Single (Investigator).</t>
  </si>
  <si>
    <t>Chiang Mai University</t>
  </si>
  <si>
    <t>Drug: Hydrocortisone</t>
  </si>
  <si>
    <t>NCT03749525</t>
  </si>
  <si>
    <t>https://clinicaltrials.gov/show/NCT03749525</t>
  </si>
  <si>
    <t>Effect of Shenfu Injection on Arterial Vascular Reactivity in Patients With Septic Shock</t>
  </si>
  <si>
    <t>Septic Shock;Shenfu;Vascular Reactivity</t>
  </si>
  <si>
    <t>Shenfu Injection Improves Arterial Vascular Reactivity</t>
  </si>
  <si>
    <t>Jianfeng Xie</t>
  </si>
  <si>
    <t>Drug: shenfu injection</t>
  </si>
  <si>
    <t>NCT03753347</t>
  </si>
  <si>
    <t>https://clinicaltrials.gov/show/NCT03753347</t>
  </si>
  <si>
    <t>TITRE III: TIV Infant/Toddler Response Evaluation - Influenza B Immunogenicity Investigation</t>
  </si>
  <si>
    <t>Allocation: N/A. Intervention model: Single Group Assignment. Primary purpose: Other. Masking: None (Open Label).</t>
  </si>
  <si>
    <t>TITRE III: Influenza B Immunogenicity Investigation</t>
  </si>
  <si>
    <t>British Columbia Centre for Disease Control</t>
  </si>
  <si>
    <t>Biological: 2018-19 quadrivalent inactivated influenza vaccine</t>
  </si>
  <si>
    <t>NCT03755427</t>
  </si>
  <si>
    <t>https://clinicaltrials.gov/show/NCT03755427</t>
  </si>
  <si>
    <t>Immunogenicity and Safety of an Alum-adjuvanted Inactivated H7N9 Influenza Vaccine: a Randomized, Blind, Placebo-controlled, a Phase II Clinical Trial</t>
  </si>
  <si>
    <t>H7N9 Influenza</t>
  </si>
  <si>
    <t>A Study of An Adjuvanted Inactivated H7N9 Influenza Vaccine</t>
  </si>
  <si>
    <t>Shanghai Institute Of Biological Products</t>
  </si>
  <si>
    <t>Biological: 15¬¨¬µg H7N9 Vaccine;Biological: Aluminum Hydroxide Adjuvant</t>
  </si>
  <si>
    <t>NCT03756220</t>
  </si>
  <si>
    <t>https://clinicaltrials.gov/show/NCT03756220</t>
  </si>
  <si>
    <t>Combination Therapy of Vitamin C and Thiamine for Septic Shock: Multi-center, Double-blinded, Randomized, Controlled Study</t>
  </si>
  <si>
    <t>Ascorbic Acid and Thiamine Effect in Septic Shock</t>
  </si>
  <si>
    <t>Tae Gun Shin</t>
  </si>
  <si>
    <t>Drug: Combination therapy of vitamin C and thiamine;Drug: Normal saline solution</t>
  </si>
  <si>
    <t>NCT03765294</t>
  </si>
  <si>
    <t>https://clinicaltrials.gov/show/NCT03765294</t>
  </si>
  <si>
    <t>A Randomized, Double-blind, Placebo-controlled, 2-way Crossover Study to Investigate the Effects of ACT-541468 on Nighttime Respiratory Function in Patients With Mild to Moderate Obstructive Sleep Apnea</t>
  </si>
  <si>
    <t>A Study to Investigate the Effects of ACT-541468 on Nighttime Respiratory Function in Patients With Mild to Moderate Obstructive Sleep Apnea</t>
  </si>
  <si>
    <t>Idorsia Pharmaceuticals Ltd.</t>
  </si>
  <si>
    <t>Drug: ACT-541468;Drug: Placebo</t>
  </si>
  <si>
    <t>NCT03765437</t>
  </si>
  <si>
    <t>https://clinicaltrials.gov/show/NCT03765437</t>
  </si>
  <si>
    <t>Safety of a Quadrivalent Influenza Vaccine (VaxigripTetra‚Äö√ë¬¢) in Subjects Aged 6 Months and Older in Vietnam</t>
  </si>
  <si>
    <t>Biological: Quadrivalent Influenza Vaccine</t>
  </si>
  <si>
    <t>NCT03770208</t>
  </si>
  <si>
    <t>https://clinicaltrials.gov/show/NCT03770208</t>
  </si>
  <si>
    <t>A Randomized Control Trial of Intravenous Lidocaine for the Management of Traumatic Rib Fractures: a Single Trauma Centre Trial</t>
  </si>
  <si>
    <t>Rib Fracture Multiple;Pain, Chest;Pain, Acute;Respiratory Failure;Thoracic Injuries;Trauma Chest</t>
  </si>
  <si>
    <t>RIB PAIN (Rib Fractures Treated With Parental Analgesia With Infused LidocaiNe)</t>
  </si>
  <si>
    <t>Western University, Canada</t>
  </si>
  <si>
    <t>Drug: Intervention: Lidocaine;Drug: Control: Standard Care + Placebo</t>
  </si>
  <si>
    <t>NCT03773822</t>
  </si>
  <si>
    <t>https://clinicaltrials.gov/show/NCT03773822</t>
  </si>
  <si>
    <t>Low Dose of Hydrocortisone and Fludrocortisone in Adult Cardiogenic Shock. A Multicenter, Prospective, Double-blind, Randomized, Placebo-controlled Study</t>
  </si>
  <si>
    <t>Low Dose of Hydrocortisone and Fludrocortisone in Adult Cardiogenic Shock.</t>
  </si>
  <si>
    <t>CMC Ambroise Par√©</t>
  </si>
  <si>
    <t>Combination Product: Hydrocortisone + Flucortac;Other: Placebo</t>
  </si>
  <si>
    <t>NCT03777163</t>
  </si>
  <si>
    <t>https://clinicaltrials.gov/show/NCT03777163</t>
  </si>
  <si>
    <t>Safety and Immunogenicity of the Butantan Institute Trivalent Seasonal Influenza Vaccine in Comparison With the Sanofi Pasteur Trivalent Seasonal Influenza Vaccine in Brazilian Subjects.</t>
  </si>
  <si>
    <t>Safety and Immunogenicity of the Butantan Institute Influenza Vaccine Compared to Sanofi Pasteur Influenza Vaccine</t>
  </si>
  <si>
    <t>Butantan Institute</t>
  </si>
  <si>
    <t>Biological: Butantan Institute Trivalent Seasonal Influenza Vaccine;Biological: Sanofi Trivalent Seasonal Influenza Vaccine</t>
  </si>
  <si>
    <t>NCT03778203</t>
  </si>
  <si>
    <t>https://clinicaltrials.gov/show/NCT03778203</t>
  </si>
  <si>
    <t>Development of Childhood Anti-influenza Immunity</t>
  </si>
  <si>
    <t>Biological: Fluzone 0.25 mL dose;Biological: Fluzone 0.5 mL dose;Other: natural influenza infection</t>
  </si>
  <si>
    <t>NCT03782259</t>
  </si>
  <si>
    <t>https://clinicaltrials.gov/show/NCT03782259</t>
  </si>
  <si>
    <t>Effects of SGLT-2 Inhibition With Dapagliflozin on Myocardial Fibrosis and Inflammation as Assessed by Cardiac MRI With T1- and T2-mapping in Patients With Type-2 Diabetes</t>
  </si>
  <si>
    <t>Allocation: Randomized. Intervention model: Parallel Assignment. Primary purpose: Screening. Masking: Quadruple (Participant, Care Provider, Investigator, Outcomes Assessor).</t>
  </si>
  <si>
    <t>Type 2 Diabetes Mellitus;Myocardial Fibrosis;Myocardial Inflammation</t>
  </si>
  <si>
    <t>Effects of SGLT-2 Inhibition on Myocardial Fibrosis and Inflammation as Assessed by Cardiac MRI in Patients With DM2</t>
  </si>
  <si>
    <t>Drug: dapagliflozin;Other: Placebo</t>
  </si>
  <si>
    <t>NCT03790176</t>
  </si>
  <si>
    <t>https://clinicaltrials.gov/show/NCT03790176</t>
  </si>
  <si>
    <t>Plasma, ELF and Intraperitoneal Pharmacokinetics of Ceftazidime/Avibactam in Critically Ill and Peritoneal Dialysis Patients</t>
  </si>
  <si>
    <t>Peritonitis;Pneumonia</t>
  </si>
  <si>
    <t>ZAVI APD ELF Protocol v2.2</t>
  </si>
  <si>
    <t>Markus Zeitlinger</t>
  </si>
  <si>
    <t>Drug: Intravenous Infusion</t>
  </si>
  <si>
    <t>NCT03794037</t>
  </si>
  <si>
    <t>https://clinicaltrials.gov/show/NCT03794037</t>
  </si>
  <si>
    <t>Montelukast for Prevention &amp; Treatment of Ovarian Hyperstimulation Syndrome in Freeze-all Cycles</t>
  </si>
  <si>
    <t>Ovarian Hyperstimulation Syndrome</t>
  </si>
  <si>
    <t>Montelukast for Prevention &amp; Treatment of OHSS</t>
  </si>
  <si>
    <t>Benha University</t>
  </si>
  <si>
    <t>Drug: dydrgesterone 10 mg( tab)/12hs/14 days;Combination Product: montelukast 10 mg(tab) oral/24hs/ 7 days dydrgesterone 10 mg( tab) oral/12hs/14 days</t>
  </si>
  <si>
    <t>NCT03794960</t>
  </si>
  <si>
    <t>https://clinicaltrials.gov/show/NCT03794960</t>
  </si>
  <si>
    <t>A Phase 2b Multi-Center, Randomized, Double-Blind, Placebo-Controlled Trial to Evaluate the Safety and Efficacy of TOL-3021 in Patients With Established Type 1 Diabetes Mellitus</t>
  </si>
  <si>
    <t>Diabetes Mellitus, Type 1</t>
  </si>
  <si>
    <t>Diabetes AutoimmunitY Withdrawn in Established Patients (DAY)</t>
  </si>
  <si>
    <t>Tolerion, Inc.</t>
  </si>
  <si>
    <t>Biological: TOL-3021;Other: TOL-3021 Placebo</t>
  </si>
  <si>
    <t>NCT03796026</t>
  </si>
  <si>
    <t>https://clinicaltrials.gov/show/NCT03796026</t>
  </si>
  <si>
    <t>A Multi-Center, Randomized, Double-Blind, Placebo-Controlled, Multiple-Dose, 2-period, Crossover, Sleep Laboratory Study to Assess the Effect of Seltorexant Compared to Placebo on Respiration During Sleep in Adult Patients With Obstructive Sleep Apnea</t>
  </si>
  <si>
    <t>A Study to Assess the Effect of Seltorexant Compared to Placebo on Respiration During Sleep in Adult Participants With Obstructive Sleep Apnea</t>
  </si>
  <si>
    <t>Drug: Seltorexant 40 mg;Drug: Placebo</t>
  </si>
  <si>
    <t>NCT03796390</t>
  </si>
  <si>
    <t>https://clinicaltrials.gov/show/NCT03796390</t>
  </si>
  <si>
    <t>Study Evaluating Safety and Efficacy of CAR-T Cells Targeting CD123 in Patients With Acute Myelocytic Leukemia</t>
  </si>
  <si>
    <t>Acute Myelocytic Leukemia</t>
  </si>
  <si>
    <t>Hebei Senlang Biotechnology Inc., Ltd.</t>
  </si>
  <si>
    <t>Biological: CD123 CAR-T cells</t>
  </si>
  <si>
    <t>NCT03796572</t>
  </si>
  <si>
    <t>https://clinicaltrials.gov/show/NCT03796572</t>
  </si>
  <si>
    <t>A Randomized Controlled Trial of Infraclavicular Nerve Blocks for Postoperative Pain Control in Operative Pediatric Lateral Condyle Fractures</t>
  </si>
  <si>
    <t>Fractures, Closed;Humeral Fractures;Pain</t>
  </si>
  <si>
    <t>Regional Blocks for Lateral Condyle Fractures</t>
  </si>
  <si>
    <t>University of California, Los Angeles</t>
  </si>
  <si>
    <t>Drug: Ropivacaine;Other: Puncture Wound and Dressing</t>
  </si>
  <si>
    <t>NCT03797456</t>
  </si>
  <si>
    <t>https://clinicaltrials.gov/show/NCT03797456</t>
  </si>
  <si>
    <t>A Multicenter, Open-label Study to Evaluate the Safety and Efficacy of ICP-022 in Patients With Relapsed/Refractory Marginal Zone Lymphoma (MZL)</t>
  </si>
  <si>
    <t>MZL</t>
  </si>
  <si>
    <t>A Study to Evaluate ICP-022 in Patients With R/R Marginal Zone Lymphoma (MZL)</t>
  </si>
  <si>
    <t>Beijing InnoCare Pharma Tech Co., Ltd.</t>
  </si>
  <si>
    <t>Drug: ICP-022</t>
  </si>
  <si>
    <t>NCT03798197</t>
  </si>
  <si>
    <t>https://clinicaltrials.gov/show/NCT03798197</t>
  </si>
  <si>
    <t>An Open-label, Single-center, Randomized, Two Period, Two Sequence Crossover Study to Characterize the Effect of Food on the Bioavailability of 30 mg Estetrol (E4) Tablet in Healthy Postmenopausal Female Volunteers</t>
  </si>
  <si>
    <t>Allocation: Randomized. Intervention model: Crossover Assignment. Primary purpose: Basic Science. Masking: None (Open Label).</t>
  </si>
  <si>
    <t>Food-effect</t>
  </si>
  <si>
    <t>Effect of Food on the Bioavailability of 30 mg Estetrol (E4) Tablet in Healthy Postmenopausal Female Volunteers</t>
  </si>
  <si>
    <t>Bulgaria</t>
  </si>
  <si>
    <t>Donesta Bioscience</t>
  </si>
  <si>
    <t>Drug: 30 mg estetrol (E4)</t>
  </si>
  <si>
    <t>NCT03798366</t>
  </si>
  <si>
    <t>https://clinicaltrials.gov/show/NCT03798366</t>
  </si>
  <si>
    <t>A Phase 2a Randomized, Double-blind, Placebo-controlled, Multi-center Study to Evaluate the Efficacy, Safety, and Tolerability of Orally Administered GLPG1690 for 24 Weeks in Subjects With Systemic Sclerosis</t>
  </si>
  <si>
    <t>Scleroderma</t>
  </si>
  <si>
    <t>EUCTR2018-001817-33-GB</t>
  </si>
  <si>
    <t>A Clinical Study to Test How Effective and Safe GLPG1690 is for Patients With Systemic Sclerosis</t>
  </si>
  <si>
    <t>United States;Belgium;Germany;Italy;Spain;United Kingdom;Belgium;Germany;Italy;Spain;United Kingdom;United States</t>
  </si>
  <si>
    <t>Galapagos NV</t>
  </si>
  <si>
    <t>Drug: GLPG1690;Drug: Placebo</t>
  </si>
  <si>
    <t>NCT03799601</t>
  </si>
  <si>
    <t>https://clinicaltrials.gov/show/NCT03799601</t>
  </si>
  <si>
    <t>A Single Arm, Multi-center Study to Assess the Efficacy and Safety of Docetaxel Combined With Carboplatin Plus Anlotinib as First Line Treatment in Non-squamous Non-small-cell Lung Cancer (NSCLC)</t>
  </si>
  <si>
    <t>NSCLC</t>
  </si>
  <si>
    <t>Docetaxel Combined With Carboplatin Plus Anlotinib as First Line Treatment in NSCLC</t>
  </si>
  <si>
    <t>Tongji Hospital</t>
  </si>
  <si>
    <t>Drug: Anlotinib;Drug: Docetaxel;Drug: Carboplatin</t>
  </si>
  <si>
    <t>NCT03801915</t>
  </si>
  <si>
    <t>https://clinicaltrials.gov/show/NCT03801915</t>
  </si>
  <si>
    <t>Perioperative MVT-5873, a Fully Human Monoclonal Antibody Against a CA 19-9 Epitope, for Operable CA 19-9 Producing Pancreatic Cancers, Cholangiocarcinomas, and Metastatic Colorectal Cancers</t>
  </si>
  <si>
    <t>Allocation: Non-Randomized. Intervention model: Sequential Assignment. Primary purpose: Treatment. Masking: None (Open Label).</t>
  </si>
  <si>
    <t>Colon Cancer;Pancreatic Cancer;Cholangiocarcinoma;Mestatic Colon Carcinoma;Liver Metastasis</t>
  </si>
  <si>
    <t>National Cancer Institute (NCI)</t>
  </si>
  <si>
    <t>Drug: MVT-5873;Procedure: pancreatectomy or hepatectomy</t>
  </si>
  <si>
    <t>NCT03802292</t>
  </si>
  <si>
    <t>https://clinicaltrials.gov/show/NCT03802292</t>
  </si>
  <si>
    <t>First-In-Man, Phase I, Single-Blind, Placebo-Controlled, Ascending Single Dose Study of Intravenous YQ23 in Healthy Male and Female Subjects to Assess Safety, Tolerability, and Pharmacokinetics</t>
  </si>
  <si>
    <t>Allocation: Randomized. Intervention model: Sequential Assignment. Primary purpose: Other. Masking: Single (Participant).</t>
  </si>
  <si>
    <t>Healthy Volunteers</t>
  </si>
  <si>
    <t>First-In-Man, Healthy Volunteer Study to Evaluate Safety on the Use of YQ23</t>
  </si>
  <si>
    <t>New Beta Innovation Limited</t>
  </si>
  <si>
    <t>Biological: YQ23;Biological: Matching Placebo</t>
  </si>
  <si>
    <t>NCT03803540</t>
  </si>
  <si>
    <t>https://clinicaltrials.gov/show/NCT03803540</t>
  </si>
  <si>
    <t>Fecal Microbiota Transplantation for the Treatment of Non-Alcoholic Steatohepatitis, a Pilot Study.</t>
  </si>
  <si>
    <t>Non-Alcoholic Fatty Liver Disease;Non Alcoholic Steatohepatitis</t>
  </si>
  <si>
    <t>Fecal Microbiota Transplantation for the Treatment of Non-Alcoholic Steatohepatitis</t>
  </si>
  <si>
    <t>Puerta de Hierro University Hospital</t>
  </si>
  <si>
    <t>Other: Fecal Microbiota Transplantation</t>
  </si>
  <si>
    <t>Assuming fecal transplant is "Conventional"</t>
  </si>
  <si>
    <t>NCT03804580</t>
  </si>
  <si>
    <t>https://clinicaltrials.gov/show/NCT03804580</t>
  </si>
  <si>
    <t>First-line Treatment With Osimertinib in EGFR-mutated Non-small Cell Lung Cancer, Coupled to Extensive Translational Studies</t>
  </si>
  <si>
    <t>Lung Cancer</t>
  </si>
  <si>
    <t>First-line Treatment With Osimertinib in EGFR-mutated Non-small Cell Lung Cancer</t>
  </si>
  <si>
    <t>Denmark;Lithuania;Norway;Sweden;Denmark;Lithuania;Norway;Sweden</t>
  </si>
  <si>
    <t>Vestre Viken Hospital Trust</t>
  </si>
  <si>
    <t>Drug: osimertinib</t>
  </si>
  <si>
    <t>NCT03805568</t>
  </si>
  <si>
    <t>https://clinicaltrials.gov/show/NCT03805568</t>
  </si>
  <si>
    <t>The Effect of Dexmedetomidine and Remifentanil on the Postoperative Sore Throat After Thyroidectomy</t>
  </si>
  <si>
    <t>Post Operative Sore Throat</t>
  </si>
  <si>
    <t>A Postoperative Sore Throat After Thyroidectomy</t>
  </si>
  <si>
    <t>Yeungnam University College of Medicine</t>
  </si>
  <si>
    <t>Drug: dexmedetomidine infusion group;Drug: remifentanil infusion group</t>
  </si>
  <si>
    <t>NCT03806933</t>
  </si>
  <si>
    <t>https://clinicaltrials.gov/show/NCT03806933</t>
  </si>
  <si>
    <t>A Prospective, Randomized, Double-blind, Multicenter Study to Investigate the Safety and Duration of Effect of Different NT 201 Dose Groups Following the Treatment of Glabellar Frown Lines</t>
  </si>
  <si>
    <t>Moderate to Severe Glabellar Frown Lines</t>
  </si>
  <si>
    <t>Study to Investigate the Safety and Duration of Effect of Different Botulinum Toxin A (NT 201) Dose Groups Following the Treatment of Glabellar Frown Lines</t>
  </si>
  <si>
    <t>United States;Germany;United States</t>
  </si>
  <si>
    <t>Merz Pharmaceuticals GmbH</t>
  </si>
  <si>
    <t>Drug: NT 201</t>
  </si>
  <si>
    <t>NCT03807804</t>
  </si>
  <si>
    <t>https://clinicaltrials.gov/show/NCT03807804</t>
  </si>
  <si>
    <t>An Open-label, Standard Therapy as a Controlled, Multicenter Phase 2 Study to Evaluate the Efficacy and Safety of HLCM051(MultiStem) in Patients With Acute Respiratory Distress Syndrome (ARDS) Caused by Pneumonitis</t>
  </si>
  <si>
    <t>Efficacy and Safety Study of HLCM051(MultiStem¬Æ) for Pneumonic Acute Respiratory Distress Syndrome</t>
  </si>
  <si>
    <t>Healios K.K.</t>
  </si>
  <si>
    <t>Biological: HLCM051</t>
  </si>
  <si>
    <t>NCT03807843</t>
  </si>
  <si>
    <t>https://clinicaltrials.gov/show/NCT03807843</t>
  </si>
  <si>
    <t>Phase 2 Study of a Live Attenuated Measles Virus-Vectored Chikungunya Vaccine in Previously Exposed Adults</t>
  </si>
  <si>
    <t>Chikungunya Virus Infection</t>
  </si>
  <si>
    <t>Chikungunya Vaccine Study in Previously Exposed Adults</t>
  </si>
  <si>
    <t>Puerto Rico</t>
  </si>
  <si>
    <t>Themis Bioscience GmbH</t>
  </si>
  <si>
    <t>Biological: MV-CHIK;Other: Placebo</t>
  </si>
  <si>
    <t>NCT03808298</t>
  </si>
  <si>
    <t>https://clinicaltrials.gov/show/NCT03808298</t>
  </si>
  <si>
    <t>A Single-Center, Multiple-Dose, Randomized, Double-Blind, Placebo-Controlled, Cross-Over Study to Investigate the Effect of Balovaptan on the QTC Interval in Healthy Subjects</t>
  </si>
  <si>
    <t>Allocation: Randomized. Intervention model: Crossover Assignment. Primary purpose: Treatment. Masking: Triple (Participant, Care Provider, Investigator).</t>
  </si>
  <si>
    <t>Study to Investigate the Effect of Balovaptan on the QTC Interval in Healthy Subjects</t>
  </si>
  <si>
    <t>Drug: Balovaptan therapeutic dose Treatment A;Drug: Balovaptan supra-therapeutic dose Treatment B;Drug: Active control [moxifloxacin] on Day 2 Treatment C;Drug: Active control [moxifloxacin] on Day 15 Treatment D;Drug: Placebo for Balovaptan Treatment C;Drug: Placebo for Balovaptan Treatment D;Drug: Placebo for Moxifloxacin Treatment A;Drug: Placebo for moxifloxacin Treatment B;Drug: Moxifloxacin Treatment C;Drug: Placebo for moxifloxacin Treatment C;Drug: Placebo for moxifloxacin Treatment D;Drug: Moxifloxacin Treatment D</t>
  </si>
  <si>
    <t>NCT03810235</t>
  </si>
  <si>
    <t>https://clinicaltrials.gov/show/NCT03810235</t>
  </si>
  <si>
    <t>Transdermal Lidocaine Patch for Post-Cesarean Pain Control for Women With Obesity: a Single-blind Randomized Controlled Trial</t>
  </si>
  <si>
    <t>Pain, Postoperative</t>
  </si>
  <si>
    <t>The OBstetric Lidocaine Patch (OBLido) Trial</t>
  </si>
  <si>
    <t>University of Wisconsin, Madison</t>
  </si>
  <si>
    <t>Drug: Transdermal Lidocaine Patch;Drug: Transdermal Hydrocolloid Placebo Patch</t>
  </si>
  <si>
    <t>NCT03810313</t>
  </si>
  <si>
    <t>https://clinicaltrials.gov/show/NCT03810313</t>
  </si>
  <si>
    <t>An Eighteen-Month, Two-Arm, Randomized, Double Masked, Multicenter, Phase III Study Assessing the Efficacy and Safety of Brolucizumab Versus Aflibercept in Adult Patients With Visual Impairment Due to Macular Edema Secondary to Central Retinal Vein Occlusion</t>
  </si>
  <si>
    <t>Central Retinal Vein Occlusion</t>
  </si>
  <si>
    <t>Assessing the Efficacy and Safety of Brolucizumab Versus Aflibercept in Patients With Visual Impairment Due to Macular Edema Secondary to Central Retinal Vein Occlusion</t>
  </si>
  <si>
    <t>United States;Australia;Canada;China;Czechia;Finland;France;Germany;Greece;Hungary;Israel;Italy;Japan;Malaysia;Netherlands;Puerto Rico;Russian Federation;Spain;Thailand;United Kingdom;Australia;Canada;China;Czechia;Finland;France;Germany;Greece;Hungary;Israel;Italy;Japan;Malaysia;Netherlands;Puerto Rico;Russian Federation;Spain;Thailand;United Kingdom;United States</t>
  </si>
  <si>
    <t>Novartis Pharmaceuticals</t>
  </si>
  <si>
    <t>Drug: Brolucizumab 6 mg;Drug: Aflibercept 2 mg;Other: Sham injection</t>
  </si>
  <si>
    <t>NCT03811548</t>
  </si>
  <si>
    <t>https://clinicaltrials.gov/show/NCT03811548</t>
  </si>
  <si>
    <t>A Multicentre, Randomized, Double-blind, Parallel Group, Placebo-controlled Study, to Evaluate the Efficacy and Safety of Janagliflozin (25 mg and 50 mg) as Monotherapy in Chinese Patients Diagnosed With T2DM</t>
  </si>
  <si>
    <t>Diabetes Type 2</t>
  </si>
  <si>
    <t>Janagliflozin Treat T2DM Monotherapy</t>
  </si>
  <si>
    <t>Sihuan Pharmaceutical Holdings Group Ltd.</t>
  </si>
  <si>
    <t>Drug: Janagliflozin 25mg;Drug: Janagliflozin 50mg;Drug: Placebo/Janagliflozin</t>
  </si>
  <si>
    <t>NCT03813121</t>
  </si>
  <si>
    <t>https://clinicaltrials.gov/show/NCT03813121</t>
  </si>
  <si>
    <t>The Effects of Sedatives on Tobacco Use Disorder</t>
  </si>
  <si>
    <t>Allocation: Randomized. Intervention model: Parallel Assignment. Primary purpose: Basic Science. Masking: Single (Participant).</t>
  </si>
  <si>
    <t>Tobacco Use Disorder</t>
  </si>
  <si>
    <t>University of Arkansas</t>
  </si>
  <si>
    <t>Drug: midazolam intravenous infusion;Drug: placebo intravenous infusion;Drug: ketamine intravenous infusion</t>
  </si>
  <si>
    <t>NCT03813394</t>
  </si>
  <si>
    <t>https://clinicaltrials.gov/show/NCT03813394</t>
  </si>
  <si>
    <t>Phase Ib/II Open-label Study Evaluating the Combination of Bevacizumab Priming With Pembrolizumab in EBER-ISH Positive Nasopharyngeal Carcinoma (NPC)</t>
  </si>
  <si>
    <t>Locally Recurrent Cancer;Metastatic Nasopharyngeal Cancer</t>
  </si>
  <si>
    <t>Bevacizumab and Pembrolizumab Combination in EBER-ISH Positive NPC</t>
  </si>
  <si>
    <t>Singapore</t>
  </si>
  <si>
    <t>Drug: pembrolizumab;Drug: bevacizumab</t>
  </si>
  <si>
    <t>NCT03814720</t>
  </si>
  <si>
    <t>https://clinicaltrials.gov/show/NCT03814720</t>
  </si>
  <si>
    <t>VRC 321: A Phase I Open-Label Clinical Trial to Evaluate Dose, Safety, Tolerability, and Immunogenicity of an Influenza H1 Stabilized Stem Ferritin Vaccine, VRCFLUNPF099-00-VP, in Healthy Adults</t>
  </si>
  <si>
    <t>Dose, Safety, Tolerability and Immunogenicity of an Influenza H1 Stabilized Stem Ferritin Vaccine, VRCFLUNPF099-00-VP, in Healthy Adults</t>
  </si>
  <si>
    <t>Biological: VRC-FLUNPF099-00-VP (H1ssF_3928)</t>
  </si>
  <si>
    <t>NCT03815929</t>
  </si>
  <si>
    <t>https://clinicaltrials.gov/show/NCT03815929</t>
  </si>
  <si>
    <t>Impact of Individualized Estrogen Therapy on Cardiovascular Disease Risk Parameters in Young Women After Bilateral Oophorectomy: A Randomized Controlled Trial</t>
  </si>
  <si>
    <t>Allocation: Randomized. Intervention model: Factorial Assignment. Primary purpose: Prevention. Masking: None (Open Label).</t>
  </si>
  <si>
    <t>Cardiovascular Risk Reduction</t>
  </si>
  <si>
    <t>Oophorectomy, Estrogen Therapy and Cardiovascular Disease Risk in Young Women</t>
  </si>
  <si>
    <t>Drug: Estradiol 100 Micrograms Patch;Drug: Estradiol Patch</t>
  </si>
  <si>
    <t>NCT03816878</t>
  </si>
  <si>
    <t>https://clinicaltrials.gov/show/NCT03816878</t>
  </si>
  <si>
    <t>Biological: H5N1 pISV</t>
  </si>
  <si>
    <t>NCT03818945</t>
  </si>
  <si>
    <t>https://clinicaltrials.gov/show/NCT03818945</t>
  </si>
  <si>
    <t>Clinical Efficacy of Giomer Versus Sodium Fluoride Varnish for Management of Hypersensitivity: Randomized Control Trail</t>
  </si>
  <si>
    <t>Tooth Hypersensitivity</t>
  </si>
  <si>
    <t>the Efficacy of Giomer Versus Sodium Fluoride in the Treatment of Hypersensitivity</t>
  </si>
  <si>
    <t>Drug: shofu PRG barrier coat;Drug: Sodium fluoride varnish</t>
  </si>
  <si>
    <t>NCT03820037</t>
  </si>
  <si>
    <t>https://clinicaltrials.gov/show/NCT03820037</t>
  </si>
  <si>
    <t>A Phase I, Open-Label, Randomised, Three-Period, Three-Sequence, Partial Replicate Crossover Study to Investigate the Relative Bioavailability and Bioequivalence of Opicapone Obtained From Two Different Sources, Under Fasting Conditions After Single-dose Administration in Healthy Subjects</t>
  </si>
  <si>
    <t>Parkinson Disease</t>
  </si>
  <si>
    <t>Relative Bioavailability and Bioequivalence of Opicapone</t>
  </si>
  <si>
    <t>Bial - Portela C S.A.</t>
  </si>
  <si>
    <t>Drug: Ongentys;Drug: BIA 9-1067 (test)</t>
  </si>
  <si>
    <t>NCT03822052</t>
  </si>
  <si>
    <t>https://clinicaltrials.gov/show/NCT03822052</t>
  </si>
  <si>
    <t>A Randomized Controlled Trial Comparing D5LR to LR for Induction of Labor and Time to Delivery in Multiparous and Primiparous Patient's With Favorable and Unfavorable Bishop's Scores</t>
  </si>
  <si>
    <t>Induction of Labor Affected Fetus / Newborn</t>
  </si>
  <si>
    <t>The Use of D5LR Versus LR for Induction of Labor and Time to Delivery in Multiparous and Primiparous Patient's With Favorable and Unfavorable Bishop's Scores</t>
  </si>
  <si>
    <t>Ascension Genesys Hospital</t>
  </si>
  <si>
    <t>Other: Lactated ringers;Other: 5% dextrose lactated ringers</t>
  </si>
  <si>
    <t>NCT03822117</t>
  </si>
  <si>
    <t>https://clinicaltrials.gov/show/NCT03822117</t>
  </si>
  <si>
    <t>A Phase 2, Open-Label, Single-Arm, Multicenter Study to Evaluate the Efficacy and Safety of Pemigatinib in Participants With Previously Treated Locally Advanced/Metastatic or Surgically Unresectable Solid Tumor Malignancies Harboring Activating FGFR Mutations or Translocations (FIGHT-207)</t>
  </si>
  <si>
    <t>Solid Tumor Malignancy</t>
  </si>
  <si>
    <t>Efficacy and Safety of Pemigatinib in Previously Treated Locally Advanced/Metastatic or Surgically Unresectable Solid Tumor Malignancies Harboring Activating FGFR Mutations or Translocations (FIGHT-207)</t>
  </si>
  <si>
    <t>United States;Denmark;France;Germany;Israel;Italy;Japan;Korea, Republic of;Spain;Switzerland;United Kingdom;Denmark;France;Germany;Israel;Italy;Japan;Korea, Republic of;Spain;Switzerland;United Kingdom;United States</t>
  </si>
  <si>
    <t>Drug: Pemigatinib</t>
  </si>
  <si>
    <t>NCT03824340</t>
  </si>
  <si>
    <t>https://clinicaltrials.gov/show/NCT03824340</t>
  </si>
  <si>
    <t>Intracytoplasmic Sperm Injection Preparation in Infertile Women With Unexplained Infertility</t>
  </si>
  <si>
    <t>Infertility</t>
  </si>
  <si>
    <t>Intracytoplasmic Sperm Injection Preparation in Infertile Women</t>
  </si>
  <si>
    <t>Aljazeera Hospital</t>
  </si>
  <si>
    <t>Drug: Doxycycline before ICSI</t>
  </si>
  <si>
    <t>NCT03824457</t>
  </si>
  <si>
    <t>https://clinicaltrials.gov/show/NCT03824457</t>
  </si>
  <si>
    <t>Open-label, Randomized, Controlled, With Blind Assessor, Study to Assess Efficacy and Safety of Rheosorbilact¬Æ, Solution for Infusion (Yuria-Pharm), in Comparison With Ringer's Lactate,Solution for Infusion, in a Complex Therapy of Pneumonia.</t>
  </si>
  <si>
    <t>Efficacy and Safety of Rheosorbilact¬Æ Solution for Infusion, in a Complex Therapy of Pneumonia</t>
  </si>
  <si>
    <t>Georgia;Kazakhstan;Moldova, Republic of;Ukraine;Uzbekistan;Vietnam;Georgia;Kazakhstan;Moldova, Republic of;Ukraine;Uzbekistan;Vietnam</t>
  </si>
  <si>
    <t>Yuria-Pharm</t>
  </si>
  <si>
    <t>Drug: Rheosorbilact¬¨√Ü;Drug: Ringer lactate</t>
  </si>
  <si>
    <t>NCT03824847</t>
  </si>
  <si>
    <t>https://clinicaltrials.gov/show/NCT03824847</t>
  </si>
  <si>
    <t>Immunomodulatory Effect of Macrolides in Naturally Occurring Influenza Virus Infections in the Community</t>
  </si>
  <si>
    <t>Drug: Clarithromycin 250 MG;Drug: Placebos</t>
  </si>
  <si>
    <t>NCT03825367</t>
  </si>
  <si>
    <t>https://clinicaltrials.gov/show/NCT03825367</t>
  </si>
  <si>
    <t>A Phase I/II Study of Nivolumab in Combination With 5-azacytidine in Pediatric Patients With Relapsed/Refractory Acute Myeloid Leukemia (BMS Reference CA209-9JY)</t>
  </si>
  <si>
    <t>AML, Childhood</t>
  </si>
  <si>
    <t>Nivolumab in Combination With 5-azacytidine in Childhood Relapsed/Refractory AML</t>
  </si>
  <si>
    <t>Therapeutic Advances in Childhood Leukemia Consortium</t>
  </si>
  <si>
    <t>Drug: Nivolumab;Drug: 5-azacytidine</t>
  </si>
  <si>
    <t>NCT03826524</t>
  </si>
  <si>
    <t>https://clinicaltrials.gov/show/NCT03826524</t>
  </si>
  <si>
    <t>CanROC Epinephrine Dose: Optimal Versus Standard Evaluation Trial (CanROC EpiDOSE Trial)</t>
  </si>
  <si>
    <t>Cardiac Arrest, Out-Of-Hospital;Sudden Cardiac Arrest;Ventricular Fibrillation;Ventricular Tachycardia-Pulseless</t>
  </si>
  <si>
    <t>Epinephrine Dose: Optimal Versus Standard Evaluation Trial</t>
  </si>
  <si>
    <t>St. Michael's Hospital, Toronto</t>
  </si>
  <si>
    <t>Drug: Epinephrine</t>
  </si>
  <si>
    <t>NCT03826628</t>
  </si>
  <si>
    <t>https://clinicaltrials.gov/show/NCT03826628</t>
  </si>
  <si>
    <t>A Phase 2/3, Multi-Center, Double-Blind, Placebo-Controlled, Randomized, Parallel-Group, Dose-Response Comparison of the Efficacy and Safety of a Topical Rapamycin Cream for the Treatment of Facial Angiofibromas (FA) Associated With Tuberous Sclerosis Complex (TSC) in Patients 6 Years of Age and Over</t>
  </si>
  <si>
    <t>Facial Angiofibroma;Tuberous Sclerosis</t>
  </si>
  <si>
    <t>EUCTR2019-000752-34-HU</t>
  </si>
  <si>
    <t>Dose-Ranging Efficacy and Safety Study of Topical Rapamycin Cream for Facial Angiofibroma Associated With Tuberous Sclerosis Complex</t>
  </si>
  <si>
    <t>United States;Australia;Czechia;Hungary;New Zealand;Slovakia;Spain;Australia;Czechia;Hungary;New Zealand;Slovakia;Spain;United States;United Kingdom</t>
  </si>
  <si>
    <t>Dermatology Specialties Limited Partnership</t>
  </si>
  <si>
    <t>Drug: rapamycin;Drug: placebo</t>
  </si>
  <si>
    <t>NCT03826719</t>
  </si>
  <si>
    <t>https://clinicaltrials.gov/show/NCT03826719</t>
  </si>
  <si>
    <t>A Randomized, Double-blinded, Controlled, Phase I/II Clinical Trial to Assess the Safety, Tolerability and Immunogenicity of NBP607QIV Compared to Trivalent Egg-based Influenza Vaccine in Healty Adult Volunteers</t>
  </si>
  <si>
    <t>Safety, Tolerability and Immunogenicity of NBP607QIV in Healthy Adult Volunteers</t>
  </si>
  <si>
    <t>SK Chemicals Co., Ltd.</t>
  </si>
  <si>
    <t>Biological: NBP607QIV;Biological: Agrippal</t>
  </si>
  <si>
    <t>NCT03826992</t>
  </si>
  <si>
    <t>https://clinicaltrials.gov/show/NCT03826992</t>
  </si>
  <si>
    <t>A Phase I Study of Venetoclax Combined With Vyxeos (CPX-351) for Children, Adolescents and Young Adults With Relapsed or Refractory Acute Leukemia</t>
  </si>
  <si>
    <t>Leukemia</t>
  </si>
  <si>
    <t>Venetoclax Combined With Vyxeos (CPX-351) for Participants With Relapsed or Refractory Acute Leukemia</t>
  </si>
  <si>
    <t>Children's Hospital Medical Center, Cincinnati</t>
  </si>
  <si>
    <t>Drug: Vyxeos;Drug: Venetoclax</t>
  </si>
  <si>
    <t>NCT03827798</t>
  </si>
  <si>
    <t>https://clinicaltrials.gov/show/NCT03827798</t>
  </si>
  <si>
    <t>A Randomized, Subject and Investigator Blinded, Placebo-controlled and Multi-center Platform Study, to Assess Efficacy and Safety of Different Investigational Drugs in Patients With Moderate to Severe Hidradenitis Suppurativa</t>
  </si>
  <si>
    <t>Hidradenitis Suppurativa</t>
  </si>
  <si>
    <t>Study of Efficacy and Safety of Investigational Treatments in Patients With Moderate to Severe Hidradenitis Suppurativa</t>
  </si>
  <si>
    <t>United States;Belgium;Denmark;France;Germany;Hungary;Iceland;Netherlands;Belgium;Denmark;France;Germany;Hungary;Iceland;Netherlands;United States</t>
  </si>
  <si>
    <t>Drug: CFZ533;Drug: Placebo to CFZ533;Drug: LYS006;Drug: Placebo to LYS006</t>
  </si>
  <si>
    <t>NCT03828929</t>
  </si>
  <si>
    <t>https://clinicaltrials.gov/show/NCT03828929</t>
  </si>
  <si>
    <t>Effect of IV Vitamin C, Thiamine, and Steroids on Mortality of Septic Shock</t>
  </si>
  <si>
    <t>New York Methodist Hospital</t>
  </si>
  <si>
    <t>Drug: Vitamin C;Drug: Normal saline</t>
  </si>
  <si>
    <t>NCT03829332</t>
  </si>
  <si>
    <t>https://clinicaltrials.gov/show/NCT03829332</t>
  </si>
  <si>
    <t>A Phase 3, Randomized, Double-blind Trial of Pembrolizumab (MK-3475) With or Without Lenvatinib (E7080/MK-7902) in Participants With Treatment-na√Øve, Metastatic Non-small Cell Lung Cancer (NSCLC) Whose Tumors Have a Tumor Proportion Score (TPS) Greater Than or Equal to 1% (LEAP-007)</t>
  </si>
  <si>
    <t>Non-small Cell Lung Cancer</t>
  </si>
  <si>
    <t>Efficacy and Safety Study of Pembrolizumab (MK-3475) With or Without Lenvatinib (MK-7902/E7080) in Adults With Programmed Cell Death-Ligand 1 (PD-L1)-Positive Treatment-na√Øve Non-small Cell Lung Cancer (NSCLC)(MK-7902-007/E7080-G000-314/LEAP-007)</t>
  </si>
  <si>
    <t>United States;Australia;Canada;China;Colombia;Estonia;France;Hungary;Israel;Italy;Japan;Korea, Republic of;Malaysia;Mexico;Poland;Russian Federation;Taiwan;Turkey;Ukraine;Australia;Canada;China;Colombia;Estonia;France;Hungary;Israel;Italy;Japan;Korea, Republic of;Malaysia;Mexico;Poland;Russian Federation;Taiwan;Turkey;Ukraine;United States</t>
  </si>
  <si>
    <t>Biological: Pembrolizumab;Drug: Lenvatinib;Drug: Placebo for lenvatinib</t>
  </si>
  <si>
    <t>NCT03829345</t>
  </si>
  <si>
    <t>https://clinicaltrials.gov/show/NCT03829345</t>
  </si>
  <si>
    <t>A Translational Phase II Study of Single Agent Olaparib in the Treatment of Advanced Oesophagogastric Cancer</t>
  </si>
  <si>
    <t>Oesophageal Cancer;Gastro-Oesophageal Junction Cancer;Gastric Cancer</t>
  </si>
  <si>
    <t>A Translational Study of Single Agent Olaparib in the Treatment of Advanced Oesophagogastric Cancer</t>
  </si>
  <si>
    <t>Royal Marsden NHS Foundation Trust</t>
  </si>
  <si>
    <t>Drug: Olaparib</t>
  </si>
  <si>
    <t>NCT03829618</t>
  </si>
  <si>
    <t>https://clinicaltrials.gov/show/NCT03829618</t>
  </si>
  <si>
    <t>Lidocaine Administration During Flexible Bronchoscopy and Endobronchial Ultrasound</t>
  </si>
  <si>
    <t>Bronchiectasis Adult;Mediastinal Lymphadenopathy;Pneumonia;Chest--Diseases;Infiltrates;Bronchopulmonary Disease;Cancer, Lung</t>
  </si>
  <si>
    <t>Milton S. Hershey Medical Center</t>
  </si>
  <si>
    <t>Drug: Nebuliser solution;Drug: Nebuliser Suspension;Drug: Topical lidocaine</t>
  </si>
  <si>
    <t>NCT03830385</t>
  </si>
  <si>
    <t>https://clinicaltrials.gov/show/NCT03830385</t>
  </si>
  <si>
    <t>Open-Label, Multicenter, Phase ? Study Of Paclitaxel (Albumin Bound),Bleomycin And Cisplatin Or Carboplatin As First-Line Treatment In Patients With Recurrent Or Metastatic Squamous Cell Carcinoma Of The Head And Neck</t>
  </si>
  <si>
    <t>Squamous Cell Carcinoma Of The Head And Neck</t>
  </si>
  <si>
    <t>Paclitaxel (Albumin Bound),Bleomycin And Cisplatin Or Carboplatin for Recurrent Or Metastatic Squamous Cell Carcinoma Of The Head And Neck</t>
  </si>
  <si>
    <t>Drug: PaclitaxelPaclitaxel (Albumin Bound),Bleomycin combined with Cisplatin or Carboplatin</t>
  </si>
  <si>
    <t>NCT03835676</t>
  </si>
  <si>
    <t>https://clinicaltrials.gov/show/NCT03835676</t>
  </si>
  <si>
    <t>Effects of Treprostinil on Right Ventricular Structure and Function in Patients With Pulmonary Arterial Hypertension</t>
  </si>
  <si>
    <t>Pulmonary Hypertension</t>
  </si>
  <si>
    <t>Magdi H. Yacoub</t>
  </si>
  <si>
    <t>Drug: Treprostinil</t>
  </si>
  <si>
    <t>NCT03835949</t>
  </si>
  <si>
    <t>https://clinicaltrials.gov/show/NCT03835949</t>
  </si>
  <si>
    <t>Solid Tumor;Metastatic Cancer</t>
  </si>
  <si>
    <t>Tracon Pharmaceuticals Inc.</t>
  </si>
  <si>
    <t>Drug: TJ004309;Drug: Atezolizumab</t>
  </si>
  <si>
    <t>NCT03837171</t>
  </si>
  <si>
    <t>https://clinicaltrials.gov/show/NCT03837171</t>
  </si>
  <si>
    <t>Strat√©gie Transfusionnelle √©rythrocytaire Dans la r√©animation du Choc Septique du Patient d'Onco-h√©matologie : Essai randomis√© Multicentrique TRANSPORT [TRANSfusion in Patients With Onco-hematological Malignancies ResusciTated From Septic Shock]</t>
  </si>
  <si>
    <t>Septic Shock;Anemia;Cancer</t>
  </si>
  <si>
    <t>TRANSfusion in Patients With Onco-hematological Malignancies ResusciTated From Septic Shock</t>
  </si>
  <si>
    <t>Assistance Publique - H√¥pitaux de Paris</t>
  </si>
  <si>
    <t>Biological: Liberal Red blood cell transfusion;Biological: Restrictive Red blood cell transfusion</t>
  </si>
  <si>
    <t>NCT03837353</t>
  </si>
  <si>
    <t>https://clinicaltrials.gov/show/NCT03837353</t>
  </si>
  <si>
    <t>A Parallel Arm Phase 1b/2a Study of DKN-01 as Monotherapy or in Combination With Docetaxel for the Treatment of Advanced Prostate Cancer With Elevated DKK1</t>
  </si>
  <si>
    <t>Prostate Cancer</t>
  </si>
  <si>
    <t>NYU Langone Health</t>
  </si>
  <si>
    <t>Drug: DKN-01 300 mg;Drug: DKN-01 600 mg;Drug: Docetaxel 75 mg/m2;Drug: DKN-01 150 mg</t>
  </si>
  <si>
    <t>NCT03837925</t>
  </si>
  <si>
    <t>https://clinicaltrials.gov/show/NCT03837925</t>
  </si>
  <si>
    <t>Pharmaco-metabolomic Effects of Statins: METASTATINE</t>
  </si>
  <si>
    <t>Cardiovascular Diseases</t>
  </si>
  <si>
    <t>French Cardiology Society</t>
  </si>
  <si>
    <t>Drug: Atorvastatin 40mg Tablet;Drug: Placebo comparator</t>
  </si>
  <si>
    <t>NCT03837938</t>
  </si>
  <si>
    <t>https://clinicaltrials.gov/show/NCT03837938</t>
  </si>
  <si>
    <t>Multicenter Open-label Randomized Clinical Trial of the Efficacy and Safety of Levopront¬Æ Syrup 30 mg/5 ml in Comparison With Libexin¬Æ 100 mg Tablets in Patients With Dry Non-productive Cough Caused by Acute Upper Respiratory Infection</t>
  </si>
  <si>
    <t>Cough</t>
  </si>
  <si>
    <t>Clinical Trial of Efficacy and Safety of Levopront¬Æ 30 mg/5 ml in Patients With Dry Cough</t>
  </si>
  <si>
    <t>Domp√© Farmaceutici S.p.A</t>
  </si>
  <si>
    <t>Drug: Levopront¬¨√Ü syrup 30 mg/5 ml;Drug: Libexin¬¨√Ü</t>
  </si>
  <si>
    <t>NCT03838497</t>
  </si>
  <si>
    <t>https://clinicaltrials.gov/show/NCT03838497</t>
  </si>
  <si>
    <t>Immunogenicity and Safety of 13-valent Pneumococcal Conjugate Vaccine Among HIV-infected Adults in the Era of Highly Active Antiretroviral Therapy: Analysis Stratified by CD4 T-cell Count</t>
  </si>
  <si>
    <t>Allocation: Non-Randomized. Intervention model: Parallel Assignment. Primary purpose: Prevention. Masking: Single (Outcomes Assessor).</t>
  </si>
  <si>
    <t>Streptococcal Pneumonia;HIV/AIDS</t>
  </si>
  <si>
    <t>Immunogenicity and Safety of 13-valent Pneumococcal Conjugate Vaccine Among HIV-infected Adults</t>
  </si>
  <si>
    <t>Biological: Prevenar13</t>
  </si>
  <si>
    <t>NCT03839134</t>
  </si>
  <si>
    <t>https://clinicaltrials.gov/show/NCT03839134</t>
  </si>
  <si>
    <t>The Effectiveness of Automated Soft Tissue Vibration in Reducing Pain and Accelerating Action of Intraoral Local Anesthesia Injections in Adult Dental Patients. A Randomized Crossover Clinical Trial.</t>
  </si>
  <si>
    <t>Allocation: Non-Randomized. Intervention model: Crossover Assignment. Primary purpose: Supportive Care. Masking: Double (Investigator, Outcomes Assessor).</t>
  </si>
  <si>
    <t>Anesthetics, Local</t>
  </si>
  <si>
    <t>The Effectiveness of Soft Tissue Vibration in Reducing Pain of Local Anesthesia Injection in Adult Dental Patients</t>
  </si>
  <si>
    <t>Saudi Arabia</t>
  </si>
  <si>
    <t>Riyadh Colleges of Dentistry and Pharmacy</t>
  </si>
  <si>
    <t>Device: DentalVibe¬¨√Ü Comfort Injection System;Drug: Lidocaine Epinephrine</t>
  </si>
  <si>
    <t>https://clinicaltrials.gov/show/NCT03840902</t>
  </si>
  <si>
    <t>A Multicenter, Double Blind, Randomized, Controlled Study of M7824 With Concurrent Chemoradiation Followed by M7824 Versus Concurrent Chemoradiation Plus Placebo Followed by Durvalumab in Participants With Unresectable Stage III Non-small Cell Lung Cancer</t>
  </si>
  <si>
    <t>JPRN-JapicCTI-194762</t>
  </si>
  <si>
    <t>M7824 With cCRT in Unresectable Stage III Non-small Cell Lung Cancer (NSCLC)</t>
  </si>
  <si>
    <t>United States;Argentina;Australia;Belgium;Brazil;Canada;Czechia;France;Japan;Korea, Republic of;Netherlands;Spain;Taiwan;Argentina;Australia;Belgium;Brazil;Canada;Czechia;France;Japan;Korea, Republic of;Netherlands;Spain;Taiwan;United States;Germany</t>
  </si>
  <si>
    <t>EMD Serono Research &amp; Development Institute, Inc.</t>
  </si>
  <si>
    <t>Drug: M7824;Drug: Placebo;Drug: Durvalumab;Drug: Etoposide;Drug: Pemetrexed;Drug: Carboplatin;Drug: Paclitaxel;Drug: Cisplatin;Radiation: Intensity Modulated Radiation Therapy (IMRT)</t>
  </si>
  <si>
    <t>NCT03840967</t>
  </si>
  <si>
    <t>https://clinicaltrials.gov/show/NCT03840967</t>
  </si>
  <si>
    <t>A Phase II Study Evaluating Safety and Efficacy of Niraparib in Patients With Previously Treated Homologous Recombination (HR) Defective or Loss of Heterozygosity (LOH) High Metastatic Esophageal/Gastroesophageal Junction/Proximal Gastric Adenocarcinoma</t>
  </si>
  <si>
    <t>Esophageal Cancer;Gastric Cancer;Adenocarcinoma</t>
  </si>
  <si>
    <t>A Study Evaluating Safety and Efficacy of Niraparib in Patients With Previously Treated Metastatic Esophageal/Gastroesophageal Junction/Proximal Gastric Adenocarcinoma</t>
  </si>
  <si>
    <t>Shadia Jalal, MD</t>
  </si>
  <si>
    <t>Drug: Niraparib</t>
  </si>
  <si>
    <t>NCT03841110</t>
  </si>
  <si>
    <t>https://clinicaltrials.gov/show/NCT03841110</t>
  </si>
  <si>
    <t>FT500 as Monotherapy and in Combination With Immune Checkpoint Inhibitors in Subjects With Advanced Solid Tumors (Phase 1)</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</si>
  <si>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</si>
  <si>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FT500 as Monotherapy and in Combination With Immune Checkpoint Inhibitors in Subjects With Advanced Solid Tumors</t>
  </si>
  <si>
    <t>Fate Therapeutics</t>
  </si>
  <si>
    <t>Drug: FT500;Drug: Nivolumab;Drug: Pembrolizumab;Drug: Atezolizumab;Drug: Cyclophosphamide;Drug: Fludarabine;Drug: IL-2</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</si>
  <si>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</si>
  <si>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</si>
  <si>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</si>
  <si>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Diabetes Mellitus, Type 2</t>
  </si>
  <si>
    <t>A Study to Evaluate the Efficacy and Safety of Gemigliptin in Type 2 Diabetes Who Have Inadequate GlycemIc Control With Dapagliflozin and Metformin</t>
  </si>
  <si>
    <t>Drug: Gemigliptin 50mg;Drug: Gemigliptin Placebo</t>
  </si>
  <si>
    <t>NCT03844217</t>
  </si>
  <si>
    <t>https://clinicaltrials.gov/show/NCT03844217</t>
  </si>
  <si>
    <t>Copeptin After an Oral Stimulation With Macimorelin in Healthy Volunteers - The Macicop-Study</t>
  </si>
  <si>
    <t>Intervention model: Sequential Assignment. Primary purpose: Diagnostic. Masking: None (Open Label).</t>
  </si>
  <si>
    <t>Polyuria-polydipsia Syndrome</t>
  </si>
  <si>
    <t>Copeptin After an Oral Stimulation With Macimorelin in Healthy Volunteers</t>
  </si>
  <si>
    <t>Drug: Macimorelin 0.5mg/kg body weight;Drug: Macimorelin 0.75mg/kg body weight</t>
  </si>
  <si>
    <t>NCT03844984</t>
  </si>
  <si>
    <t>https://clinicaltrials.gov/show/NCT03844984</t>
  </si>
  <si>
    <t>Lidocaine-Ketamine Versus Ketamine for Induction of Anesthesia in Septic Shock Patients: a Randomized Controlled Trial</t>
  </si>
  <si>
    <t>Lidocaine-Ketamine Versus Ketamine for Induction of Anesthesia in Septic Shock Patients</t>
  </si>
  <si>
    <t>Drug: ketamine full dose;Drug: Midazolam;Drug: Normal saline;Drug: ketamine half dose;Drug: Lidocaine</t>
  </si>
  <si>
    <t>NCT03845023</t>
  </si>
  <si>
    <t>https://clinicaltrials.gov/show/NCT03845023</t>
  </si>
  <si>
    <t>Phase 2, Placebo-Controlled, Parallel Group Dose-Finding Study to Evaluate the Efficacy and Safety of Three Dose Levels of AD036 in Adults With Obstructive Sleep Apnea</t>
  </si>
  <si>
    <t>Trial of AD036 in Obstructive Sleep Apnea</t>
  </si>
  <si>
    <t>Apnimed</t>
  </si>
  <si>
    <t>Drug: AD036 Dose 1;Drug: AD036 Dose 2;Drug: AD036 Dose 3;Drug: Placebo</t>
  </si>
  <si>
    <t>NCT03845231</t>
  </si>
  <si>
    <t>https://clinicaltrials.gov/show/NCT03845231</t>
  </si>
  <si>
    <t>Mucosal Correlates of Protection After Influenza Viral Challenge of Vaccinated and Unvaccinated Healthy Volunteers</t>
  </si>
  <si>
    <t>Mucosal and Systemic Immunity After Viral Challenge of Healthy Volunteers Vaccinated With Inactivated Influenza Vaccine Via the Intranasal Versus Intramuscular Route</t>
  </si>
  <si>
    <t>Biological: Flucelvax(R);Other: Human Challenge virus</t>
  </si>
  <si>
    <t>NCT03845348</t>
  </si>
  <si>
    <t>https://clinicaltrials.gov/show/NCT03845348</t>
  </si>
  <si>
    <t>‚àö√™‚àö¬∞nh gi‚àö¬∞ hi?u qu? di?u tr? vi‚àö‚Ñ¢m da d?u ? d?u c?a d?u g?i Th‚àö¬∞i Duong 3 v‚àö‚Ä† Th‚àö¬∞i Duong 7 (A Randomized, Double Blind, Placebo Controlled, Parallel Group, Phase 3 Trial to Evaluate the Safety and Efficacy Shampoos TD03 and TD07 in Scalp Diseases)</t>
  </si>
  <si>
    <t>Scalp Dermatitis</t>
  </si>
  <si>
    <t>To Evaluate the Efficacy and Safety of Shampoo TD03 and TD07 in Scalp Diseases</t>
  </si>
  <si>
    <t>Sunstar Joint Stock Company</t>
  </si>
  <si>
    <t>Other: TD03;Other: TD07;Drug: Ketoconazole 2% Shampoo</t>
  </si>
  <si>
    <t>NCT03845894</t>
  </si>
  <si>
    <t>https://clinicaltrials.gov/show/NCT03845894</t>
  </si>
  <si>
    <t>Single Injection Interscalene Brachial Plexus Nerve Block With Adjuvants vs. Liposomal Bupivacaine Interscalene Brachial Plexus Nerve Block for Total Shoulder Arthroplasty</t>
  </si>
  <si>
    <t>Shoulder Arthroplasty</t>
  </si>
  <si>
    <t>Interscalene Block With Liposomal Bupivacaine vs. Interscalene Block With Bupivacaine and Adjuvants</t>
  </si>
  <si>
    <t>Wake Forest University Health Sciences</t>
  </si>
  <si>
    <t>Drug: Liposomal bupivacaine;Drug: Bupivacaine with adjuvants</t>
  </si>
  <si>
    <t>NCT03846258</t>
  </si>
  <si>
    <t>https://clinicaltrials.gov/show/NCT03846258</t>
  </si>
  <si>
    <t>High Versus Low Bicarbonate Bath in Critically-ill Patients Receiving Continuous Renal Replacement Therapy: a Pragmatic Randomized Control Trial</t>
  </si>
  <si>
    <t>Metabolic Acidosis;Acute Kidney Injury;Acute Kidney Failure</t>
  </si>
  <si>
    <t>High Versus Low Bicarbonate Bath in Critically-ill Patients Receiving Continuous Renal Replacement Therapy</t>
  </si>
  <si>
    <t>Drug: Low bicarbonate solution (22 mmol/L);Drug: High Bicarbonate solution (32 mmol/L)</t>
  </si>
  <si>
    <t>NCT03846765</t>
  </si>
  <si>
    <t>https://clinicaltrials.gov/show/NCT03846765</t>
  </si>
  <si>
    <t>Influence of Continuous Administration of Phenylephrine Versus Dobutamine on Spinal Oxygen Saturation, Measured With Near-infrared Spectroscopy (NIRS).</t>
  </si>
  <si>
    <t>Nfuence of Vasoactive Medication on Spinal Oxygenation</t>
  </si>
  <si>
    <t>Drug: Phenylephrine;Drug: Dobutamine</t>
  </si>
  <si>
    <t>NCT03847246</t>
  </si>
  <si>
    <t>https://clinicaltrials.gov/show/NCT03847246</t>
  </si>
  <si>
    <t>A Single-Center, Open-Label, Randomized, Single-Dose, Two-Period, Two-Sequence, Crossover Study to Assess the Bioequivalence of Entecavir Tablets 1.0 mg With Baraclude¬Æ 1.0 mg in Healthy Adult Subjects Under Fasting Conditions</t>
  </si>
  <si>
    <t>Chronic Hepatitis b</t>
  </si>
  <si>
    <t>Bioequivalence Study of Entecavir Tablets and Baraclude¬Æ Under Fasting Condition in Chinese Healthy Volunteers</t>
  </si>
  <si>
    <t>Chia Tai Tianqing Pharmaceutical Group Co., Ltd.</t>
  </si>
  <si>
    <t>Drug: Baraclude¬¨√Ü tablets,1.0 mg;Drug: Entecavir tablets,1.0 mg</t>
  </si>
  <si>
    <t>NCT03849560</t>
  </si>
  <si>
    <t>https://clinicaltrials.gov/show/NCT03849560</t>
  </si>
  <si>
    <t>A Multicenter, Double-Blind, Randomized, Comparative Study of Safety, Reactogenicity, Immunogenicity, and Efficacy of Quadrivalent Inactivated Subunit Influenza Vaccine Grippol¬Æ Quadri (NPO Petrovax Pharm, LLC, Russia) and Trivalent Inactivated Polymer-Subunit Vaccine Grippol¬Æ Plus (NPO Petrovax Pharm, LLC, Russia) in Parallel Groups, in Volunteers of 18 to 60 Years Old.</t>
  </si>
  <si>
    <t>Safety, Reactogenicity, Immunogenicity, and Efficacy of Quadrivalent Inactivated Subunit Influenza Vaccine Grippol¬Æ Quadri and Trivalent Inactivated Polymer-Subunit Vaccine Grippol¬Æ Plus in Volunteers</t>
  </si>
  <si>
    <t>NPO Petrovax</t>
  </si>
  <si>
    <t>Biological: Grippol¬¨√Ü Quadri;Biological: Grippol¬¨√Ü Plus, trivalent (Yamagata lineage);Biological: Grippol¬¨√Ü Plus, trivalent (Victoria lineage)</t>
  </si>
  <si>
    <t>NCT03850886</t>
  </si>
  <si>
    <t>https://clinicaltrials.gov/show/NCT03850886</t>
  </si>
  <si>
    <t>Evaluation of Efficacy and Safety of Nicotinamide in Non-Alcoholic Fatty Liver Disease Patients</t>
  </si>
  <si>
    <t>Non Alcoholic Fatty Liver Disease</t>
  </si>
  <si>
    <t>Nicotinamide in Non-Alcoholic Fatty Liver Disease Patients</t>
  </si>
  <si>
    <t>Ain Shams University</t>
  </si>
  <si>
    <t>Dietary Supplement: Niacinamide Oral Tablet;Drug: Antidiabetic</t>
  </si>
  <si>
    <t>NCT03851250</t>
  </si>
  <si>
    <t>https://clinicaltrials.gov/show/NCT03851250</t>
  </si>
  <si>
    <t>A First in Human, Double-blind, Placebo-controlled, Multicentre Phase I/II Study to Evaluate the Safety, Tolerability and Immune Modulatory Effects of MRx-4DP0004 in Participants Taking Long-term Control Medication for Their Asthma</t>
  </si>
  <si>
    <t>Asthma</t>
  </si>
  <si>
    <t>A Study of MRx-4DP0004 in Asthma</t>
  </si>
  <si>
    <t>United Kingdom;Germany;Poland</t>
  </si>
  <si>
    <t>4D pharma plc</t>
  </si>
  <si>
    <t>Drug: MRx-4DP0004;Drug: Placebo</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</si>
  <si>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</si>
  <si>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</si>
  <si>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</si>
  <si>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Fatty Liver;Obesity;Type2 Diabetes Mellitus;Hypogonadism, Male</t>
  </si>
  <si>
    <t>Effects of Testosterone Undecanoate vs Placebo on Intrahepatic Fat Content in Obese Men With T2DM and Hypogonadism</t>
  </si>
  <si>
    <t>Alexandra Kautzky-Willer</t>
  </si>
  <si>
    <t>Drug: Testosterone Undecanoate;Drug: Placebo</t>
  </si>
  <si>
    <t>NCT03852537</t>
  </si>
  <si>
    <t>https://clinicaltrials.gov/show/NCT03852537</t>
  </si>
  <si>
    <t>SMART Trial: Steroid Dosing by bioMARker Guided Titration in Critically Ill Patients With Pneumonia</t>
  </si>
  <si>
    <t>Steroid Dosing by bioMARker Guided Titration in Critically Ill Patients With Pneumonia</t>
  </si>
  <si>
    <t>Drug: Methylprednisolone;Other: Usual Care</t>
  </si>
  <si>
    <t>NCT03853993</t>
  </si>
  <si>
    <t>https://clinicaltrials.gov/show/NCT03853993</t>
  </si>
  <si>
    <t>Open Phase I and Randomized, Double-blind, Controlled Phase III Clinical Trial to Evaluate the Safety and Immunogenicity of Quadrivalent Influenza Vaccine in Healthy Subjects Aged Over 3 Years.</t>
  </si>
  <si>
    <t>Seasonal Influenza</t>
  </si>
  <si>
    <t>Clinical Trial to Evaluate the Safety and Immunogenicity of Quadrivalent Influenza Vaccine (15¬¨¬µg/0.5ml)</t>
  </si>
  <si>
    <t>Sinovac Biotech Co., Ltd</t>
  </si>
  <si>
    <t>Biological: Quadrivalent influenza vaccine;Biological: Trivalent influenza vaccine (contains B/Victoria strain);Biological: Trivalent influenza vaccine (contains B/Yamagata strain)</t>
  </si>
  <si>
    <t>NCT03854344</t>
  </si>
  <si>
    <t>https://clinicaltrials.gov/show/NCT03854344</t>
  </si>
  <si>
    <t>Prospective Study of Liposomal Bupivacaine for Pain Control of Split Thickness Skin Graft Donor Sites</t>
  </si>
  <si>
    <t>Pain, Postoperative;Burns</t>
  </si>
  <si>
    <t>Liposomal Bupivacaine Versus Lidocaine for Skin Graft Donor Site Pain</t>
  </si>
  <si>
    <t>University of Kansas Medical Center</t>
  </si>
  <si>
    <t>Drug: Lidocaine Hydrochloride;Drug: Liposomal bupivacaine</t>
  </si>
  <si>
    <t>NCT03854552</t>
  </si>
  <si>
    <t>https://clinicaltrials.gov/show/NCT03854552</t>
  </si>
  <si>
    <t>Safety, Tolerability and Pharmacokinetics of Single Rising Oral Doses of BI 764198 in Healthy Male Subjects (Single-blind, Partially Randomised, Placebo-controlled, Parallel Group Design)</t>
  </si>
  <si>
    <t>Healthy</t>
  </si>
  <si>
    <t>A Study in Healthy Men Tests How Different Doses of BI 764198 Are Taken up in the Body and How Well They Are Tolerated.</t>
  </si>
  <si>
    <t>Boehringer Ingelheim</t>
  </si>
  <si>
    <t>Drug: BI 764198;Drug: Placebo</t>
  </si>
  <si>
    <t>NCT03856164</t>
  </si>
  <si>
    <t>https://clinicaltrials.gov/show/NCT03856164</t>
  </si>
  <si>
    <t>Use of Tranexamic Acid for Prevention of Hemorrhage in Cesarean Delivery</t>
  </si>
  <si>
    <t>Post Partum Hemorrhage;Fibrinolysis; Hemorrhage;Blood Loss</t>
  </si>
  <si>
    <t>Tranexamic Acid for Prevention of Hemorrhage in Cesarean Delivery</t>
  </si>
  <si>
    <t>University of Texas Southwestern Medical Center</t>
  </si>
  <si>
    <t>Drug: Tranexamic Acid;Drug: Placebo</t>
  </si>
  <si>
    <t>NCT03858751</t>
  </si>
  <si>
    <t>https://clinicaltrials.gov/show/NCT03858751</t>
  </si>
  <si>
    <t>Pharmacological Activation of Hypoglossal Motor Nucleus for Obstructive Sleep Apnea Aim 2</t>
  </si>
  <si>
    <t>Pharmacological Activation of HMN for OSA Aim 2</t>
  </si>
  <si>
    <t>Drug: Placebo oral capsule;Drug: LTM1201AZ;Drug: LTM1201AT;Drug: LTM1201AG;Drug: LTM1201AD</t>
  </si>
  <si>
    <t>NCT03859141</t>
  </si>
  <si>
    <t>https://clinicaltrials.gov/show/NCT03859141</t>
  </si>
  <si>
    <t>Open Phase I and Randomized, Double-blind, Controlled Phase III Clinical Trial to Evaluate the Safety and Immunogenicity of Quadrivalent Influenza Vaccine in Healthy Subjects Aged 6-35 Months</t>
  </si>
  <si>
    <t>Clinical Trial to Evaluate the Safety and Immunogenicity of Quadrivalent Influenza Vaccine (7.5¬¨¬µg/0.25ml)</t>
  </si>
  <si>
    <t>Biological: Quadrivalent influenza vaccine;Biological: Quadrivalent influenza vaccine;Biological: Trivalent influenza vaccine (contains B/Victoria strain);Biological: Trivalent influenza vaccine (contains B/Yamagata strain)</t>
  </si>
  <si>
    <t>NCT03860233</t>
  </si>
  <si>
    <t>https://clinicaltrials.gov/show/NCT03860233</t>
  </si>
  <si>
    <t>Benefits of Oxytocin in OSA Patients Using CPAP</t>
  </si>
  <si>
    <t>Sleep Apnea;Sleep Apnea, Obstructive</t>
  </si>
  <si>
    <t>Benefits of Oxytocin in Obstructive Sleep Apnea (OSA) Patients Using Continuous Positive Airway Pressure (CPAP) Machine</t>
  </si>
  <si>
    <t>Vivek Jain</t>
  </si>
  <si>
    <t>Drug: Oxytocin;Drug: Placebo</t>
  </si>
  <si>
    <t>NCT03861143</t>
  </si>
  <si>
    <t>https://clinicaltrials.gov/show/NCT03861143</t>
  </si>
  <si>
    <t>A Randomized , Placebo-Controlled, Double-Blind, Multicenter Study to Evaluate Efficacy and Safety of Oral BT-11 in Mild to Moderate Ulcerative Colitis</t>
  </si>
  <si>
    <t>Ulcerative Colitis</t>
  </si>
  <si>
    <t>ISRCTN14296856</t>
  </si>
  <si>
    <t>Efficacy and Safety of Oral BT-11 in Mild to Moderate Ulcerative Colitis</t>
  </si>
  <si>
    <t>United States;Bosnia and Herzegovina;Croatia;Bosnia and Herzegovina;Croatia;United States;Belarus;Georgia;Hungary;Moldova, Republic of;Poland;Russian Federation;Serbia;Ukraine</t>
  </si>
  <si>
    <t>Landos Biopharma Inc.</t>
  </si>
  <si>
    <t>Drug: BT-11 (500 mg);Drug: BT-11 (1000 mg);Drug: Placebo</t>
  </si>
  <si>
    <t>NCT03862040</t>
  </si>
  <si>
    <t>https://clinicaltrials.gov/show/NCT03862040</t>
  </si>
  <si>
    <t>An Open-label Study to Assess the Intrapulmonary Concentrations of Cefiderocol at Steady State in Hospitalized Subjects With Bacterial Pneumonia on Treatment With Standard of Care Antibiotics and Requiring Mechanical Ventilation</t>
  </si>
  <si>
    <t>Bacterial Pneumonia</t>
  </si>
  <si>
    <t>Cefiderocol Concentrations in the Lungs of Hospitalized Patients With Bacterial Pneumonia</t>
  </si>
  <si>
    <t>Drug: Cefiderocol;Drug: Standard of Care Antibiotic</t>
  </si>
  <si>
    <t>NCT03862456</t>
  </si>
  <si>
    <t>https://clinicaltrials.gov/show/NCT03862456</t>
  </si>
  <si>
    <t>Clinical and Microbiological Comparison of Two Different Systemic Antimicrobials (Azithromycin Versus Metronidazole) as Adjuncts to Periodontal Surgery in the Treatment of P.Gingivalis Periodontitis Patients</t>
  </si>
  <si>
    <t>Periodontitis;Surgery</t>
  </si>
  <si>
    <t>Metronidazole vs Azithromycin in Periodontal Surgery for Patients Positive to Porphyromonas Gingivalis</t>
  </si>
  <si>
    <t>Universidad Complutense de Madrid</t>
  </si>
  <si>
    <t>Other: Azithromycin;Other: Metronidazole</t>
  </si>
  <si>
    <t>NCT03862807</t>
  </si>
  <si>
    <t>https://clinicaltrials.gov/show/NCT03862807</t>
  </si>
  <si>
    <t>An Open-label Study to Evaluate Safety, Efficacy and Pharmacokinetics (PK) of Patisiran-LNP in Patients With Hereditary Transthyretin-mediated Amyloidosis (hATTR Amyloidosis) With Disease Progression Post-Orthotopic Liver Transplant</t>
  </si>
  <si>
    <t>Amyloidosis, Familial;Transthyretin Amyloidosis</t>
  </si>
  <si>
    <t>Patisiran in Patients With Hereditary Transthyretin-mediated Amyloidosis (hATTR Amyloidosis) Disease Progression Post-Liver Transplant</t>
  </si>
  <si>
    <t>France;Germany;Italy;Portugal;Spain;Sweden;United Kingdom;France;Germany;Italy;Portugal;Spain;Sweden;United Kingdom</t>
  </si>
  <si>
    <t>Alnylam Pharmaceuticals</t>
  </si>
  <si>
    <t>Drug: Patisiran</t>
  </si>
  <si>
    <t>NCT03863938</t>
  </si>
  <si>
    <t>https://clinicaltrials.gov/show/NCT03863938</t>
  </si>
  <si>
    <t>A Randomized, Open-label, Single-dose Phase 1 Clinical Trial to Compare the Effect of Timing of Food on the Pharmacokinetics and Pharmacodynamics of K-CAB (Tegoprazan) in Healthy Male Subjects</t>
  </si>
  <si>
    <t>Food-Effect on PK and PD of Single Oral Dose of Tegoprazan in Healthy Male Subjects</t>
  </si>
  <si>
    <t>CJ HealthCare Corporation</t>
  </si>
  <si>
    <t>Drug: Tegoprazan 50mg</t>
  </si>
  <si>
    <t>NCT03864185</t>
  </si>
  <si>
    <t>https://clinicaltrials.gov/show/NCT03864185</t>
  </si>
  <si>
    <t>The Evaluation of Efficacy and Safety of Rituximab (Genetical Recombination) in Refractory Chronic Inflammatory Demyelinating Polyneuropathy (CIDP) Patients With Immunoglobulin G4 (IgG4) Autoantibodies in the Exploratory Clinical Trial</t>
  </si>
  <si>
    <t>Chronic Inflammatory Demyelinating Polyradiculoneuropathy (CIDP)</t>
  </si>
  <si>
    <t>JPRN-jRCT2041180037</t>
  </si>
  <si>
    <t>The Evaluation of Efficacy and Safety of Rituximab in Refractory CIDP Patients With IgG4 Autoantibodies</t>
  </si>
  <si>
    <t>Nagoya University</t>
  </si>
  <si>
    <t>Biological: Rituximab (genetical recombination);Other: Placebo</t>
  </si>
  <si>
    <t>NCT03866798</t>
  </si>
  <si>
    <t>https://clinicaltrials.gov/show/NCT03866798</t>
  </si>
  <si>
    <t>Post-Marketing Study to Evaluate the Efficacy and Safety of PANZYGA in Pediatric Patients With Chronic Immune Thrombocytopenia (ITP)</t>
  </si>
  <si>
    <t>Chronic Immune Thrombocytopenia</t>
  </si>
  <si>
    <t>Study to Evaluate the Efficacy and Safety of PANZYGA in Pediatric Patients With Chronic Immune Thrombocytopenia (ITP)</t>
  </si>
  <si>
    <t>Octapharma</t>
  </si>
  <si>
    <t>Biological: Panzyga</t>
  </si>
  <si>
    <t>NCT03868423</t>
  </si>
  <si>
    <t>https://clinicaltrials.gov/show/NCT03868423</t>
  </si>
  <si>
    <t>Phase II Study of Brigatinib for Advanced Solid Cancers Harboring Genomic Alterations in ALK (Excluding Lung) and ROS1 Oncogenes</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</si>
  <si>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</si>
  <si>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Brigatinib in Treating Patients With ALK and ROS1 Gene Alterations and Locally Advanced or Metastatic Solid Cancers</t>
  </si>
  <si>
    <t>Sameek Roychowdhury</t>
  </si>
  <si>
    <t>Drug: Brigatinib;Other: Laboratory Biomarker Analysis;Other: Quality-of-Life Assessment;Other: Questionnaire Administration</t>
  </si>
  <si>
    <t>NCT03869385</t>
  </si>
  <si>
    <t>https://clinicaltrials.gov/show/NCT03869385</t>
  </si>
  <si>
    <t>Randomised Controlled Multicentre Study of Albumin Replacement Therapy in Septic Shock</t>
  </si>
  <si>
    <t>Albumin Replacement Therapy in Septic Shock</t>
  </si>
  <si>
    <t>Jena University Hospital</t>
  </si>
  <si>
    <t>Drug: Albutein¬¨√Ü 200 g/L or Plasbumin¬¨√Ü 20</t>
  </si>
  <si>
    <t>NCT03872011</t>
  </si>
  <si>
    <t>https://clinicaltrials.gov/show/NCT03872011</t>
  </si>
  <si>
    <t>Initiation of Vitamin C, Thiamine and Hydrocortisone Therapy for Septic Shock in Adults: A Randomized Clinical Trial</t>
  </si>
  <si>
    <t>Vitamin C, Thiamine and Hydrocortisone for the Treatment of Septic Shock</t>
  </si>
  <si>
    <t>Northern Jiangsu Province People's Hospital</t>
  </si>
  <si>
    <t>Drug: Vitamin C,thiamine,hydrocortisone;Drug: Placebo</t>
  </si>
  <si>
    <t>NCT03876210</t>
  </si>
  <si>
    <t>https://clinicaltrials.gov/show/NCT03876210</t>
  </si>
  <si>
    <t>A Randomized, Open-label, Single Dose, 2x2 Crossover Phase 1 Clinical Trial to Evaluate the Safety and Pharmacokinetic Characteristics After Administration of Fixed-dose Combination or Loose Combination of PK101 in Healthy Volunteers</t>
  </si>
  <si>
    <t>Arthritis</t>
  </si>
  <si>
    <t>Study to Compare the Safety and Pharmacokinetics of PK101 With Coadministration of the Two Separate Drugs</t>
  </si>
  <si>
    <t>PMG Pharm Co., Ltd</t>
  </si>
  <si>
    <t>Combination Product: PK101;Drug: PK101-001, PK101-002</t>
  </si>
  <si>
    <t>NCT03876717</t>
  </si>
  <si>
    <t>https://clinicaltrials.gov/show/NCT03876717</t>
  </si>
  <si>
    <t>Treatment Effect of Colesevelam for Bile Acid Diarrhoea - a Randomised Placebo-controlled Trial</t>
  </si>
  <si>
    <t>Bile Acid Malabsorption;Chronic Diarrhea</t>
  </si>
  <si>
    <t>Effect of the Sequestrant Colesevelam in Bile Acid Diarrhoea</t>
  </si>
  <si>
    <t>Lars Kristian Munck</t>
  </si>
  <si>
    <t>Drug: Colesevelam Hydrochloride;Drug: Placebo oral capsule</t>
  </si>
  <si>
    <t>NCT03878589</t>
  </si>
  <si>
    <t>https://clinicaltrials.gov/show/NCT03878589</t>
  </si>
  <si>
    <t>Mechanisms Underlying Oxytocin's Analgesia in Older Adults</t>
  </si>
  <si>
    <t>Knee Osteoarthritis;Osteoarthritis</t>
  </si>
  <si>
    <t>Understanding Cognition, Oxytocin &amp; Pain in Elders</t>
  </si>
  <si>
    <t>University of Florida</t>
  </si>
  <si>
    <t>Drug: Oxytocin (OT);Drug: Placebo (P)</t>
  </si>
  <si>
    <t>NCT03878771</t>
  </si>
  <si>
    <t>https://clinicaltrials.gov/show/NCT03878771</t>
  </si>
  <si>
    <t>Platelet Rich-plasma in Management of Chronic Multiple Oral Ulcers</t>
  </si>
  <si>
    <t>Oral Ulcer Due to Pemphius Vularis;Oral Ulcer Due to Benign Mucous Membrane Pemphioid;Oral Ulcer Due to Steven Johnson's Syndrome</t>
  </si>
  <si>
    <t>PRF in Management of Chronic Multiple Oral Ulcers</t>
  </si>
  <si>
    <t>Beni-Suef University</t>
  </si>
  <si>
    <t>Biological: Platelet rich fibrin gel in Orabase;Drug: Dermovate cream in Orabase</t>
  </si>
  <si>
    <t>NCT03880045</t>
  </si>
  <si>
    <t>https://clinicaltrials.gov/show/NCT03880045</t>
  </si>
  <si>
    <t>Topical Tranexamic Acid Plus Perivascular Vasopressin to Decrease Bleeding at the Time of Abdominal Myomectomy: A Double-blinded Randomized Placebo-controlled Trial</t>
  </si>
  <si>
    <t>Myoma</t>
  </si>
  <si>
    <t>Topical Tranexamic Acid Plus Perivascular Vasopressin at the Time of Abdominal Myomectomy</t>
  </si>
  <si>
    <t>Aswan University Hospital</t>
  </si>
  <si>
    <t>Drug: Topical TA;Drug: vasopressin;Other: placebo to TA</t>
  </si>
  <si>
    <t>NCT03880357</t>
  </si>
  <si>
    <t>https://clinicaltrials.gov/show/NCT03880357</t>
  </si>
  <si>
    <t>Multi-center, Double-blind, Randomized, Placebo Controlled, Parallel-group Study Comparing Taro Product to RLD and Both Active Treatments to a Placebo Control in the Treatment of Scalp Psoriasis</t>
  </si>
  <si>
    <t>Scalp Psoriasis</t>
  </si>
  <si>
    <t>To Evaluate the Therapeutic Equivalence and Safety in Treatment of Scalp Psoriasis</t>
  </si>
  <si>
    <t>Taro Pharmaceuticals USA</t>
  </si>
  <si>
    <t>Drug: Betamethasone Scalp Suspension 0.064%;0.0005%;Drug: Taclonex¬¨√Ü;Drug: Placebo topical suspension</t>
  </si>
  <si>
    <t>NCT03880474</t>
  </si>
  <si>
    <t>https://clinicaltrials.gov/show/NCT03880474</t>
  </si>
  <si>
    <t>A Phase 2b Study to Determine the Efficacy of Candidate Influenza Vaccine MVA-NP+M1 in Adults Aged 18 Years and Over</t>
  </si>
  <si>
    <t>Efficacy of Candidate Influenza Vaccine MVA-NP+M1 in Adults</t>
  </si>
  <si>
    <t>Biological: MVA-NP+M1;Drug: Saline</t>
  </si>
  <si>
    <t>NCT03882801</t>
  </si>
  <si>
    <t>https://clinicaltrials.gov/show/NCT03882801</t>
  </si>
  <si>
    <t>A Randomized Double Blind Clinical Trial to Evaluate the Effects of MK-7264 in Participants With Obstructive Sleep Apnea</t>
  </si>
  <si>
    <t>Safety and Tolerability of Gefapixant (MK-7264) in Participants With Obstructive Sleep Apnea (MK-7264-039)</t>
  </si>
  <si>
    <t>Drug: Gefapixant;Drug: Placebo</t>
  </si>
  <si>
    <t>NCT03883113</t>
  </si>
  <si>
    <t>https://clinicaltrials.gov/show/NCT03883113</t>
  </si>
  <si>
    <t>Efficacy of MVA-NP+M1 in the Influenza H3N2 Human Challenge Model</t>
  </si>
  <si>
    <t>Biological: MVA-NP+M1;Biological: Saline;Biological: H3N2 (A/Belgium/2417/2015)</t>
  </si>
  <si>
    <t>NCT03883893</t>
  </si>
  <si>
    <t>https://clinicaltrials.gov/show/NCT03883893</t>
  </si>
  <si>
    <t>Randomized Prospective Study Investigating the Analgesic Efficacy of Intravenous Acetaminophen in Reducing Post-Tonsillectomy Pain in Pediatric Patients</t>
  </si>
  <si>
    <t>Tonsillectomy;Adenoidectomy</t>
  </si>
  <si>
    <t>IV Acetaminophen and Post-Tonsillectomy Pain</t>
  </si>
  <si>
    <t>Drug: Intravenous acetaminophen;Other: Normal saline</t>
  </si>
  <si>
    <t>NCT03884296</t>
  </si>
  <si>
    <t>https://clinicaltrials.gov/show/NCT03884296</t>
  </si>
  <si>
    <t>Response to Live Attenuated Influenza Vaccine in Tonsillar Tissues and Blood</t>
  </si>
  <si>
    <t>Biological: FluMist</t>
  </si>
  <si>
    <t>NCT03884465</t>
  </si>
  <si>
    <t>https://clinicaltrials.gov/show/NCT03884465</t>
  </si>
  <si>
    <t>A Two Part, Phase 2 Open-label, Multi-Centre, Dose Escalation Hemodynamic Study to Evaluate Dose-Response and Safety of Inhaled LIQ861 (Treprostinil) in Pulmonary Arterial Hypertension (WHO Group 1) Subjects</t>
  </si>
  <si>
    <t>Intervention model: Sequential Assignment. Primary purpose: Treatment. Masking: None (Open Label).</t>
  </si>
  <si>
    <t>Pulmonary Arterial Hypertension</t>
  </si>
  <si>
    <t>Hemodynamic Evaluation of Dose-response and Safety of Dry Powder Inhalation of Treprostinil</t>
  </si>
  <si>
    <t>France;Germany;France;Germany</t>
  </si>
  <si>
    <t>Liquidia Technologies, Inc.</t>
  </si>
  <si>
    <t>Drug: Inhaled dry powder treprostinil (LIQ861)</t>
  </si>
  <si>
    <t>NCT03887000</t>
  </si>
  <si>
    <t>https://clinicaltrials.gov/show/NCT03887000</t>
  </si>
  <si>
    <t>Effect of Magnesium on Stress in Fibromyalgia: Randomized Double-blind Placebo Controlled Trial</t>
  </si>
  <si>
    <t>Fibromyalgia</t>
  </si>
  <si>
    <t>Magnesium, Stress and Fibromyalgia</t>
  </si>
  <si>
    <t>University Hospital, Clermont-Ferrand</t>
  </si>
  <si>
    <t>Other: magnesium;Other: placebo</t>
  </si>
  <si>
    <t>NCT03887377</t>
  </si>
  <si>
    <t>https://clinicaltrials.gov/show/NCT03887377</t>
  </si>
  <si>
    <t>The Efficacy and Molecular Mechanism of Botulinum Toxin in the Reduction of Breast Reduction Mammoplasty Scar Formation: A Prospective, Controlled, Randomized, Double-blinded Study</t>
  </si>
  <si>
    <t>Allocation: Randomized. Intervention model: Single Group Assignment. Primary purpose: Prevention. Masking: Triple (Participant, Care Provider, Outcomes Assessor).</t>
  </si>
  <si>
    <t>Scar;Hypertrophic Scar;Mammary Disorder</t>
  </si>
  <si>
    <t>The Efficacy and Molecular Mechanism of Botulinum Toxin in the Reduction of Breast Reduction Mammoplasty Scar Formation</t>
  </si>
  <si>
    <t>Henry Ford Health System</t>
  </si>
  <si>
    <t>Drug: Botulinum Toxins;Drug: Normal saline</t>
  </si>
  <si>
    <t>NCT03888612</t>
  </si>
  <si>
    <t>https://clinicaltrials.gov/show/NCT03888612</t>
  </si>
  <si>
    <t>A Phase 1/2, Open-label, Dose Escalation, and Cohort Expansion Clinical Trial to Evaluate the Safety, Tolerability, Pharmacokinetics, and Pharmacodynamics of ARV-110 in Patients With Metastatic Castration Resistant Prostate Cancer</t>
  </si>
  <si>
    <t>Prostate Cancer Metastatic</t>
  </si>
  <si>
    <t>Trial of ARV-110 in Patients With Metastatic Castration Resistant Prostate Cancer</t>
  </si>
  <si>
    <t>Arvinas Inc</t>
  </si>
  <si>
    <t>Drug: ARV-110</t>
  </si>
  <si>
    <t>NCT03888989</t>
  </si>
  <si>
    <t>https://clinicaltrials.gov/show/NCT03888989</t>
  </si>
  <si>
    <t>Response to Influenza Vaccine During Pregnancy</t>
  </si>
  <si>
    <t>Biological: Quadrivalent inactivated influenza vaccine (IIV)</t>
  </si>
  <si>
    <t>NCT03890068</t>
  </si>
  <si>
    <t>https://clinicaltrials.gov/show/NCT03890068</t>
  </si>
  <si>
    <t>A Single-arm, Multi-center Prospective Study of Anlotinib Hydrochloride for Locally Recurrent or Metastatic Soft Tissue Sarcoma Patients.(ALTER-S006)</t>
  </si>
  <si>
    <t>Soft Tissue Sarcoma</t>
  </si>
  <si>
    <t>Anlotinib Hydrochloride for Soft Tissue Sarcoma Patients.</t>
  </si>
  <si>
    <t>Drug: Anlotinib Hydrochloride</t>
  </si>
  <si>
    <t>NCT03890289</t>
  </si>
  <si>
    <t>https://clinicaltrials.gov/show/NCT03890289</t>
  </si>
  <si>
    <t>Idelalisib Plus Obinutuzumab in Patients With Relapsed/Refractory Follicular Lymphoma: a Phase 2, Single-arm, Multicentric Study</t>
  </si>
  <si>
    <t>Follicular Lymphoma</t>
  </si>
  <si>
    <t>Idelalisib+Obinutuzumab in Patients With Relapsed/Refractory Follicular Lymphoma</t>
  </si>
  <si>
    <t>Fondazione Italiana Linfomi ONLUS</t>
  </si>
  <si>
    <t>Drug: Idelalisib;Drug: Obinutuzumab</t>
  </si>
  <si>
    <t>NCT03891433</t>
  </si>
  <si>
    <t>https://clinicaltrials.gov/show/NCT03891433</t>
  </si>
  <si>
    <t>Piperacillin/Tazobactam Versus Carbapenems in Non-bacteremic Urinary Tract Infections Due to Extended-spectrum ‚àö√º-lactamase (ESBL)-Producing Escherichia Coli or Klebsiella Pneumoniae - (CAPITIS Study)</t>
  </si>
  <si>
    <t>Urinary Tract Infections;Enterobacteriaceae Infections;Infection Due to ESBL Bacteria;Carbapenem;Escherichia Coli Infection;Klebsiella Pneumoniae Infection;Clinical Trial;Drug Resistance, Bacterial</t>
  </si>
  <si>
    <t>Piperacillin/Tazobactam Versus Carbapenems in Non-bacteremic UTI Due to -ESBL-producing Enterobacteriaceae</t>
  </si>
  <si>
    <t>Colombia</t>
  </si>
  <si>
    <t>Universidad del Norte</t>
  </si>
  <si>
    <t>Drug: Meropenem;Drug: Ertapenem 1000 MG;Drug: Piperacillin, Tazobactam 4-0.5G Solution for Injection</t>
  </si>
  <si>
    <t>NCT03891550</t>
  </si>
  <si>
    <t>https://clinicaltrials.gov/show/NCT03891550</t>
  </si>
  <si>
    <t>Micro-elimination of Hepatitis C Virus Infection With Pan-genotypic DAA Regimen in Hepatitis C Highly Endemic and Contagious Community (ERASE-C)</t>
  </si>
  <si>
    <t>Hepatitis C</t>
  </si>
  <si>
    <t>Micro-elimination of Hepatitis C Virus Infection in Uremics</t>
  </si>
  <si>
    <t>Kaohsiung Medical University Chung-Ho Memorial Hospital</t>
  </si>
  <si>
    <t>Drug: Epclusa</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</si>
  <si>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</si>
  <si>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</si>
  <si>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</si>
  <si>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Allocation: Randomized. Intervention model: Parallel Assignment. Primary purpose: Diagnostic. Masking: None (Open Label).</t>
  </si>
  <si>
    <t>Efficacy and Stability of Dexmedetomidine Sedation Compared to Propofol Sedation in the Drug Induced Sleep Endoscopy</t>
  </si>
  <si>
    <t>Ospedale Monsignor R. Dimiccoli, Barletta</t>
  </si>
  <si>
    <t>Drug: Propofol Fresenius;Drug: Dexmedetomidine</t>
  </si>
  <si>
    <t>NCT03892616</t>
  </si>
  <si>
    <t>https://clinicaltrials.gov/show/NCT03892616</t>
  </si>
  <si>
    <t>Relative Bioavailability and Food Effect of a Single Dose of Different Solid Formulations of BI 1358894 Compared to a Single Dose of the Reference Tablet Formulation of BI 1358894 Following Oral Administration Under Fed and Fasted Conditions in Healthy Male Subjects (an Open-label, Single-dose, Randomised, Incomplete Blocks Crossover Design Study)</t>
  </si>
  <si>
    <t>A Study in Healthy Men to Test if Taking Different Formulations of BI 1358894 With or Without Food Influences the Amount of BI 1358894 in the Blood</t>
  </si>
  <si>
    <t>Drug: BI 1358894 (B);Drug: BI 1358894 (C);Drug: BI 1358894 (D);Drug: BI 1358894 (E);Drug: BI 1358894 (A)</t>
  </si>
  <si>
    <t>NCT03892772</t>
  </si>
  <si>
    <t>https://clinicaltrials.gov/show/NCT03892772</t>
  </si>
  <si>
    <t>Combination Pharmacological Interventions for Multiple Mechanisms of Obstructive Sleep Apnea</t>
  </si>
  <si>
    <t>United States;Australia;United States</t>
  </si>
  <si>
    <t>Drug: SAS0421a;Drug: SAS0421b;Drug: SAS0421c;Drug: placebo</t>
  </si>
  <si>
    <t>NCT03895671</t>
  </si>
  <si>
    <t>https://clinicaltrials.gov/show/NCT03895671</t>
  </si>
  <si>
    <t>OPEN LABEL PHASE 2 STUDY ON THE EFFICACY AND TOLERANCE OF A COMBINATION OF PONATINIB AND 5-AZACITIDINE IN CHRONIC MYELOGENOUS LEUKAEMIA IN ACCELERATED PHASE OR IN MYELOID BLAST CRISIS - PONAZA TRIAL</t>
  </si>
  <si>
    <t>CHRONIC MYELOGENOUS LEUKAEMIA IN ACCELERATED PHASE;CHRONIC MYELOGENOUS LEUKAEMIA IN MYELOID BLAST CRISIS</t>
  </si>
  <si>
    <t>PONAZA : A COMBINATION OF PONATINIB AND 5-AZACITIDINE IN CHRONIC MYELOGENOUS LEUKAEMIA IN ACCELERATED PHASE OR IN MYELOID BLAST CRISIS</t>
  </si>
  <si>
    <t>Versailles Hospital</t>
  </si>
  <si>
    <t>Drug: Ponatinib;Drug: Azacitidine</t>
  </si>
  <si>
    <t>NCT03895879</t>
  </si>
  <si>
    <t>https://clinicaltrials.gov/show/NCT03895879</t>
  </si>
  <si>
    <t>Concentration-guided Dose Reduction Versus Standard Dosing in Tocilizumab-treated Rheumatoid Arthritis Patients: a Randomised, Multicenter, Non-inferiority Trial (TODORA)</t>
  </si>
  <si>
    <t>Allocation: Randomized. Intervention model: Sequential Assignment. Primary purpose: Treatment. Masking: Single (Outcomes Assessor).</t>
  </si>
  <si>
    <t>Rheumatoid Arthritis</t>
  </si>
  <si>
    <t>EUCTR2018-004605-57-NL</t>
  </si>
  <si>
    <t>Use of Tocilizumab Drug Levels to Optimize Treatment in RA</t>
  </si>
  <si>
    <t>Reade Rheumatology Research Institute</t>
  </si>
  <si>
    <t>Drug: Tocilizumab;Drug: Tocilizumab</t>
  </si>
  <si>
    <t>NCT03895944</t>
  </si>
  <si>
    <t>https://clinicaltrials.gov/show/NCT03895944</t>
  </si>
  <si>
    <t>Phase 1, Open-label, Single-arm, Dose-escalation Clinical Study Evaluating the Safety and Efficacy of ET190L1-ARTEMIS‚Äö√ë¬¢2 in Relapsed, Refractory B Cell Leukemia and Lymphoma</t>
  </si>
  <si>
    <t>CD19+ Lymphoma, B-Cell;CD19+ Leukemia, B-Cell</t>
  </si>
  <si>
    <t>ET190L1-ARTEMIS‚Äö√ë¬¢ T Cells in Relapsed, Refractory B Cell Leukemia and Lymphoma</t>
  </si>
  <si>
    <t>First Affiliated Hospital Xi'an Jiaotong University</t>
  </si>
  <si>
    <t>Biological: ET190L1-ARTEMIS‚Äö√ë¬¢ T cells -iv low dose;Biological: ET190L1-ARTEMIS‚Äö√ë¬¢ T cells -iv middle dose;Biological: ET190L1-ARTEMIS‚Äö√ë¬¢ T cells - iv high dose</t>
  </si>
  <si>
    <t>NCT03896269</t>
  </si>
  <si>
    <t>https://clinicaltrials.gov/show/NCT03896269</t>
  </si>
  <si>
    <t>Phase 1 Dose Escalation Study of CPX-351 for Patients With Int-2 or High Risk IPSS Myelodysplastic Syndromes and Chronic Myelomonocytic Leukemia After Failure to Hypomethylating Agents</t>
  </si>
  <si>
    <t>Blasts 10-19 Percent of Bone Marrow Nucleated Cells;Blasts More Than 5 Percent of Bone Marrow Nucleated Cells;High Risk Chronic Myelomonocytic Leukemia;Recurrent Chronic Myelomonocytic Leukemia;Recurrent High Risk Myelodysplastic Syndrome;Refractory Chronic Myelomonocytic Leukemia;Refractory High Risk Myelodysplastic Syndrome</t>
  </si>
  <si>
    <t>CPX-351 in Treating Patients With Relapsed or Refractory High Risk Myelodysplastic Syndrome or Chronic Myelomonocytic Leukemia</t>
  </si>
  <si>
    <t>Drug: Liposome-encapsulated Daunorubicin-Cytarabine</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</si>
  <si>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</si>
  <si>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</si>
  <si>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</si>
  <si>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PACTR201907754270299</t>
  </si>
  <si>
    <t>Phase 3 Study of 10-valent Pneumococcal Conjugate Vaccine (PNEUMOSIL) Administered in a 2+1 Schedule to Healthy Infants</t>
  </si>
  <si>
    <t>Biological: Pneumosil;Biological: Prevenar 13;Biological: Synflorix</t>
  </si>
  <si>
    <t>NCT03896685</t>
  </si>
  <si>
    <t>https://clinicaltrials.gov/show/NCT03896685</t>
  </si>
  <si>
    <t>Evaluating Newly Approved Drugs in Combination Regimens for Multidrug-Resistant TB With Fluoroquinolone Resistance (endTB-Q)</t>
  </si>
  <si>
    <t>Tuberculosis, Multidrug-Resistant;Tuberculosis;Pulmonary Tuberculoses;Mycobacterial Infections;Bacterial Infections;Gram-Positive Bacterial Infections</t>
  </si>
  <si>
    <t>CTRI/2020/06/025618</t>
  </si>
  <si>
    <t>India;Kazakhstan;Lesotho;Pakistan;Peru;Vietnam;India;Kazakhstan;Lesotho;Pakistan;Peru;Vietnam;South Africa</t>
  </si>
  <si>
    <t>M√©decins Sans Fronti√®res, France</t>
  </si>
  <si>
    <t>Drug: Bedaquiline 100 MG;Drug: Delamanid 50 MG Oral Tablet;Drug: Clofazimine Pill;Drug: Linezolid Pill;Drug: Control arm MDR-TB regimen, designed according to latest WHO guidelines</t>
  </si>
  <si>
    <t>NCT03897257</t>
  </si>
  <si>
    <t>https://clinicaltrials.gov/show/NCT03897257</t>
  </si>
  <si>
    <t>A Multicenter, Randomized, Double-Blinded, Parallel Group Comparison Study of the Safety and Efficacy of UHE-103 in Subjects With Moccasin-Type Tinea Pedis</t>
  </si>
  <si>
    <t>Tinea Pedis</t>
  </si>
  <si>
    <t>A Comparison Study of UHE-103 Cream in Subjects With Moccasin Type Tinea Pedis</t>
  </si>
  <si>
    <t>United States;Puerto Rico;United States</t>
  </si>
  <si>
    <t>Therapeutics, Inc.</t>
  </si>
  <si>
    <t>Drug: UHE-103A1 cream;Drug: UHE-103A2 cream;Drug: UHE-103B cream;Drug: UHE-103A1B cream;Drug: UHE-103A2B cream</t>
  </si>
  <si>
    <t>NCT03897673</t>
  </si>
  <si>
    <t>https://clinicaltrials.gov/show/NCT03897673</t>
  </si>
  <si>
    <t>Optimizing Benefits While Reducing Risks of Iron in Malaria-endemic Areas</t>
  </si>
  <si>
    <t>Iron Deficiency Anemia;Iron-deficiency;Anemia, Iron Deficiency;Anemia;Anemia in Children;Malaria</t>
  </si>
  <si>
    <t>Uganda;United States</t>
  </si>
  <si>
    <t>Dietary Supplement: Early Iron;Dietary Supplement: Delayed Iron</t>
  </si>
  <si>
    <t>NCT03898102</t>
  </si>
  <si>
    <t>https://clinicaltrials.gov/show/NCT03898102</t>
  </si>
  <si>
    <t>Zinc Supplement in Metastatic Colorectal Cancer Patients Receiving Regorafenib: Phase II Prospective Randomized Trial</t>
  </si>
  <si>
    <t>Colorectal Cancer Metastatic</t>
  </si>
  <si>
    <t>Zinc Supplement in Regorafenib Treated mCRC Patient</t>
  </si>
  <si>
    <t>Chang Gung Memorial Hospital</t>
  </si>
  <si>
    <t>Drug: Regorafenib;Dietary Supplement: Zinc gluconate supplement</t>
  </si>
  <si>
    <t>NCT03898973</t>
  </si>
  <si>
    <t>https://clinicaltrials.gov/show/NCT03898973</t>
  </si>
  <si>
    <t>Response to Inactivated Influenza Vaccine in Lymph Tissue and Blood</t>
  </si>
  <si>
    <t>NCT03898986</t>
  </si>
  <si>
    <t>https://clinicaltrials.gov/show/NCT03898986</t>
  </si>
  <si>
    <t>The Effects of Attenuated Versus Inactivated Flu Vaccine in Twin Sets</t>
  </si>
  <si>
    <t>Biological: Live attenuated influenza vaccine (LAIV4);Biological: Inactivated Influenza Vaccine (IIV4)</t>
  </si>
  <si>
    <t>NCT03899415</t>
  </si>
  <si>
    <t>https://clinicaltrials.gov/show/NCT03899415</t>
  </si>
  <si>
    <t>TCR-Redirected T Cells Therapy in Patient With HBV Related HCC</t>
  </si>
  <si>
    <t>Beijing 302 Hospital</t>
  </si>
  <si>
    <t>Biological: TCR redirected T cells</t>
  </si>
  <si>
    <t>NCT03899571</t>
  </si>
  <si>
    <t>https://clinicaltrials.gov/show/NCT03899571</t>
  </si>
  <si>
    <t>Duration of Prophylactic Treatment With Oseltamivir: A Randomized Clinical Trial</t>
  </si>
  <si>
    <t>Prophylactic Treatment With Oseltamivir</t>
  </si>
  <si>
    <t>Drug: Oseltamivir Oral Capsule for 5 days post-exposure;Drug: Oseltamivir Oral Capsule for 10 days post-exposure</t>
  </si>
  <si>
    <t>NCT03899805</t>
  </si>
  <si>
    <t>https://clinicaltrials.gov/show/NCT03899805</t>
  </si>
  <si>
    <t>A Phase II Study of Eribulin and Pembrolizumab in Soft Tissue Sarcomas</t>
  </si>
  <si>
    <t>Sarcoma;Liposarcoma;Leiomyosarcoma;Undifferentiated Pleomorphic Sarcoma</t>
  </si>
  <si>
    <t>Dana-Farber Cancer Institute</t>
  </si>
  <si>
    <t>Drug: Eribulin;Drug: Pembrolizumab</t>
  </si>
  <si>
    <t>NCT03900988</t>
  </si>
  <si>
    <t>https://clinicaltrials.gov/show/NCT03900988</t>
  </si>
  <si>
    <t>A Randomized, Double Blind, Placebo Controlled Trial of Intravenous N-acetylcysteine and Oseltamivir Versus Intravenous 5% Dextrose and Oseltamivir in Adults Hospitalized With Influenza Complicated by Lower Respiratory Tract Infection.</t>
  </si>
  <si>
    <t>Intravenous N-acetylcysteine and Oseltamivir Versus Oseltamivir in Adults Hospitalized With Influenza and Pneumonia</t>
  </si>
  <si>
    <t>Drug: N-acetyl cysteine;Drug: 5% Dextrose</t>
  </si>
  <si>
    <t>NCT03901638</t>
  </si>
  <si>
    <t>https://clinicaltrials.gov/show/NCT03901638</t>
  </si>
  <si>
    <t>Gut Microbiota Alteration and Improvement of Ataxia in Patients of Multiple System Atrophy Treating With Tllsh2910 - a Randomized, Placebo-controlled, Double-blinded, Cross-over, Single-center Clinical Trial</t>
  </si>
  <si>
    <t>Ataxia, Cerebellar;Multiple System Atrophy</t>
  </si>
  <si>
    <t>Tllsh2910 for Ataxia and Gut Microbiota Alteration in Patients of Multiple System Atrophy</t>
  </si>
  <si>
    <t>National Taiwan University Hospital</t>
  </si>
  <si>
    <t>Drug: Tllsh2910;Drug: Placebo</t>
  </si>
  <si>
    <t>NCT03902665</t>
  </si>
  <si>
    <t>https://clinicaltrials.gov/show/NCT03902665</t>
  </si>
  <si>
    <t>Up-front Hematopoietic Stem Cell Transplantation in Patients With Acute Myeloid Leukemia Aged 65-75</t>
  </si>
  <si>
    <t>Acute Myeloid Leukemia, Adult</t>
  </si>
  <si>
    <t>Up-front Hematopoietic Stem Cell Transplantation in Acute Myeloid Leukemia Patients Aged 65-75</t>
  </si>
  <si>
    <t>Policlinico Universitario Agostino Gemelli</t>
  </si>
  <si>
    <t>Drug: Up-front allogeneic hematopoietic stem cell transplantation (HSCT)</t>
  </si>
  <si>
    <t>NCT03903016</t>
  </si>
  <si>
    <t>https://clinicaltrials.gov/show/NCT03903016</t>
  </si>
  <si>
    <t>A Randomized, Double-blind, Single-dose, 2-treatment, 2-period, 2-sequence Crossover Bioequivalence Study Comparing Two Different Strengths Formulations of Insulin Lispro Using the Euglycemic Clamp Technique, in Patients With Type 1 Diabetes Mellitus</t>
  </si>
  <si>
    <t>Type 1 Diabetes</t>
  </si>
  <si>
    <t>A Bioequivalence Study Comparing Two Different Strengths Formulations of Insulin Lispro in Patients With Type 1 Diabetes</t>
  </si>
  <si>
    <t>Drug: Insulin Lispro SAR342434;Drug: Insulin Lispro SAR342434</t>
  </si>
  <si>
    <t>NCT03903549</t>
  </si>
  <si>
    <t>https://clinicaltrials.gov/show/NCT03903549</t>
  </si>
  <si>
    <t>A Positron Emission Tomography (PET) Study to Investigate [18F]D6-FP-DTBZ ([18F]P17-059) for Potential Use as a Radioligand for Vesicular Monoamine Transporter (VMAT2)</t>
  </si>
  <si>
    <t>Initial Investigation of [18F]P17-059 in Parkinson's Disease Patients and Healthy Volunteers</t>
  </si>
  <si>
    <t>Five Eleven Pharma, Inc.</t>
  </si>
  <si>
    <t>Drug: [18F]P17-059</t>
  </si>
  <si>
    <t>NCT03904108</t>
  </si>
  <si>
    <t>https://clinicaltrials.gov/show/NCT03904108</t>
  </si>
  <si>
    <t>Phase-II Trial of Platinum-Based Chemotherapy Plus Ramucirumab in Patients With Advanced NSCLC Who Have Progressed on First Line Anti-PD-1 Immunotherapy</t>
  </si>
  <si>
    <t>Carcinoma, Non-Small-Cell Lung</t>
  </si>
  <si>
    <t>Platinum-Based Chemotherapy Plus Ramucirumab in Patients With Advanced NSCLC Who Have Progressed on First Line Anti-PD-1 Immunotherapy</t>
  </si>
  <si>
    <t>ROGER S MD KERESZTES</t>
  </si>
  <si>
    <t>Drug: Ramucirumab</t>
  </si>
  <si>
    <t>NCT03904199</t>
  </si>
  <si>
    <t>https://clinicaltrials.gov/show/NCT03904199</t>
  </si>
  <si>
    <t>A Prospective Randomized Study of a Personalized Approach to the Inpatient Management of Hospitalized Oncology Patients With Hyperglycemia</t>
  </si>
  <si>
    <t>Hyperglycemia</t>
  </si>
  <si>
    <t>Prospective Study of Personalized Approach to Inpatient Patients With Hyperglycemia</t>
  </si>
  <si>
    <t>H. Lee Moffitt Cancer Center and Research Institute</t>
  </si>
  <si>
    <t>Drug: Insulin</t>
  </si>
  <si>
    <t>NCT03904836</t>
  </si>
  <si>
    <t>https://clinicaltrials.gov/show/NCT03904836</t>
  </si>
  <si>
    <t>Pharmacokinetics of Tobramycin Administered at the Beginning of Intermittent Hemodialysis Session</t>
  </si>
  <si>
    <t>Renal Dialysis;Renal Failure, Chronic</t>
  </si>
  <si>
    <t>Tobramycin Administered at the Beginning of Dialysis</t>
  </si>
  <si>
    <t>Maisonneuve-Rosemont Hospital</t>
  </si>
  <si>
    <t>Drug: Tobramycin</t>
  </si>
  <si>
    <t>NCT03905109</t>
  </si>
  <si>
    <t>https://clinicaltrials.gov/show/NCT03905109</t>
  </si>
  <si>
    <t>A Phase 2a, Randomized, Parallel-group, Double-blind, Placebo-controlled, Multicenter Study to Evaluate the Safety of ABX464 Compared With Placebo in Patients With Moderate to Severe Active Crohn's Disease Who Have Inadequate Response, Loss of Response, or Intolerance to Prior Amino-salicylates, Immunosuppressant Treatment, Biologics, and/or Corticosteroid Treatment</t>
  </si>
  <si>
    <t>Crohn Disease</t>
  </si>
  <si>
    <t>Safety Evaluation of ABX464 in Patients With Moderate to Severe Active Crohn's Disease</t>
  </si>
  <si>
    <t>Abivax S.A.</t>
  </si>
  <si>
    <t>Drug: ABX464;Drug: Placebo</t>
  </si>
  <si>
    <t>NCT03905512</t>
  </si>
  <si>
    <t>https://clinicaltrials.gov/show/NCT03905512</t>
  </si>
  <si>
    <t>A Study to Compare the Efficacy of SEL-212 to KRYSTEXXA¬¨√Ü in Gout Patients Refractory to Conventional Therapy</t>
  </si>
  <si>
    <t>Chronic Gout</t>
  </si>
  <si>
    <t>Selecta Biosciences, Inc.</t>
  </si>
  <si>
    <t>Drug: SEL-212;Drug: SEL-037;Drug: SEL-110;Drug: KRYSTEXXA¬¨√Ü</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</si>
  <si>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</si>
  <si>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</si>
  <si>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</si>
  <si>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Lung Diseases;Lung Inflammation;Lung Injury, Acute;Postoperative Complications</t>
  </si>
  <si>
    <t>Impact of Lidocaine Administration on Postoperative Complications During Lung Resection Surgery</t>
  </si>
  <si>
    <t>Francisco Andres de la Gala</t>
  </si>
  <si>
    <t>Drug: Lidocaine;Drug: Remifentanil</t>
  </si>
  <si>
    <t>NCT03908814</t>
  </si>
  <si>
    <t>https://clinicaltrials.gov/show/NCT03908814</t>
  </si>
  <si>
    <t>Phase I Clinical Trial to Evaluate the Safety, Tolerance and Pharmacokinetics of Human Anti-PD-L1 Monoclonal Antibody Injection (LDP) in Patients With Advanced Malignant Tumors</t>
  </si>
  <si>
    <t>Advanced Tumors</t>
  </si>
  <si>
    <t>Phase I Clinical Trial of Human Anti-PD-L1 Antibody Injection (LDP) in Patients With Advanced Malignant Tumors</t>
  </si>
  <si>
    <t>Dragonboat Biopharmaceutical Company Limited</t>
  </si>
  <si>
    <t>Drug: Whole Human Anti-PD-L1 Antibody Injection (LDP)</t>
  </si>
  <si>
    <t>NCT03909594</t>
  </si>
  <si>
    <t>https://clinicaltrials.gov/show/NCT03909594</t>
  </si>
  <si>
    <t>Ultrasound Guided Fascia Iliaca Nerve Block With Bupivacaine and Adjuvant Ketamine vs. Bupivacaine Alone in Patients With Hip or Femur Fracture: a Double Blind Randomized Clinical Trial (BupiKet)</t>
  </si>
  <si>
    <t>Pain, Musculoskeletal</t>
  </si>
  <si>
    <t>Bubiket Study: Ultrasound Guided Fascia Iliaca Nerve Block With Bupivacaine and Adjuvant Ketamine vs. Bupivacaine Alone</t>
  </si>
  <si>
    <t>Antonios Likourezos</t>
  </si>
  <si>
    <t>Drug: Bupivacaine;Drug: Ketamine</t>
  </si>
  <si>
    <t>NCT03911440</t>
  </si>
  <si>
    <t>https://clinicaltrials.gov/show/NCT03911440</t>
  </si>
  <si>
    <t>Diagnosis and Treatment of Mycoplasma Pneumoniae and Vaccine Development</t>
  </si>
  <si>
    <t>Atypical Pneumonia</t>
  </si>
  <si>
    <t>Treatment and Vaccine Development of Mycoplasma Pneumoniae</t>
  </si>
  <si>
    <t>Drug: Doxycycline;Drug: Azithromycin</t>
  </si>
  <si>
    <t>NCT03911466</t>
  </si>
  <si>
    <t>https://clinicaltrials.gov/show/NCT03911466</t>
  </si>
  <si>
    <t>NIDA CTN Protocol 0080: Medication Treatment for Opioid Use Disorder in Expectant Mothers (MOMs): a Pragmatic Randomized Trial Comparing Extended-release and Daily Buprenorphine Formulations: Conceptual Model Assessments (CMA) Sub-study</t>
  </si>
  <si>
    <t>Opioid-Related Disorders;Drug Addiction;Pregnancy Related;Substance Abuse;Drug Abuse;Neonatal Abstinence Syndrome;Neonatal Opioid Withdrawal Syndrome;Drug Abuse in Pregnancy</t>
  </si>
  <si>
    <t>Medication Treatment for Opioid Use Disorder in Expectant Mothers: Conceptual Model Assessments Sub-study</t>
  </si>
  <si>
    <t>Theresa Winhusen, PhD</t>
  </si>
  <si>
    <t>Drug: Buprenorphine Injection;Drug: Buprenorphine Sublingual Product</t>
  </si>
  <si>
    <t>NCT03911817</t>
  </si>
  <si>
    <t>https://clinicaltrials.gov/show/NCT03911817</t>
  </si>
  <si>
    <t>Impact of Midodrine Administration on the Clinical Outcome of Septic Shock Patients</t>
  </si>
  <si>
    <t>Allocation: Randomized. Intervention model: Parallel Assignment. Primary purpose: Health Services Research. Masking: Single (Participant).</t>
  </si>
  <si>
    <t>Drug: Midodrine</t>
  </si>
  <si>
    <t>NCT03912532</t>
  </si>
  <si>
    <t>https://clinicaltrials.gov/show/NCT03912532</t>
  </si>
  <si>
    <t>A Phase 2b, Randomized, Double-blind, Placebo-controlled, Multi-center Study to Evaluate the Efficacy, Safety, and Tolerability of Three Doses of NGM282 Administered for 24 Weeks for the Treatment of Histologically Confirmed Nonalcoholic Steatohepatitis (NASH)</t>
  </si>
  <si>
    <t>NASH - Nonalcoholic Steatohepatitis</t>
  </si>
  <si>
    <t>Evaluation of Efficacy, Safety and Tolerability of Aldafermin in a Phase 2b, Randomized, Double-blind, Placebo-controlled, Multi-center Study In Subjects With Nonalcoholic Steatohepatitis and Stage 2/3 Fibrosis (ALPINE 2/3)</t>
  </si>
  <si>
    <t>NGM Biopharmaceuticals, Inc</t>
  </si>
  <si>
    <t>Biological: NGM282;Other: Placebo</t>
  </si>
  <si>
    <t>NCT03913130</t>
  </si>
  <si>
    <t>https://clinicaltrials.gov/show/NCT03913130</t>
  </si>
  <si>
    <t>An Open-Label, Extension Study to Evaluate the Safety, Tolerability, Efficacy and Pharmacokinetics of QR-110 in Subjects With Leber's Congenital Amaurosis (LCA) Due to the c.2991+1655A&gt;G Mutation (p.Cys998X) in the CEP290 Gene</t>
  </si>
  <si>
    <t>Leber Congenital Amaurosis 10;Blindness;Leber Congenital Amaurosis;Vision Disorders;Sensation Disorders;Neurologic Manifestations;Eye Diseases;Eye Diseases, Hereditary;Eye Disorders Congenital;Retinal Disease</t>
  </si>
  <si>
    <t>Extension Study to Study PQ-110-001 (NCT03140969)</t>
  </si>
  <si>
    <t>ProQR Therapeutics</t>
  </si>
  <si>
    <t>Drug: QR-110</t>
  </si>
  <si>
    <t>NCT03913559</t>
  </si>
  <si>
    <t>https://clinicaltrials.gov/show/NCT03913559</t>
  </si>
  <si>
    <t>Inotuzumab Ozogamicin for Children With MRD Positive CD22+ Lymphoblastic Leukemia</t>
  </si>
  <si>
    <t>Acute Lymphoblastic Leukemia</t>
  </si>
  <si>
    <t>St. Jude Children's Research Hospital</t>
  </si>
  <si>
    <t>Drug: Inotuzumab ozogamicin;Drug: Methotrexate;Drug: Hydrocortisone;Drug: Cytarabine;Drug: Diphenhydramine;Drug: Acetaminophen;Drug: Methylprednisolone</t>
  </si>
  <si>
    <t>NCT03915366</t>
  </si>
  <si>
    <t>https://clinicaltrials.gov/show/NCT03915366</t>
  </si>
  <si>
    <t>Empirical Treatment Against Cytomegalovirus and Tuberculosis in HIV-infected Infants With Severe Pneumonia: a Multicenter, Open-label Randomized Controlled Clinical Trial</t>
  </si>
  <si>
    <t>Pneumonia;HIV/AIDS;Tuberculosis;Cytomegalovirus Infections</t>
  </si>
  <si>
    <t>Empirical Treatment Against Cytomegalovirus and Tuberculosis in HIV-infected Infants With Severe Pneumonia</t>
  </si>
  <si>
    <t>C√¥te D'Ivoire;France;Italy;Malawi;Mozambique;Netherlands;Spain;Uganda;United Kingdom;Zambia;Zimbabwe;C√¥te D'Ivoire;France;Italy;Malawi;Mozambique;Netherlands;Spain;Uganda;United Kingdom;Zambia;Zimbabwe</t>
  </si>
  <si>
    <t>Hospital Universitario 12 de Octubre</t>
  </si>
  <si>
    <t>Drug: Valganciclovir Oral Solution [Valcyte];Drug: Tuberculostatic Agents</t>
  </si>
  <si>
    <t>NCT03918135</t>
  </si>
  <si>
    <t>https://clinicaltrials.gov/show/NCT03918135</t>
  </si>
  <si>
    <t>Comparison of the Efficacy of Intravenous Paracetamol and Ibuprofen in Patients With Upper Respiratory Tract Infections Presenting With Fever in the Emergency Department</t>
  </si>
  <si>
    <t>Allocation: Randomized. Intervention model: Factorial Assignment. Primary purpose: Treatment. Masking: Triple (Participant, Care Provider, Investigator).</t>
  </si>
  <si>
    <t>Fever</t>
  </si>
  <si>
    <t>Comparison of the Efficacy of Intravenous Paracetamol and Ibuprofen in the Treatment of Fever Due to Upper Respiratory Tract Infection</t>
  </si>
  <si>
    <t>Pamukkale University</t>
  </si>
  <si>
    <t>Drug: Paracetamol;Drug: Ibuprofen</t>
  </si>
  <si>
    <t>NCT03919955</t>
  </si>
  <si>
    <t>https://clinicaltrials.gov/show/NCT03919955</t>
  </si>
  <si>
    <t>A Novel Pharmacological Therapy for Obstructive Sleep Apnea</t>
  </si>
  <si>
    <t>Drug: Atomoxetine;Drug: Oxybutynin;Drug: Placebo</t>
  </si>
  <si>
    <t>NCT03922321</t>
  </si>
  <si>
    <t>https://clinicaltrials.gov/show/NCT03922321</t>
  </si>
  <si>
    <t>A Phase 2a, Multicenter, Open-Label Study of RVT-1401 for the Treatment of Patients With Moderate to Severe Active Graves' Ophthalmopathy</t>
  </si>
  <si>
    <t>Graves' Ophthalmopathy</t>
  </si>
  <si>
    <t>Study of RVT-1401 for the Treatment of Patients With Moderate to Severe Active Graves' Ophthalmopathy ( GO )</t>
  </si>
  <si>
    <t>Immunovant Sciences GmbH</t>
  </si>
  <si>
    <t>Drug: RVT-1401 (Administered via subcutaneous injection)</t>
  </si>
  <si>
    <t>NCT03922815</t>
  </si>
  <si>
    <t>https://clinicaltrials.gov/show/NCT03922815</t>
  </si>
  <si>
    <t>Influence of Adequacy of Anaesthesia Monitoring on Both Operators' and Patients' Satisfaction in Patients Undergoing Colonoscopic Procedures</t>
  </si>
  <si>
    <t>Allocation: Randomized. Intervention model: Parallel Assignment. Primary purpose: Diagnostic. Masking: Double (Participant, Care Provider).</t>
  </si>
  <si>
    <t>Colonic Diseases, Functional</t>
  </si>
  <si>
    <t>Adequacy of Anaesthesia for Colonoscopic Procedures</t>
  </si>
  <si>
    <t>Medical University of Silesia</t>
  </si>
  <si>
    <t>Drug: rescue fentanyl;Drug: rescue propofol</t>
  </si>
  <si>
    <t>NCT03923270</t>
  </si>
  <si>
    <t>https://clinicaltrials.gov/show/NCT03923270</t>
  </si>
  <si>
    <t>Sequential Maintenance With Thoracic Radiotherapy and Durvalumab (MEDI4736) Monotherapy or Durvalumab (MEDI 4736) Combinations (Tremelimumab or Olaparib) in Patients With Extensive Stage-Small Cell Lung Cancer After First Line Platinum Based Chemotherapy</t>
  </si>
  <si>
    <t>Small Cell Lung Cancer Extensive Stage;Small-cell Lung Cancer</t>
  </si>
  <si>
    <t>Radiotherapy and Durvalumab/Durvalumab Combo (Tremelimumab/Olaparid) for Small Cell Lung Cancer</t>
  </si>
  <si>
    <t>Drug: Durvalumab;Drug: Tremelimumab;Drug: Olaparib Pill;Radiation: Thoracic Radiotherapy</t>
  </si>
  <si>
    <t>NCT03924635</t>
  </si>
  <si>
    <t>https://clinicaltrials.gov/show/NCT03924635</t>
  </si>
  <si>
    <t>A 24-week Randomised Exploratory Open-Label Study Aiming To Characterise Changes In Airway Inflammation, Symptoms, Lung Function, And Reliever Use In Asthma Patients Using SABA(Salbutamol) Or Anti-Inflammatory Reliever (Symbicort¬¨√Ü) As Rescue Medication In Addition To Symbicort¬¨√Ü As Daily Asthma Controller</t>
  </si>
  <si>
    <t>Airway Inflammation;Asthma</t>
  </si>
  <si>
    <t>An Exploratory Study to Characterise Changes in Airway Inflammation, Symptoms, Lung Function and Reliever Use in Adult Asthma Patients</t>
  </si>
  <si>
    <t>AstraZeneca</t>
  </si>
  <si>
    <t>Combination Product: Symbicort¬¨√Ü and salbutamol</t>
  </si>
  <si>
    <t>NCT03924869</t>
  </si>
  <si>
    <t>https://clinicaltrials.gov/show/NCT03924869</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</si>
  <si>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</si>
  <si>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t>
  </si>
  <si>
    <t>Efficacy and Safety Study of Stereotactic Body Radiotherapy (SBRT) With or Without Pembrolizumab (MK-3475) in Adults With Medically Inoperable Stage I or IIA Non-Small Cell Lung Cancer (NSCLC) (MK-3475-867/KEYNOTE-867)</t>
  </si>
  <si>
    <t>United States;Argentina;Australia;Austria;Brazil;Canada;France;Germany;Hungary;Italy;Japan;Korea, Republic of;New Zealand;Norway;Poland;Russian Federation;Spain;Switzerland;Turkey;Ukraine;United Kingdom;Argentina;Australia;Austria;Brazil;Canada;France;Germany;Hungary;Italy;Japan;Korea, Republic of;New Zealand;Norway;Poland;Russian Federation;Spain;Switzerland;Turkey;Ukraine;United Kingdom;United States</t>
  </si>
  <si>
    <t>Radiation: Stereotactic Body Radiotherapy (SBRT);Biological: Pembrolizumab;Drug: Placebo</t>
  </si>
  <si>
    <t>NCT03925051</t>
  </si>
  <si>
    <t>https://clinicaltrials.gov/show/NCT03925051</t>
  </si>
  <si>
    <t>A Randomized, Double-masked, Parallel-group Study, to Compare Pharmacokinetics, Safety and Immunogenicity of CMAB807 Injection Versus Prolia¬¨√Ü in Healthy Chinese Male Subjects.</t>
  </si>
  <si>
    <t>Postmenopausal Osteoporosis</t>
  </si>
  <si>
    <t>Phase 1 Study to Compare CMAB807 Injection to Prolia¬¨√Ü in Healthy Volunteers</t>
  </si>
  <si>
    <t>Shanghai Biomabs Pharmaceutical Co., Ltd.</t>
  </si>
  <si>
    <t>Drug: Prolia¬¨√Ü;Drug: CMAB807</t>
  </si>
  <si>
    <t>NCT03925480</t>
  </si>
  <si>
    <t>https://clinicaltrials.gov/show/NCT03925480</t>
  </si>
  <si>
    <t>Preventing Young Infant Infections Using Azithromycin in Labour (PreYIAL): a Blinded, Randomised, Placebo-controlled Trial</t>
  </si>
  <si>
    <t>Bacterial Infections</t>
  </si>
  <si>
    <t>Preventing Young Infant Infections Using Azithromycin in Labour (PreYIAL) Trial</t>
  </si>
  <si>
    <t>Fiji</t>
  </si>
  <si>
    <t>Murdoch Childrens Research Institute</t>
  </si>
  <si>
    <t>Drug: Azithromycin 500 mg Oral Tablet x 4;Drug: Matching Placebo</t>
  </si>
  <si>
    <t>NCT03925818</t>
  </si>
  <si>
    <t>https://clinicaltrials.gov/show/NCT03925818</t>
  </si>
  <si>
    <t>Twice-a-day PPI, Tetracycline, Metronidazolequadruple Therapy With Pylera¬¨√Ü or Lactobacillus Reuteri for Treatment na‚àö√òve or for Retreatment of H. Pylori: Two Randomized Pilot Studies</t>
  </si>
  <si>
    <t>Helicobacter Pylori Infection</t>
  </si>
  <si>
    <t>Low Dose Bismuth Versus Lactobacillus Reuteri for H. Pylori Eradication</t>
  </si>
  <si>
    <t>Universit‚àö‚Ä† degli Studi di Sassari</t>
  </si>
  <si>
    <t>Drug: Bismuth Subcitrate Potassium;Dietary Supplement: Gastrus</t>
  </si>
  <si>
    <t>NCT03926143</t>
  </si>
  <si>
    <t>https://clinicaltrials.gov/show/NCT03926143</t>
  </si>
  <si>
    <t>An Open-label, Multicenter Rollover Study to Provide Continued Treatment With Anetumab Ravtansine for Participants With Solid Tumors Who Were Enrolled in Previous Bayer-sponsored Studies.</t>
  </si>
  <si>
    <t>Cancer</t>
  </si>
  <si>
    <t>A Clinical Study of Anetumab Ravtansine in Adults With Solid Tumors Who Have Been Treated in Previous Bayer-sponsored Anetumab Ravtansine Studies</t>
  </si>
  <si>
    <t>United States;France;Poland;France;Poland;United States;Italy</t>
  </si>
  <si>
    <t>Drug: BAY94-9343 (Anetumab ravtansine)</t>
  </si>
  <si>
    <t>NCT03926377</t>
  </si>
  <si>
    <t>https://clinicaltrials.gov/show/NCT03926377</t>
  </si>
  <si>
    <t>Influence of Dermocorticoids on Bone Mineral Density in Patients With Bullous Pemphigoid</t>
  </si>
  <si>
    <t>Osteoporosis;Bullous Pemphigoid</t>
  </si>
  <si>
    <t>Centre Hospitalier Universitaire, Amiens</t>
  </si>
  <si>
    <t>Procedure: bone densitometry;Biological: blood test;Procedure: radiographs of the thoracic and lumbar spine;Procedure: Clobetasol propionate</t>
  </si>
  <si>
    <t>NCT03926416</t>
  </si>
  <si>
    <t>https://clinicaltrials.gov/show/NCT03926416</t>
  </si>
  <si>
    <t>A Randomised, Double-Blind, Double-Dummy, Active and Placebo Controlled Phase I Trial of the Safety, Tolerability and Immunogenicity of the CodaVax Influenza Vaccine</t>
  </si>
  <si>
    <t>Allocation: Randomized. Intervention model: Parallel Assignment. Primary purpose: Prevention. Masking: Double (Participant, Care Provider).</t>
  </si>
  <si>
    <t>Safety Study of Live Attenuated Influenza Vaccine, CodaVax</t>
  </si>
  <si>
    <t>Codagenix, Inc</t>
  </si>
  <si>
    <t>Biological: CodaVax-H1N1;Biological: Fluzone quadrivalent</t>
  </si>
  <si>
    <t>NCT03927131</t>
  </si>
  <si>
    <t>https://clinicaltrials.gov/show/NCT03927131</t>
  </si>
  <si>
    <t>Double-blind, Randomized Clinical Trial With Active Controls to Assess Safety, Immunogenicity and Lot-to-lot Consistency of Inactivated Split-virion Quadrivalent Influenza Vaccine of Butantan Institute</t>
  </si>
  <si>
    <t>Safety and Immunogenicity of the Butantan Quadrivalent Influenza Vaccine</t>
  </si>
  <si>
    <t>Biological: QIV-IB;Biological: TIVV-IB;Biological: TIVY-IB;Biological: QIV-IB Lot A;Biological: QIV-IB Lot B;Biological: QIV-IB Lot C</t>
  </si>
  <si>
    <t>NCT03927781</t>
  </si>
  <si>
    <t>https://clinicaltrials.gov/show/NCT03927781</t>
  </si>
  <si>
    <t>Perioperative Pregabalin as Part of a Multimodal Treatment Plan for Pain After Ureteroscopy With Stent Placement: a Pilot</t>
  </si>
  <si>
    <t>Nephrolithiasis;Urolithiasis;Perioperative/Postoperative Complications;Pain, Postoperative;Pain, Acute;Anesthesia;Urologic Diseases;Anesthesia Morbidity</t>
  </si>
  <si>
    <t>Perioperative Pregabalin in Ureteroscopy: a Pilot</t>
  </si>
  <si>
    <t>Drug: Pregabalin 300mg</t>
  </si>
  <si>
    <t>NCT03930446</t>
  </si>
  <si>
    <t>https://clinicaltrials.gov/show/NCT03930446</t>
  </si>
  <si>
    <t>Alcohol, Behavior, and Brain Imaging</t>
  </si>
  <si>
    <t>Allocation: Randomized. Intervention model: Crossover Assignment. Primary purpose: Basic Science. Masking: Double (Participant, Outcomes Assessor).</t>
  </si>
  <si>
    <t>Alcohol Drinking;Binge Drinking;Drinking Behavior;Substance-Related Disorders;Ethanol;Physiological Effects of Drugs;Central Nervous System Depressants</t>
  </si>
  <si>
    <t>University of Chicago</t>
  </si>
  <si>
    <t>Drug: Ethanol;Other: Placebo</t>
  </si>
  <si>
    <t>NCT03930732</t>
  </si>
  <si>
    <t>https://clinicaltrials.gov/show/NCT03930732</t>
  </si>
  <si>
    <t>A Randomized, Double-blind, Placebo-controlled, Parallel-group, 52-week Pivotal Study to Assess the Efficacy, Safety and Tolerability of Dupilumab in Patients With Moderate-to-severe Chronic Obstructive Pulmonary Disease (COPD) With Type 2 Inflammation</t>
  </si>
  <si>
    <t>EUCTR2018-001954-91-BG</t>
  </si>
  <si>
    <t>Pivotal Study to Assess the Efficacy, Safety and Tolerability of Dupilumab in Patients With Moderate-to-severe COPD With Type 2 Inflammation</t>
  </si>
  <si>
    <t>United States;Argentina;Bulgaria;Canada;Chile;China;Czechia;Denmark;Finland;Germany;Hungary;Israel;Italy;Japan;Korea, Republic of;Mexico;Poland;Romania;Russian Federation;Slovakia;Spain;Sweden;Turkey;Ukraine;Argentina;Bulgaria;Canada;Chile;China;Czechia;Denmark;Finland;Germany;Hungary;Israel;Italy;Japan;Korea, Republic of;Mexico;Poland;Romania;Russian Federation;Slovakia;Spain;Sweden;Turkey;Ukraine;United States</t>
  </si>
  <si>
    <t>Drug: Dupilumab SAR231893;Drug: Inhaled Corticosteroid;Drug: Inhaled Long-Acting Beta Agonist;Drug: Inhaled Long-Acting Muscarinic Antagonist;Drug: Placebo</t>
  </si>
  <si>
    <t>NCT03931135</t>
  </si>
  <si>
    <t>https://clinicaltrials.gov/show/NCT03931135</t>
  </si>
  <si>
    <t>Comparison Between Cyclizine and Dexamethasone for Prevention of Nausea and Vomiting After Intrathecal Morphine in Patients Undergoing Cesarean Section</t>
  </si>
  <si>
    <t>Spinal Anesthetics Causing Adverse Effects in Therapeutic Use</t>
  </si>
  <si>
    <t>Cyclizine Vs. Dexamethasone for Nausea and Vomiting Following Intrathecal Morphine in Cases of Cesarean Section</t>
  </si>
  <si>
    <t>Drug: IV Cyclizine versus IV Dexamethasone for prevention of nausea and vomiting after intrathecal morphine in patients undergoing cesarean section</t>
  </si>
  <si>
    <t>NCT03932253</t>
  </si>
  <si>
    <t>https://clinicaltrials.gov/show/NCT03932253</t>
  </si>
  <si>
    <t>A Phase Ia/Ib Clinical Study to Evaluate the Safety, Pharmacokinetics (PK) and Preliminary Anti-tumor Activity of FCN-159 in Patients With Advanced Melanoma Harboring NRAS-aberrant (Ia) and NRAS-mutant (Ib)</t>
  </si>
  <si>
    <t>Melanoma</t>
  </si>
  <si>
    <t>MEK Inhibitor FCN-159 To Treat Advanced Melanoma With NRAS-aberrant (Ia) and NRAS-mutant (Ib)</t>
  </si>
  <si>
    <t>Shanghai Fosun Pharmaceutical Development Co, Ltd.</t>
  </si>
  <si>
    <t>Drug: FCN-159</t>
  </si>
  <si>
    <t>NCT03932435</t>
  </si>
  <si>
    <t>https://clinicaltrials.gov/show/NCT03932435</t>
  </si>
  <si>
    <t>A Open-Label, Randomized, 2-sequence, 2-period, Fasted Condition, Single-dose, Per Oral, Cross-over Study to Evaluate the Bioequivalence of Dong-a Bepotastine Besilate Tab (Bepotastine Besilate 10mg) and Twolion Tab (Bepotastine Besilate 10mg) in Healthy Volunteers</t>
  </si>
  <si>
    <t>Bioequivalence Test of Dong-a Bepotastine Besilate Tab and Twolion Tab</t>
  </si>
  <si>
    <t>Dong-A ST Co., Ltd.</t>
  </si>
  <si>
    <t>Drug: Fisrt period TWLO_C;Drug: Fisrt period TWLO;Other: Washout period;Drug: Second period TWLO_C;Drug: Second period TWLO</t>
  </si>
  <si>
    <t>NCT03932669</t>
  </si>
  <si>
    <t>https://clinicaltrials.gov/show/NCT03932669</t>
  </si>
  <si>
    <t>Effect of Nilotinib in Cerebellar Ataxia Patients</t>
  </si>
  <si>
    <t>Ataxia, Cerebellar</t>
  </si>
  <si>
    <t>Drug: Nilotinib</t>
  </si>
  <si>
    <t>NCT03936907</t>
  </si>
  <si>
    <t>https://clinicaltrials.gov/show/NCT03936907</t>
  </si>
  <si>
    <t>A Single-Dose, Randomized, Crossover Study to Compare the Safety, Tolerability and Pharmacokinetics of Medical Grade Cannabis - Orally Disintegrating Tablets (MGC-ODT) With Buccal Sativex¬¨√Ü, in Healthy Adult Volunteers</t>
  </si>
  <si>
    <t>Healthy Subjects</t>
  </si>
  <si>
    <t>Comparison of Safety, Tolerability and Pharmacokinetics of Medical Grade Cannabis (MGC) Orally Disintegrating Tablets With Buccal Sativex¬¨√Ü, in Healthy Adult Volunteers</t>
  </si>
  <si>
    <t>One World Cannabis Ltd.</t>
  </si>
  <si>
    <t>Drug: OWCP Orally Disintegrating Tablet;Drug: Sativex</t>
  </si>
  <si>
    <t>NCT03938272</t>
  </si>
  <si>
    <t>https://clinicaltrials.gov/show/NCT03938272</t>
  </si>
  <si>
    <t>An Open-label Single-arm Treatment Extension Study to Evaluate the Long-term Efficacy and Safety of Oxabact for Patients With Primary Hyperoxaluria Who Completed Study OC5-DB-02</t>
  </si>
  <si>
    <t>Hyperoxaluria, Primary</t>
  </si>
  <si>
    <t>An Extension Study to Evaluate the Long-term Efficacy and Safety of Oxabact in Patients With Primary Hyperoxaluria</t>
  </si>
  <si>
    <t>Belgium;Germany;Spain;United Kingdom;Belgium;Germany;Spain;United Kingdom</t>
  </si>
  <si>
    <t>OxThera</t>
  </si>
  <si>
    <t>Biological: Oxabact OC5 - Oxalobacter formigenes Strain HC-1</t>
  </si>
  <si>
    <t>NCT03939975</t>
  </si>
  <si>
    <t>https://clinicaltrials.gov/show/NCT03939975</t>
  </si>
  <si>
    <t>A Prospective Study of Anti-PD-1 Inhibitors Therapy in Combination With Incomplete Thermal Ablation in Patients With Advanced Hepatocellular Carcinoma</t>
  </si>
  <si>
    <t>Carcinoma, Hepatocellular</t>
  </si>
  <si>
    <t>Anti-PD-1therapy Combined With Thermal Ablation for Advanced HCC</t>
  </si>
  <si>
    <t>Drug: pembrolizumab or nivolumab or JS001</t>
  </si>
  <si>
    <t>NCT03940807</t>
  </si>
  <si>
    <t>https://clinicaltrials.gov/show/NCT03940807</t>
  </si>
  <si>
    <t>Phase III Trial to Assess Impact of Ultra-long Versus Long Down-regulation Protocol on IVF/ICSI Outcomes in Infertile Women Presenting With Adenomyosis.</t>
  </si>
  <si>
    <t>Adenomyosis</t>
  </si>
  <si>
    <t>Impact of Ultra-long Versus Long Down-regulation Protocol on IVF/ICSI in Adenomyosis</t>
  </si>
  <si>
    <t>Drug: 11.25mg GnRH agonist;Drug: 0.1 mg GnRH agonist;Drug: 25 ¬¨¬µg transdermal oestradiol</t>
  </si>
  <si>
    <t>NCT03941132</t>
  </si>
  <si>
    <t>https://clinicaltrials.gov/show/NCT03941132</t>
  </si>
  <si>
    <t>Clinical Phase II/III Trial of Ustekinumab to Treat Type 1 Diabetes (UST1D2)</t>
  </si>
  <si>
    <t>Type 1 Diabetes Mellitus</t>
  </si>
  <si>
    <t>Drug: Ustekinumab;Drug: Placebo</t>
  </si>
  <si>
    <t>NCT03941561</t>
  </si>
  <si>
    <t>https://clinicaltrials.gov/show/NCT03941561</t>
  </si>
  <si>
    <t>Compare S-1 for 9 Months to 1 Year as Adjuvant Chemotherapy in Stage II Gastric Cancer (SMAC)</t>
  </si>
  <si>
    <t>Gastric Cancer</t>
  </si>
  <si>
    <t>S-1 for 9 Months Versus 1 Year for Stage II Gastric Cancer (SMAC)</t>
  </si>
  <si>
    <t>Fudan University</t>
  </si>
  <si>
    <t>Drug: S-1 for 9 months;Drug: S-1 for 1 year</t>
  </si>
  <si>
    <t>NCT03941574</t>
  </si>
  <si>
    <t>https://clinicaltrials.gov/show/NCT03941574</t>
  </si>
  <si>
    <t>A Single-arm, Multi-center, Phase ? Clinical Study to Evaluate the HLX10 Monotherapy for the Treatment of Unresectable or Metastatic Microsatellite Instability-high (MSI-H) or Mismatch Repair Deficient (dMMR) Solid Tumors That Failed to Respond to Standard Therapy</t>
  </si>
  <si>
    <t>MSI-H Solid Malignant Tumor</t>
  </si>
  <si>
    <t>A Clinical Study to Evaluate HLX10 Monotherapy for the Treatment of MSI-H or dMMR Solid Tumors That Failed to Respond to Standard Therapy</t>
  </si>
  <si>
    <t>Shanghai Henlius Biotech</t>
  </si>
  <si>
    <t>Drug: HLX10</t>
  </si>
  <si>
    <t>NCT03943290</t>
  </si>
  <si>
    <t>https://clinicaltrials.gov/show/NCT03943290</t>
  </si>
  <si>
    <t>An Open-Label Extension Study to Evaluate the Long-Term Effects of ACE-083 in Patients With Facioscapulohumeral Muscular Dystrophy (FSHD) Previously Enrolled in Study A083-02 and in Patients With Charcot-Marie Tooth (CMT) Disease Types 1 and X Previously Enrolled in Study A083-03</t>
  </si>
  <si>
    <t>Facioscapulohumeral Muscular Dystrophy;Charcot-Marie-Tooth Disease</t>
  </si>
  <si>
    <t>Extension Study to Evaluate the Long-Term Effects of ACE-083 in Patients With Facioscapulohumeral Muscular Dystrophy (FSHD) and Charcot-Marie Tooth (CMT) Disease Types 1 and X (CMT1 and CMTX)</t>
  </si>
  <si>
    <t>United States;Canada;Spain;Canada;Spain;United States</t>
  </si>
  <si>
    <t>Acceleron Pharma, Inc.</t>
  </si>
  <si>
    <t>Drug: ACE-083</t>
  </si>
  <si>
    <t>NCT03943446</t>
  </si>
  <si>
    <t>https://clinicaltrials.gov/show/NCT03943446</t>
  </si>
  <si>
    <t>A Randomized, Double-Blind, Placebo-Controlled, Multicenter, Phase 2a Study to Evaluate the Safety, Tolerability, and Early Proof of Concept of TAK-018 for the Prevention of Postoperative Crohn's Disease Recurrence</t>
  </si>
  <si>
    <t>EUCTR2019-000886-19-FR</t>
  </si>
  <si>
    <t>TAK-018 for Prevention of the Recurrence of Postoperative Crohn's Disease (CD)</t>
  </si>
  <si>
    <t>United States;Austria;France;Germany;United Kingdom;Austria;France;Germany;United Kingdom;United States;Netherlands</t>
  </si>
  <si>
    <t>Millennium Pharmaceuticals, Inc.</t>
  </si>
  <si>
    <t>Drug: TAK-018;Drug: TAK-018 Placebo</t>
  </si>
  <si>
    <t>NCT03943576</t>
  </si>
  <si>
    <t>https://clinicaltrials.gov/show/NCT03943576</t>
  </si>
  <si>
    <t>Adipose-Derived Stem Cells (ADSCs) Injections for Knee Osteoarthritis</t>
  </si>
  <si>
    <t>Knee Osteoarthritis</t>
  </si>
  <si>
    <t>Allogeneic Adipose Tissue-Derived Mesenchymal Stem Cells (GXCPC1) for Knee Osteoarthritis</t>
  </si>
  <si>
    <t>Gwo Xi Stem Cell Applied Technology Co., Ltd.</t>
  </si>
  <si>
    <t>Drug: GXCPC1;Device: HA</t>
  </si>
  <si>
    <t>NCT03944577</t>
  </si>
  <si>
    <t>https://clinicaltrials.gov/show/NCT03944577</t>
  </si>
  <si>
    <t>Impact of Evolocumab (Repatha) in Cardiac Transplant Patients With Coronary Allograft Vasculopathy</t>
  </si>
  <si>
    <t>Heart Transplant</t>
  </si>
  <si>
    <t>Impact of Evolocumab in Cardiac Transplant Patients With CAV</t>
  </si>
  <si>
    <t>University of Nebraska</t>
  </si>
  <si>
    <t>Drug: Evolocumab (Repatha)</t>
  </si>
  <si>
    <t>NCT03944759</t>
  </si>
  <si>
    <t>https://clinicaltrials.gov/show/NCT03944759</t>
  </si>
  <si>
    <t>Efficacy of Serratus Anterior Plane Block Using Bupivacaine/Magnesium Sulphate Versus Bupivacaine/Nalbuphine for Mastectomy: a Randomized Double Blinded Comparative Study</t>
  </si>
  <si>
    <t>Allocation: Randomized. Intervention model: Parallel Assignment. Primary purpose: Other. Masking: Double (Participant, Care Provider).</t>
  </si>
  <si>
    <t>Postoperative Pain;Postoperative Complications</t>
  </si>
  <si>
    <t>Efficacy of Serratus Anterior Plane Block Mastectomy</t>
  </si>
  <si>
    <t>doaa rashwan</t>
  </si>
  <si>
    <t>Procedure: serratus anterior plan block</t>
  </si>
  <si>
    <t>NCT03944980</t>
  </si>
  <si>
    <t>https://clinicaltrials.gov/show/NCT03944980</t>
  </si>
  <si>
    <t>Phase III Clinical Study of PD-1 Monoclonal Antibody-activated Autologous Peripheral Blood T-Lymphocyte (PD1-T) Combined With Docetaxel in the Second-line Treatment of IIIB/IIIC/IV Non-small Cell Lung Cancer</t>
  </si>
  <si>
    <t>IIIB/IIIC/IV Lung Cancer</t>
  </si>
  <si>
    <t>Study of Chemotherapy Combination With Autologous Cell Immunotherapy in the Advanced Lung Cancer</t>
  </si>
  <si>
    <t>Tianjin Medical University Cancer Institute and Hospital</t>
  </si>
  <si>
    <t>Drug: Docetaxel;Biological: PD1-T cells</t>
  </si>
  <si>
    <t>NCT03945526</t>
  </si>
  <si>
    <t>https://clinicaltrials.gov/show/NCT03945526</t>
  </si>
  <si>
    <t>Effect of Astaxanthin Supplementation on Plasma Malondialdehyde Levels and National Institute of Health Stroke Scale Score of Acute Ischemic Stroke Patients: A Randomized Trial</t>
  </si>
  <si>
    <t>Cerebral Stroke;Malondialdehyde;Oxidative Stress</t>
  </si>
  <si>
    <t>Effect of Astaxanthin Supplementation on Plasma Malondialdehyde Levels and NIHSS of Stroke Patients</t>
  </si>
  <si>
    <t>Indonesia</t>
  </si>
  <si>
    <t>Drug: Astaxanthine;Drug: Placebo Oral Tablet</t>
  </si>
  <si>
    <t>NCT03945825</t>
  </si>
  <si>
    <t>https://clinicaltrials.gov/show/NCT03945825</t>
  </si>
  <si>
    <t>A Phase I Study to Assess the Safety, Reactogenicity and Immunogenicity of Two Quadrivalent Seasonal Influenza Vaccines (Fluzone(R) or Flublok(R)) With or Without One of Two Adjuvants (AF03 or Advax-CpG55.2) in Healthy Adults 18-45 Years of Age</t>
  </si>
  <si>
    <t>Flublok or Fluzone With Advax-CpG55.2 or AF03</t>
  </si>
  <si>
    <t>Drug: AF03;Biological: Delta Inulin-CpG55.2;Biological: Influenza Virus Quadrivalent Inactivated Vaccine;Biological: Quadrivalent Recombinant Seasonal Influenza Vaccine</t>
  </si>
  <si>
    <t>NCT03946722</t>
  </si>
  <si>
    <t>https://clinicaltrials.gov/show/NCT03946722</t>
  </si>
  <si>
    <t>Modified Downregulation for Women With Adenomyosis of the Uterus Prior to Frozen-thawed Embryo Transfer.</t>
  </si>
  <si>
    <t>University College, London</t>
  </si>
  <si>
    <t>Drug: GnRH analogue downregulation;Procedure: Uterine flushing;Other: Patient questionnaire</t>
  </si>
  <si>
    <t>NCT03947411</t>
  </si>
  <si>
    <t>https://clinicaltrials.gov/show/NCT03947411</t>
  </si>
  <si>
    <t>A Multicenter, Randomized, Open Label, Add-on Study to Assess Efficacy and Safety of Xiyanping Injection in Pediatric Participants With Severe Influenza-Like Symptoms</t>
  </si>
  <si>
    <t>Severe Influenza</t>
  </si>
  <si>
    <t>Evaluate the Safety and Efficacy of Xiyanping in Pediatric Participants With Severe Influenza-Like Symptoms</t>
  </si>
  <si>
    <t>Jiangxi Qingfeng Pharmaceutical Co. Ltd.</t>
  </si>
  <si>
    <t>Drug: Oseltamivir Phosphate;Drug: Xiyanping injection+Oseltamivir Phosphate</t>
  </si>
  <si>
    <t>NCT03949426</t>
  </si>
  <si>
    <t>https://clinicaltrials.gov/show/NCT03949426</t>
  </si>
  <si>
    <t>A First-in-Human, Randomized, Double-blind, Placebo-controlled, Sequential Parallel Group, Single Ascending Dose Study in Healthy Participants to Evaluate the Safety, Tolerability and Pharmacokinetics of KPG-818</t>
  </si>
  <si>
    <t>Systemic Lupus Erythematosus</t>
  </si>
  <si>
    <t>Safety, Tolerability and Pharmacokinetics of KPG-818 in Healthy Subjects</t>
  </si>
  <si>
    <t>Kangpu Biopharmaceuticals, Ltd.</t>
  </si>
  <si>
    <t>Drug: KPG-818</t>
  </si>
  <si>
    <t>NCT03953599</t>
  </si>
  <si>
    <t>https://clinicaltrials.gov/show/NCT03953599</t>
  </si>
  <si>
    <t>CD19-STAR-T for Patients With B Cell Malignancies</t>
  </si>
  <si>
    <t>B Cell Malignancy</t>
  </si>
  <si>
    <t>CD19-Synthetic T Cell Antigen Receptor(STAR)-T in B-cell Malignancies Patients</t>
  </si>
  <si>
    <t>Hebei Yanda Ludaopei Hospital</t>
  </si>
  <si>
    <t>Biological: CD19-STAR-T cells</t>
  </si>
  <si>
    <t>NCT03953677</t>
  </si>
  <si>
    <t>https://clinicaltrials.gov/show/NCT03953677</t>
  </si>
  <si>
    <t>A Randomized Controlled Pilot Study Evaluating the Effect of Dexmedetomidine on Phenylephrine Response During Refractory Septic Shock</t>
  </si>
  <si>
    <t>Septic Shock;Vasopressor Resistance</t>
  </si>
  <si>
    <t>Evaluation of the Effect of Dexmedetomidine on Phenylephrine Response During Refractory Septic Shock</t>
  </si>
  <si>
    <t>Centre Hospitalier Universitaire Dijon</t>
  </si>
  <si>
    <t>Drug: Dexmedetomidine 100 Mcg/mL Intravenous Solution;Drug: 5% glucose Infusion solution</t>
  </si>
  <si>
    <t>https://clinicaltrials.gov/show/NCT03955445</t>
  </si>
  <si>
    <t>An Open-label, Non-randomized Extension Study to Evaluate the Long-term Efficacy, Safety and Tolerability of LNP023 in Subjects With C3 Glomerulopathy</t>
  </si>
  <si>
    <t>C3 Glomerulopathy</t>
  </si>
  <si>
    <t>OL Extension Study of LNP023 in C3G</t>
  </si>
  <si>
    <t>United States;France;Germany;Italy;Spain;United Kingdom;France;Germany;Italy;Spain;United Kingdom;United States</t>
  </si>
  <si>
    <t>Drug: LNP023</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</si>
  <si>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</si>
  <si>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</si>
  <si>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</si>
  <si>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Analgesia</t>
  </si>
  <si>
    <t>Analgesic Efficacy of Fascia Iliaca Compartment Block</t>
  </si>
  <si>
    <t>Samaa Rashwan</t>
  </si>
  <si>
    <t>Drug: Bupivacaine;Drug: Dexamethasone/bupivacaine;Drug: Magnesium Sulfate/bupivacaine</t>
  </si>
  <si>
    <t>NCT03958097</t>
  </si>
  <si>
    <t>https://clinicaltrials.gov/show/NCT03958097</t>
  </si>
  <si>
    <t>A Pilot Study of NK Cell Combined With PD-1 Antibody as Second Line Therapy for Advanced Driver Mutation Negative Non-small Cell Lung Cancer</t>
  </si>
  <si>
    <t>First Hospital of Jilin University</t>
  </si>
  <si>
    <t>Combination Product: NK cell and PD-1 antibody</t>
  </si>
  <si>
    <t>NCT03958396</t>
  </si>
  <si>
    <t>https://clinicaltrials.gov/show/NCT03958396</t>
  </si>
  <si>
    <t>The Pharmacokinetic and Pharmacodynamics Profiles of Remifentanil in Children With Obstructive Sleep Apnea.</t>
  </si>
  <si>
    <t>Remifentanil in Children With Obstructive Sleep Apnea</t>
  </si>
  <si>
    <t>Drug: Remifentanil Infusion</t>
  </si>
  <si>
    <t>NCT03958890</t>
  </si>
  <si>
    <t>https://clinicaltrials.gov/show/NCT03958890</t>
  </si>
  <si>
    <t>A Randomized, Double-blind, Multicenter, Phase III Clinical Trial Comparing HLX10 (Recombinant Anti-pd-1 Humanized Monoclonal Antibody Injection) With Placebo Combined With Chemotherapy (Cisplatin + 5-fu) in the First-line Treatment of Locally Advanced/Metastatic Esophageal Squamous Cell Carcinoma (ESCC)</t>
  </si>
  <si>
    <t>Esophageal Squamous Cell Carcinoma</t>
  </si>
  <si>
    <t>A Clinical Trial Comparing HLX10 With Placebo Combined With Chemotherapy (Cisplatin + 5-fu) in the First-line Treatment of Locally Advanced/Metastatic Esophageal Squamous Cell Carcinoma (ESCC)</t>
  </si>
  <si>
    <t>Drug: HLX10 100 mg in 10 ml Injection;Drug: Placebos</t>
  </si>
  <si>
    <t>NCT03961308</t>
  </si>
  <si>
    <t>https://clinicaltrials.gov/show/NCT03961308</t>
  </si>
  <si>
    <t>A Phase 1, Open-Label, Randomized, Parallel Group Study to Compare the Pharmacokinetics of Single Subcutaneous Injections of Vedolizumab Administered in Prefilled Syringe Versus Prefilled Syringe in Autoinjector in Healthy Subjects</t>
  </si>
  <si>
    <t>A Study to Compare the Pharmacokinetics (PK) of Single Subcutaneous (SC) Injections of Vedolizumab Administered in Prefilled Syringe (PFS) Versus (vs) Prefilled Syringe in Autoinjector (PFS+AI) in Healthy Participants</t>
  </si>
  <si>
    <t>Drug: Vedolizumab SC</t>
  </si>
  <si>
    <t>NCT03961334</t>
  </si>
  <si>
    <t>https://clinicaltrials.gov/show/NCT03961334</t>
  </si>
  <si>
    <t>MidregiOnal Proatrial Natriuretic Peptide to Guide SEcondary Stroke Prevention: The MOSES-study. An International, Multicentre, Randomised-controlled, Two-arm, Assessor-blinded Trial</t>
  </si>
  <si>
    <t>Stroke, Ischemic</t>
  </si>
  <si>
    <t>MidregiOnal Proatrial Natriuretic Peptide to Guide SEcondary Stroke Prevention</t>
  </si>
  <si>
    <t>Germany;Norway;Spain;Switzerland;United Kingdom;Germany;Norway;Spain;Switzerland;United Kingdom;Greece</t>
  </si>
  <si>
    <t>University of Zurich</t>
  </si>
  <si>
    <t>Drug: Dabigatran;Drug: Apixaban;Drug: Edoxaban;Drug: Aspirin;Drug: Clopidogrel</t>
  </si>
  <si>
    <t>NCT03962725</t>
  </si>
  <si>
    <t>https://clinicaltrials.gov/show/NCT03962725</t>
  </si>
  <si>
    <t>Eliminating Use of Non Depolarizing Neuromuscular Blocking Agents to Reduce Postoperative Pulmonary Complications: A Multi-center, Randomized Control Trial</t>
  </si>
  <si>
    <t>Respiratory Failure;Respiratory Infection;Aspiration Pneumonia;Pneumonitis;Atelectasis;Bronchospasm</t>
  </si>
  <si>
    <t>Avoiding Neuromuscular Blockers to Reduce Complications</t>
  </si>
  <si>
    <t>Drug: Neuromuscular Blocking Agents;Drug: Anesthetic Adjuncts</t>
  </si>
  <si>
    <t>NCT03963336</t>
  </si>
  <si>
    <t>https://clinicaltrials.gov/show/NCT03963336</t>
  </si>
  <si>
    <t>D-dimer and the Use of Anticoagulation in IIH</t>
  </si>
  <si>
    <t>Idiopathic Intracranial Hypertension</t>
  </si>
  <si>
    <t>Quantitative D-dimer Level and Anticoagulant Therapy in Idiopathic Intracranial Hypertension</t>
  </si>
  <si>
    <t>Fayoum University</t>
  </si>
  <si>
    <t>Drug: LMWH;Drug: acetazolamide</t>
  </si>
  <si>
    <t>NCT03964207</t>
  </si>
  <si>
    <t>https://clinicaltrials.gov/show/NCT03964207</t>
  </si>
  <si>
    <t>A Randomized, Open-label, Two-way Crossover Study to Compare Patient Acceptability/Preference of Tiotropium Respimat¬¨√Ü With Tiotropium Handihaler¬¨√Ü in Patients With Moderate to Very Severe Chronic Obstructive Pulmonary Disease (COPD).</t>
  </si>
  <si>
    <t>Pulmonary Disease, Chronic Obstructive</t>
  </si>
  <si>
    <t>A Study on Whether Patients Prefer the Spiriva¬¨√Ü Respimat¬¨√Ü or the Spiriva¬¨√Ü Handihaler¬¨√Ü for Treating Their Chronic Obstructive Pulmonary Disease (COPD)</t>
  </si>
  <si>
    <t>Drug: Tiotropium Respimat¬¨√Ü (T1);Drug: Tiotropium Handihaler¬¨√Ü (T2)</t>
  </si>
  <si>
    <t>NCT03965195</t>
  </si>
  <si>
    <t>https://clinicaltrials.gov/show/NCT03965195</t>
  </si>
  <si>
    <t>Comparative Effectiveness of Recombinant Versus Standard Dose Quadrivalent Influenza Vaccine in U.S. Nursing Homes</t>
  </si>
  <si>
    <t>Influenza;Influenza -Like Illness;Influenza, Human</t>
  </si>
  <si>
    <t>Recombinant Influenza Vaccination in U.S. Nursing Homes</t>
  </si>
  <si>
    <t>Biological: Recombinant Influenza Vaccine;Biological: Standard Dose Quadrivalent Influenza Vaccine</t>
  </si>
  <si>
    <t>NCT03966170</t>
  </si>
  <si>
    <t>https://clinicaltrials.gov/show/NCT03966170</t>
  </si>
  <si>
    <t>Efficacy of Citicoline as Neuroprotector in Preterm; A Randomized Controlled Trial</t>
  </si>
  <si>
    <t>Pre-Term</t>
  </si>
  <si>
    <t>Citicoline as Neuroprotector in Preterm</t>
  </si>
  <si>
    <t>Sherief Abd-Elsalam</t>
  </si>
  <si>
    <t>Drug: Citicoline;Drug: Placebo oral tablet</t>
  </si>
  <si>
    <t>NCT03968640</t>
  </si>
  <si>
    <t>https://clinicaltrials.gov/show/NCT03968640</t>
  </si>
  <si>
    <t>Efficacy of Coenzyme Q10 Supplementation on Multi-Organ Dysfunction in Severely Burned Patients</t>
  </si>
  <si>
    <t>Multiple Organ Failure</t>
  </si>
  <si>
    <t>American Burn Association</t>
  </si>
  <si>
    <t>Dietary Supplement: CoQ10;Dietary Supplement: Placebo</t>
  </si>
  <si>
    <t>I think this counts as a vitamin</t>
  </si>
  <si>
    <t>https://clinicaltrials.gov/show/NCT03969212</t>
  </si>
  <si>
    <t>A Phase IIIB, Multicenter, Randomized, Double-Blind, Placebo-Controlled, Clinical Efficacy Study of Baloxavir Marboxil for the Reduction of Direct Transmission of Influenza From Otherwise Healthy Patients to Household Contacts</t>
  </si>
  <si>
    <t>Study to Assess the Efficacy of Baloxavir Marboxil Versus Placebo to Reduce Onward Transmission of Influenza A or B in Households</t>
  </si>
  <si>
    <t>United States;Argentina;Brazil;China;Costa Rica;France;Greece;Hong Kong;Hungary;India;Israel;Japan;Mexico;Poland;Singapore;South Africa;Spain;Turkey;United Kingdom;Argentina;Brazil;China;Costa Rica;France;Greece;Hong Kong;Hungary;India;Israel;Japan;Mexico;Poland;Singapore;South Africa;Spain;Turkey;United Kingdom;United States;Egypt;Switzerland</t>
  </si>
  <si>
    <t>Drug: Baloxavir Marboxil;Drug: Placebo</t>
  </si>
  <si>
    <t>NCT03969849</t>
  </si>
  <si>
    <t>https://clinicaltrials.gov/show/NCT03969849</t>
  </si>
  <si>
    <t>A Two-Part, Randomized, Double-Blind, Placebo-Controlled Study to Assess the Safety, Tolerability, Pharmacokinetic, and Pharmacodynamic Effects of a Single Dose of REGN5713-5714-5715 in Healthy Adult Subjects</t>
  </si>
  <si>
    <t>Healthy Volunteers;Birch Pollen Allergy</t>
  </si>
  <si>
    <t>Study to Assess the Safety, Tolerability, Pharmacokinetic, and Pharmacodynamic Effects of a Single Dose of REGN5713-5714-5715 in Healthy Adult Participants</t>
  </si>
  <si>
    <t>Regeneron Pharmaceuticals</t>
  </si>
  <si>
    <t>Drug: REGN5713-5714-5715;Drug: Matching placebo</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</si>
  <si>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</si>
  <si>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</si>
  <si>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</si>
  <si>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Healthy Volunteers;Psoriasis</t>
  </si>
  <si>
    <t>A Safety Study of CC-92252 in Healthy Adult Subjects and Adult Subjects With Psoriasis</t>
  </si>
  <si>
    <t>Drug: CC-92252;Other: Placebo</t>
  </si>
  <si>
    <t>NCT03973112</t>
  </si>
  <si>
    <t>https://clinicaltrials.gov/show/NCT03973112</t>
  </si>
  <si>
    <t>A Single-arm, Open, Multicenter, Phase II Clinical Study Evaluating the Use of HLX10 (Recombinant Anti-pd-1 Humanized Monoclonal Antibody Injection) in Combination With HLX04 (Recombinant Anti-vegf Humanized Monoclonal Antibody Injection) for the Treatment of Advanced Hepatocellular Carcinoma (HCC) Patients With Disease Progression or Intolerant Toxicity After Standard Treatment</t>
  </si>
  <si>
    <t>A Clinical Study Evaluating the Use of HLX10 in Combination With HLX04 for the Treatment of Advanced Hepatocellular Carcinoma (HCC) Patients With Disease Progression or Intolerant Toxicity After Standard Treatment</t>
  </si>
  <si>
    <t>Drug: HLX10+HLX04</t>
  </si>
  <si>
    <t>NCT03973177</t>
  </si>
  <si>
    <t>https://clinicaltrials.gov/show/NCT03973177</t>
  </si>
  <si>
    <t>Phenol Neurolysis of Genicular Nerves for Chronic Knee Pain Following Total Knee Arthroplasty: a Pilot Prospective, Randomized, Crossover Trial</t>
  </si>
  <si>
    <t>Pain, Chronic</t>
  </si>
  <si>
    <t>Phenol Neurolysis of Genicular Nerves for Chronic Knee Pain</t>
  </si>
  <si>
    <t>Northwestern University</t>
  </si>
  <si>
    <t>Drug: Phenol Injection;Drug: Methylprednisolone Injection</t>
  </si>
  <si>
    <t>NCT03973632</t>
  </si>
  <si>
    <t>https://clinicaltrials.gov/show/NCT03973632</t>
  </si>
  <si>
    <t>A Phase I, Open-label, Single-center, Crossover Design of Food-effect Study of SH-1028 Tablets in Healthy Subjects</t>
  </si>
  <si>
    <t>Healthy Volunteer</t>
  </si>
  <si>
    <t>Pharmacokinetic Study of SH-1028 Tablets in Healthy Subjects Under Fasting and Fed Conditions</t>
  </si>
  <si>
    <t>Nanjing Sanhome Pharmaceutical, Co., Ltd.</t>
  </si>
  <si>
    <t>Drug: SH-1028 Tablets</t>
  </si>
  <si>
    <t>NCT03974854</t>
  </si>
  <si>
    <t>https://clinicaltrials.gov/show/NCT03974854</t>
  </si>
  <si>
    <t>Evaluation of Polychemotherapy With XELOXIRI-3 in Elderly or Frail Patients With Advanced Pancreatic Adenocarcinoma (ALIX)</t>
  </si>
  <si>
    <t>Metastatic Pancreatic Adenocarcinoma</t>
  </si>
  <si>
    <t>Evaluation of Polychemotherapy With XELOXIRI-3 in Elderly or Frail Patients With Advanced Pancreatic Adenocarcinoma</t>
  </si>
  <si>
    <t>Drug: XELOXIRI-3;Drug: Gemcitabine</t>
  </si>
  <si>
    <t>NCT03975010</t>
  </si>
  <si>
    <t>https://clinicaltrials.gov/show/NCT03975010</t>
  </si>
  <si>
    <t>An Open-label, Randomized, Single-dose, Parallel-group Study to Investigate the PK Profile of Single Dose Buprenorphine Transdermal Patch 20 mg Applied for 3 Days, 40 mg for 3 Days and 40 mg for 4 Days in Chinese Subjects With Chronic Pain</t>
  </si>
  <si>
    <t>Chronic Pain</t>
  </si>
  <si>
    <t>Buprenorphine Transdermal Patches Pharmacokinetic Study</t>
  </si>
  <si>
    <t>Mundipharma (China) Pharmaceutical Co. Ltd</t>
  </si>
  <si>
    <t>Drug: Buprenorphine Transdermal Patch</t>
  </si>
  <si>
    <t>NCT03977272</t>
  </si>
  <si>
    <t>https://clinicaltrials.gov/show/NCT03977272</t>
  </si>
  <si>
    <t>Comparison of Therapeutic Effect Between Combination of Anti-PD-1 Antibody With mFOLFIRINOX and mFOLFIRINOX Alone in Metastatic Pancreatic Cancer Patients: A Randomized Clinical Trial</t>
  </si>
  <si>
    <t>Pancreatic Cancer</t>
  </si>
  <si>
    <t>Combination of Anti-PD-1 Antibody and Chemotherapy in Metastatic Pancreatic Cancer</t>
  </si>
  <si>
    <t>Drug: Combination drug;Drug: Chemotherapy</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</si>
  <si>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</si>
  <si>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</si>
  <si>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</si>
  <si>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Pneumocystis Pneumonia</t>
  </si>
  <si>
    <t>Trimethoprim/Sulfamethoxazole Combined With Caspofungin as First-line Therapy in PCP</t>
  </si>
  <si>
    <t>Bin Du</t>
  </si>
  <si>
    <t>Drug: caspofungin;Drug: TMP/SMZ(trimethoprim/sulfisoxazole);Drug: Methylprednisolone</t>
  </si>
  <si>
    <t>NCT03978845</t>
  </si>
  <si>
    <t>https://clinicaltrials.gov/show/NCT03978845</t>
  </si>
  <si>
    <t>Feasibility of Phrenic Nerve Block to Mitigate Self-inflicted Lung Injury in ARF Patients Under Mechanical Ventilation on Spontaneous Breathing</t>
  </si>
  <si>
    <t>Allocation: N/A. Intervention model: Single Group Assignment. Primary purpose: Supportive Care. Masking: None (Open Label).</t>
  </si>
  <si>
    <t>Respiratory Failure;Mechanical Ventilation</t>
  </si>
  <si>
    <t>Phrenic Nerve Block to Mitigate Self-inflicted Lung Injury</t>
  </si>
  <si>
    <t>Drug: Lidocaine</t>
  </si>
  <si>
    <t>NCT03979365</t>
  </si>
  <si>
    <t>https://clinicaltrials.gov/show/NCT03979365</t>
  </si>
  <si>
    <t>A Prospective, Randomized, Multicenter, Open-Label, Pilot Study to Investigate Medication Adherence &amp; Patient Reported Symptom Occurrence &amp; Interference w/ Daily Life Comparing Envarsus XR¬Æ &amp; Immediate Release Tacrolimus in Adult Renal Transplant Recipients (SIMPLE)</t>
  </si>
  <si>
    <t>Kidney Transplant Recipients</t>
  </si>
  <si>
    <t>Envarsus XR Compared to Immediate Release Tacrolimus</t>
  </si>
  <si>
    <t>Drug: Envarsus XR;Drug: Tacrolimus twice daily</t>
  </si>
  <si>
    <t>NCT03980691</t>
  </si>
  <si>
    <t>https://clinicaltrials.gov/show/NCT03980691</t>
  </si>
  <si>
    <t>Effect of Chidamide Combined With CAT-T or TCR-T Cell Therapy on HIV-1 Latent Reservoir</t>
  </si>
  <si>
    <t>HIV/AIDS</t>
  </si>
  <si>
    <t>Guangzhou 8th People's Hospital</t>
  </si>
  <si>
    <t>Biological: Chidamide with CAR-T or TCR-T cell therapy</t>
  </si>
  <si>
    <t>NCT03981081</t>
  </si>
  <si>
    <t>https://clinicaltrials.gov/show/NCT03981081</t>
  </si>
  <si>
    <t>Eosinophil-guided Prednisone Administration in COPD Exacerbation Requiring Ventilatory Support</t>
  </si>
  <si>
    <t>Copd Exacerbation Acute;Mechanical Ventilation</t>
  </si>
  <si>
    <t>Prednisone Reduction in ICU Patients With COPD Exacerbation</t>
  </si>
  <si>
    <t>Morocco;Tunisia;Morocco;Tunisia</t>
  </si>
  <si>
    <t>H√¥pital Universitaire Fattouma Bourguiba</t>
  </si>
  <si>
    <t>Drug: Prednisone</t>
  </si>
  <si>
    <t>NCT03981341</t>
  </si>
  <si>
    <t>https://clinicaltrials.gov/show/NCT03981341</t>
  </si>
  <si>
    <t>Impact of Estrogen + Estradiol Receptor Alpha Modulator Therapy on Oxidative Stress in Post-menopausal Women With and Without Sleep Apnea</t>
  </si>
  <si>
    <t>Sleep Apnea;Post Menopausal;Oxidative Stress</t>
  </si>
  <si>
    <t>Laval University</t>
  </si>
  <si>
    <t>Drug: Duavive (0.45 estrogens mg and 20 mg bazedoxifene)</t>
  </si>
  <si>
    <t>NCT03981627</t>
  </si>
  <si>
    <t>https://clinicaltrials.gov/show/NCT03981627</t>
  </si>
  <si>
    <t>A Randomized, Single-centre, Double-blind, 2-period Cross-over Trial to Assess Safety and Efficacy of ADO09 Versus Insulin Aspart in Subjects With Type 1 Diabetes Mellitus</t>
  </si>
  <si>
    <t>Allocation: Randomized. Intervention model: Crossover Assignment. Primary purpose: Treatment. Masking: Triple (Participant, Investigator, Outcomes Assessor).</t>
  </si>
  <si>
    <t>A Trial to Assess Safety and Efficacy of ADO09 Versus Insulin Aspart in Subjects With Type 1 Diabetes Mellitus</t>
  </si>
  <si>
    <t>Adocia</t>
  </si>
  <si>
    <t>Drug: ADO09 formulation;Drug: NovoRapid¬¨√Ü</t>
  </si>
  <si>
    <t>NCT03981822</t>
  </si>
  <si>
    <t>https://clinicaltrials.gov/show/NCT03981822</t>
  </si>
  <si>
    <t>A Phase 2, Double-Blind, Placebo-Controlled Study to Determine the Dose Regimen, Efficacy, Safety, and Tolerability of VP-102 in Subjects With External Genital Warts</t>
  </si>
  <si>
    <t>Condylomata Acuminata;Papillomavirus Infections;Skin Diseases, Viral;Skin Diseases, Infectious;Skin Diseases;Sexually Transmitted Diseases, Viral;Sexually Transmitted Diseases;Warts</t>
  </si>
  <si>
    <t>A Placebo-Controlled Study Using VP-102 in the Treatment of External Genital Warts</t>
  </si>
  <si>
    <t>Verrica Pharmaceuticals Inc.</t>
  </si>
  <si>
    <t>Combination Product: VP-102 and applicator</t>
  </si>
  <si>
    <t>NCT03982069</t>
  </si>
  <si>
    <t>https://clinicaltrials.gov/show/NCT03982069</t>
  </si>
  <si>
    <t>Immunological Response to Influenza Vaccination in Children, Adolescents, and Young Adults: A RCT of FluMist vs. Flucelvax</t>
  </si>
  <si>
    <t>Immunologic Response to FluMist vs. Flucelvax</t>
  </si>
  <si>
    <t>Biological: FluMist live attenuated influenza vaccine;Biological: Flucelvax inactivated influenza vaccine</t>
  </si>
  <si>
    <t>NCT03983395</t>
  </si>
  <si>
    <t>https://clinicaltrials.gov/show/NCT03983395</t>
  </si>
  <si>
    <t>A Phase 1/2, Open-Label, Dose-Escalation Study of ISB 1302 in Subjects With HER2-Positive Metastatic Breast Cancer</t>
  </si>
  <si>
    <t>Breast Cancer</t>
  </si>
  <si>
    <t>Study of ISB 1302 (CD3 Bispecific Ab) in HER2-positive Metastatic Breast Cancer</t>
  </si>
  <si>
    <t>Ichnos Sciences SA</t>
  </si>
  <si>
    <t>Biological: ISB 1302 250 ng/kg;Biological: ISB 1302 325 ng/kg;Biological: ISB 1302 325 ng/kg-D1;425 ng/kg -D8,D15,D22;Biological: ISB 1302 325 ng/kg-D1;550 ng/kg -D8,D15,D22;Biological: ISB 1302 325ng/kgD1;550 ng/kg D8;700 ng/kgD15,22;Biological: ISB 1302 325ng/kg D1;550 ng/kg D8;900 ng/kg D15,22;Biological: ISB 1302 escalating doses,1200 ng/kg D15,22;Biological: ISB 1302 at the MTD and/or RP2D dose</t>
  </si>
  <si>
    <t>NCT03983759</t>
  </si>
  <si>
    <t>https://clinicaltrials.gov/show/NCT03983759</t>
  </si>
  <si>
    <t>Clinical Study of Sequential Sequential Sintilimab Maintenance Therapy in Patients With Extensive Small Cell Lung Cancer After Chemotherapy Combined With Adoptive Cellular Immunotherapy</t>
  </si>
  <si>
    <t>Small Cell Lung Cancer;Extensive Disease;Adoptive Cellular Immunotherapy;Chemotherapy;Maintenance</t>
  </si>
  <si>
    <t>Study of Sintlimab Maintenance Therapy in Patients With Extensive Small Cell Lung Cancer</t>
  </si>
  <si>
    <t>Henan Cancer Hospital</t>
  </si>
  <si>
    <t>Drug: sintilimab maintenance</t>
  </si>
  <si>
    <t>NCT03985007</t>
  </si>
  <si>
    <t>https://clinicaltrials.gov/show/NCT03985007</t>
  </si>
  <si>
    <t>Chidamide, Decitabine Combined With Priming IAG Regimen in the Treatment of Relapsed or Refractory Acute Myeloid Leukemia</t>
  </si>
  <si>
    <t>Acute Myeloid Leukemia, Relapsed, Adult</t>
  </si>
  <si>
    <t>CDIAG Regimen in the Treatment of Relapsed or Refractory Acute Myeloid Leukemia</t>
  </si>
  <si>
    <t>The First Affiliated Hospital of Soochow University</t>
  </si>
  <si>
    <t>Drug: CDIAG regimen</t>
  </si>
  <si>
    <t>NCT03985995</t>
  </si>
  <si>
    <t>https://clinicaltrials.gov/show/NCT03985995</t>
  </si>
  <si>
    <t>Pain Response to Cannabidiol in Induced Acute Nociceptive Pain, Allodynia and Hyperalgesia By Using a Model Mimicking Acute Pain in Healthy Adults</t>
  </si>
  <si>
    <t>Pain Sensation;Hyperalgesia;Allodynia</t>
  </si>
  <si>
    <t>Drug: CBD 800 mg p.o;Drug: Placebo p.o</t>
  </si>
  <si>
    <t>NCT03986385</t>
  </si>
  <si>
    <t>https://clinicaltrials.gov/show/NCT03986385</t>
  </si>
  <si>
    <t>Prospective, Randomized, Controlled, Multicenter, Phase III Study of Apatinib Plus Concurrent Neoadjuvant Chemoradiotherapy for Siewert II ,III of Locally Advanced HER-2 Negative Adenocarcinoma at Gastroesophageal Junction</t>
  </si>
  <si>
    <t>Gastroesophageal Junction Adenocarcinoma</t>
  </si>
  <si>
    <t>Apatinib Plus Concurrent Neoadjuvant Chemoradiotherapy for Gastroesophageal Junction</t>
  </si>
  <si>
    <t>Hebei Medical University</t>
  </si>
  <si>
    <t>Drug: Apatinib Capecitabine Oxaliplatin;Drug: Capecitabine Oxaliplatin</t>
  </si>
  <si>
    <t>NCT03987763</t>
  </si>
  <si>
    <t>https://clinicaltrials.gov/show/NCT03987763</t>
  </si>
  <si>
    <t>A Phase 4, Open-Label, Multicenter Study Evaluating the Absorption and Systemic Pharmacokinetics and HPA Axis Suppression Potential of Topically Applied IDP-122 Lotion in Pediatric Subjects With Moderate to Severe Plaque Psoriasis</t>
  </si>
  <si>
    <t>Psoriasis</t>
  </si>
  <si>
    <t>A Safety and Pharmacokinetics Study of IDP-122 Lotion in Pediatric Participants With Plaque Psoriasis</t>
  </si>
  <si>
    <t>United States;Panama;United States</t>
  </si>
  <si>
    <t>Bausch Health Americas, Inc.</t>
  </si>
  <si>
    <t>Drug: IDP-122 Lotion</t>
  </si>
  <si>
    <t>NCT03989037</t>
  </si>
  <si>
    <t>https://clinicaltrials.gov/show/NCT03989037</t>
  </si>
  <si>
    <t>A Phase III, Randomized, Single-blind Study Comparing the Efficacy, Safety, and Immunogenicity of SIBP-01 and CN-Trastuzumab Combination With Docetaxel and Carboplatin in Patients With Early or Locally Advanced Her2 Positive Breast Cancer</t>
  </si>
  <si>
    <t>HER2-positive Early Breast Cancer</t>
  </si>
  <si>
    <t>A Study Of SIBP-01 Or CN-Trastuzumab Plus Docetaxel And Carboplatin In HER2 Positive Breast Cancer</t>
  </si>
  <si>
    <t>Drug: SIBP-01;Drug: Herceptin;Drug: Docetaxel;Drug: Carboplatin</t>
  </si>
  <si>
    <t>NCT03989440</t>
  </si>
  <si>
    <t>https://clinicaltrials.gov/show/NCT03989440</t>
  </si>
  <si>
    <t>A Multicenter, Two Part Study to Evaluate the Safety, Tolerability, Pharmacokinetics, and Efficacy of AXER-204 in Subjects With Chronic Spinal Cord Injury</t>
  </si>
  <si>
    <t>Chronic Spinal Cord Injury</t>
  </si>
  <si>
    <t>AXER-204 in Participants With Chronic Spinal Cord Injury</t>
  </si>
  <si>
    <t>ReNetX Bio, Inc.</t>
  </si>
  <si>
    <t>Drug: AXER-204;Drug: Placebo</t>
  </si>
  <si>
    <t>NCT03989531</t>
  </si>
  <si>
    <t>https://clinicaltrials.gov/show/NCT03989531</t>
  </si>
  <si>
    <t>Investigator-initiated, Placebo-controlled, Double-blind, Multi-center, Randomized Trial to Assess the Efficacy and Safety of Adrecizumab in Subjects With Cardiogenic Shock</t>
  </si>
  <si>
    <t>Cardiogenic Shock;Endothelial Dysfunction</t>
  </si>
  <si>
    <t>Adrecizumab in Cardiogenic Shock</t>
  </si>
  <si>
    <t>Dr. med. Mahir Karakas</t>
  </si>
  <si>
    <t>Biological: Adrecizumab;Drug: Placebo</t>
  </si>
  <si>
    <t>NCT03989609</t>
  </si>
  <si>
    <t>https://clinicaltrials.gov/show/NCT03989609</t>
  </si>
  <si>
    <t>ROle of Dexmedetomidine in Modifying Immune Paralysis In Patient With Septic Shock: Randomized Controlled Trial (RODIS Trial)</t>
  </si>
  <si>
    <t>Dexmedetomidine in Modifying Immune Paralysis In Patient With Septic Shock</t>
  </si>
  <si>
    <t>Kasr El Aini Hospital</t>
  </si>
  <si>
    <t>Drug: Dexmedetomidine Injection [Precedex];Drug: Midazolam</t>
  </si>
  <si>
    <t>NCT03990467</t>
  </si>
  <si>
    <t>https://clinicaltrials.gov/show/NCT03990467</t>
  </si>
  <si>
    <t>Observed Pharmacokinetic of Piperacillin/Tazobactam in ICU Patients Compared to Therapeutic Drug Monitoring of Amikacin</t>
  </si>
  <si>
    <t>Septic Shock;Sepsis;Sepsis Syndrome</t>
  </si>
  <si>
    <t>Observed Pharmacokinetic of Piperacillin/Tazobactam Compared to Amikacin in ICU</t>
  </si>
  <si>
    <t>Biological: Plasma dosage of amikacin, piperacillin and tazobactam</t>
  </si>
  <si>
    <t>NCT03990649</t>
  </si>
  <si>
    <t>https://clinicaltrials.gov/show/NCT03990649</t>
  </si>
  <si>
    <t>A Phase 2a, Randomized, Double-Blind, Placebo-Controlled Study to Evaluate the Efficacy, Safety, and Tolerability of TAK-935 as an Adjunctive Therapy in Adult Subjects With Chronic Complex Regional Pain Syndrome</t>
  </si>
  <si>
    <t>Complex Regional Pain Syndrome</t>
  </si>
  <si>
    <t>Study of TAK-935 as an Adjunctive Therapy in Adult Participants With Complex Regional Pain Syndrome (CRPS)</t>
  </si>
  <si>
    <t>Drug: TAK-935;Drug: TAK-935 Placebo</t>
  </si>
  <si>
    <t>NCT03991520</t>
  </si>
  <si>
    <t>https://clinicaltrials.gov/show/NCT03991520</t>
  </si>
  <si>
    <t>Pilot Study of the IL-1 Antagonist Anakinra for the Treatment of Endometriosis Related Symptoms</t>
  </si>
  <si>
    <t>Endometriosis;Anakinra;Markers of Inflammation</t>
  </si>
  <si>
    <t>Drug: Anakinra 100Mg/0.67Ml Inj Syringe;Drug: Placebo</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</si>
  <si>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</si>
  <si>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</si>
  <si>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na‚àö√òve Controls.</t>
  </si>
  <si>
    <t>Allocation: Non-Randomized. Intervention model: Single Group Assignment. Primary purpose: Prevention. Masking: None (Open Label).</t>
  </si>
  <si>
    <t>Chikungunya</t>
  </si>
  <si>
    <t>A Phase 2 Open-label Study to Assess the Safety and Immunogenicity of an Alum-adjuvanted Chikungunya Virus-like Particle Vaccine (PXVX0317) in Prior Recipients of Other Alphavirus Vaccines</t>
  </si>
  <si>
    <t>Biological: Chikungunya</t>
  </si>
  <si>
    <t>NCT03993262</t>
  </si>
  <si>
    <t>https://clinicaltrials.gov/show/NCT03993262</t>
  </si>
  <si>
    <t>A Multicenter Randomized, Controlled, Double-blinded Trial to Evaluate Efficacy and Safety of Bortezomib in Patients With Severe Autoimmune Encephalitis</t>
  </si>
  <si>
    <t>Autoimmune Encephalitis</t>
  </si>
  <si>
    <t>DRKS00017497</t>
  </si>
  <si>
    <t>Trial to Evaluate Efficacy and Safety of Bortezomib in Patients With Severe Autoimmune Encephalitis</t>
  </si>
  <si>
    <t>Drug: Bortezomib;Drug: Placebo</t>
  </si>
  <si>
    <t>NCT03993379</t>
  </si>
  <si>
    <t>https://clinicaltrials.gov/show/NCT03993379</t>
  </si>
  <si>
    <t>A Phase 2, Open-Label, Multi-cohort Study of PD-L1 Probody Therapeutic CX-072 in Combination With Other Anticancer Therapy in Adults With Solid Tumors</t>
  </si>
  <si>
    <t>Solid Tumor;Unresectable or Metastatic Melanoma</t>
  </si>
  <si>
    <t>PROCLAIM: CX-072-002: Study of PD-L1 Probody Therapeutic CX-072 in Combination With Other Anticancer Therapy in Adults With Solid Tumors</t>
  </si>
  <si>
    <t>United States;Australia;Korea, Republic of;Netherlands;Spain;Australia;Korea, Republic of;Netherlands;Spain;United States</t>
  </si>
  <si>
    <t>CytomX Therapeutics</t>
  </si>
  <si>
    <t>Drug: CX-072;Drug: Ipilimumab</t>
  </si>
  <si>
    <t>NCT03994913</t>
  </si>
  <si>
    <t>https://clinicaltrials.gov/show/NCT03994913</t>
  </si>
  <si>
    <t>An Open, Multi-center Phase ?/II Clinical Study to Evaluate the Safety and Efficacy of CT032 Humanized CD19 Autologous Car T Cell Injection in Patients With Relapsed and/or Refractory Non-Hodgkin's B Cell Lymphoma</t>
  </si>
  <si>
    <t>Refractory B-Cell Non-Hodgkin Lymphoma;Relapsed B-cell Non-Hodgkin Lymphoma</t>
  </si>
  <si>
    <t>Clinical Trial to Evaluate CD19 CAR T (CT032) in Patients With Relapsed and/or Refractory Non-Hodgkin's B Cell Lymphoma</t>
  </si>
  <si>
    <t>Carsgen Therapeutics, Ltd.</t>
  </si>
  <si>
    <t>Biological: CAR-CD19 T Cells</t>
  </si>
  <si>
    <t>NCT03994965</t>
  </si>
  <si>
    <t>https://clinicaltrials.gov/show/NCT03994965</t>
  </si>
  <si>
    <t>Identification of a Serotonin 2A Receptor Subtype of Schizophrenia Spectrum Disorders With Pimavanserin: The Sub-Sero Proof-of-principle Study</t>
  </si>
  <si>
    <t>Schizophrenia;Psychosis</t>
  </si>
  <si>
    <t>The Sub-Sero Study</t>
  </si>
  <si>
    <t>Bjorn H. Ebdrup</t>
  </si>
  <si>
    <t>Drug: Pimavanserin 34 milligrams (MG) [Nuplazid]</t>
  </si>
  <si>
    <t>NCT03995628</t>
  </si>
  <si>
    <t>https://clinicaltrials.gov/show/NCT03995628</t>
  </si>
  <si>
    <t>Randomized, Controlled Trial of Post-operative Steroids and Pain Control After Tonsillectomy</t>
  </si>
  <si>
    <t>Tonsillitis;Obstructive Sleep Apnea of Child</t>
  </si>
  <si>
    <t>Steroids and Pain Control After Tonsillectomy</t>
  </si>
  <si>
    <t>Medical University of South Carolina</t>
  </si>
  <si>
    <t>Drug: Dexamethasone</t>
  </si>
  <si>
    <t>NCT03995732</t>
  </si>
  <si>
    <t>https://clinicaltrials.gov/show/NCT03995732</t>
  </si>
  <si>
    <t>Efficacy and Safety Evaluation of Phosphatidyl Choline Cu/Zn Superoxide Dismutase (PC-SOD) for Injection in Reducing Myocardial Reperfusion Injury: a Multicenter, Randomized, Single-blind, Placebo-controlled Dose-finding Study</t>
  </si>
  <si>
    <t>Myocardial Reperfusion Injury</t>
  </si>
  <si>
    <t>Efficacy and Safety Evaluation of PC-SOD for Injection in Reducing Myocardial Reperfusion Injury</t>
  </si>
  <si>
    <t>Beijing Tide Pharmaceutical Co., Ltd</t>
  </si>
  <si>
    <t>Drug: PC-SOD;Drug: placebo</t>
  </si>
  <si>
    <t>NCT03997032</t>
  </si>
  <si>
    <t>https://clinicaltrials.gov/show/NCT03997032</t>
  </si>
  <si>
    <t>A Pilot Study to Assess the Effect of a 3-month Folate Supplementation on Systemic Homocysteine Plasma Concentration and Ocular Blood Flow in Patients With Diabetes</t>
  </si>
  <si>
    <t>Diabetes</t>
  </si>
  <si>
    <t>A Study to Assess the Effect of a 3-month Folate Supplementation on Systemic Homocysteine Plasma Concentration and Ocular Blood Flow in Patients With Diabetes</t>
  </si>
  <si>
    <t>Dietary Supplement: Ocufolin</t>
  </si>
  <si>
    <t>Vitamin supplement</t>
  </si>
  <si>
    <t>NCT03997123</t>
  </si>
  <si>
    <t>https://clinicaltrials.gov/show/NCT03997123</t>
  </si>
  <si>
    <t>A Phase III Double-blind Randomised Study Assessing the Efficacy and Safety of Capivasertib/+Paclitaxel vs Placebo+Paclitaxel as First-line Treatment for Patients With Locally Advanced (Inoperable) or Metastatic TNBC.</t>
  </si>
  <si>
    <t>Triple Negative Breast Neoplasms</t>
  </si>
  <si>
    <t>EUCTR2018-004687-64-SE</t>
  </si>
  <si>
    <t>Capivasertib+Paclitaxel as First Line Treatment for Patients With Locally Advanced or Metastatic TNBC</t>
  </si>
  <si>
    <t>United States;Argentina;Brazil;Canada;China;Colombia;Czechia;France;Greece;Hungary;India;Japan;Korea, Republic of;Mexico;Peru;Philippines;Poland;Portugal;Russian Federation;Saudi Arabia;Slovakia;South Africa;Spain;Sweden;Taiwan;Thailand;Turkey;United Kingdom;Vietnam;Argentina;Brazil;Canada;China;Colombia;Czechia;France;Greece;Hungary;India;Japan;Korea, Republic of;Mexico;Peru;Philippines;Poland;Portugal;Russian Federation;Saudi Arabia;Slovakia;South Africa;Spain;Sweden;Taiwan;Thailand;Turkey;United Kingdom;United States;Vietnam</t>
  </si>
  <si>
    <t>Drug: Capivasertib;Drug: Paclitaxel;Drug: Placebo</t>
  </si>
  <si>
    <t>NCT03998085</t>
  </si>
  <si>
    <t>https://clinicaltrials.gov/show/NCT03998085</t>
  </si>
  <si>
    <t>Study of Anlotinib Single Drug as the Maintenance Treatment for Advanced Non-Small Cell Lung Cancer (NSCLC)</t>
  </si>
  <si>
    <t>Anlotinib Single Drug as the Maintenance Treatment for Advanced NSCLC</t>
  </si>
  <si>
    <t>NCT03999216</t>
  </si>
  <si>
    <t>https://clinicaltrials.gov/show/NCT03999216</t>
  </si>
  <si>
    <t>Creating a Platform for Point-of-Care Pragmatic Clinical Trials: Comparing Diuretic Strategies in Heart Failure</t>
  </si>
  <si>
    <t>Heart Failure</t>
  </si>
  <si>
    <t>Comparing Diuretic Strategies in Hospitalized Heart Failure</t>
  </si>
  <si>
    <t>Drug: Loop Diuretics vs. loop + thiazide diuretics</t>
  </si>
  <si>
    <t>NCT03999554</t>
  </si>
  <si>
    <t>https://clinicaltrials.gov/show/NCT03999554</t>
  </si>
  <si>
    <t>Phase 1b Clinical Study to Investigate the Safety and Immunogenicity of the Bris10 (A/Brisbane/10/2007) M2SR and Sing2016 (A/Singapore/INFIMH-16-0019/2016) M2SR H3N2 Monovalent Influenza Vaccines</t>
  </si>
  <si>
    <t>Safety and Immunogenicity of the Bris10 M2SR and Sing2016 M2SR H3N2 Monovalent Influenza Vaccines</t>
  </si>
  <si>
    <t>Biological: LD Sing2016 M2SR H3N2 influenza vaccine;Biological: MD Sing2016 M2SR H3N2 influenza vaccine;Biological: HD Sing2016 M2SR H3N2 influenza vaccine;Biological: LD Bris10 M2SR H3N2 influenza vaccine;Other: Placebo</t>
  </si>
  <si>
    <t>NCT04000919</t>
  </si>
  <si>
    <t>https://clinicaltrials.gov/show/NCT04000919</t>
  </si>
  <si>
    <t>The Effects of 5-hydroxytryptophan (5-HTP) and L-3,4-dihydroxyphenylalanine (L-DOPA) Supplementation on Central Nervous System Excitability and Motor Function in Individuals With Spinal Cord Injury</t>
  </si>
  <si>
    <t>Spinal Cord Injuries</t>
  </si>
  <si>
    <t>Effects of 5HTP and LDOPA on CNS Excitability After SCI</t>
  </si>
  <si>
    <t>Jessica M D'Amico</t>
  </si>
  <si>
    <t>Drug: 5HTP;Drug: L-DOPA;Drug: Placebo oral tablet;Drug: Carbidopa</t>
  </si>
  <si>
    <t>NCT04003350</t>
  </si>
  <si>
    <t>https://clinicaltrials.gov/show/NCT04003350</t>
  </si>
  <si>
    <t>The Effect of Prolonged Multimodal Analgesic Regimen on Post Hospital Discharge Opioid Use and Pain Control After Primary Total Knee Arthroplasty</t>
  </si>
  <si>
    <t>Osteo Arthritis Knee</t>
  </si>
  <si>
    <t>Rothman Institute Orthopaedics</t>
  </si>
  <si>
    <t>Drug: Oxycodone;Drug: Tramadol;Drug: Tylenol;Drug: Meloxicam;Drug: Gabapentin;Drug: Metaxalone;Drug: Esomeprazole 20mg</t>
  </si>
  <si>
    <t>NCT04003688</t>
  </si>
  <si>
    <t>https://clinicaltrials.gov/show/NCT04003688</t>
  </si>
  <si>
    <t>Strategy to Calculate Magnesium Sulfate Dose in Obese Patients. A Randomized and Blind Trial.</t>
  </si>
  <si>
    <t>Magnesium Sulfate;Postoperative Pain;Obesity</t>
  </si>
  <si>
    <t>Magnesium Sulfate Dose in Obese Patients.</t>
  </si>
  <si>
    <t>Drug: Magnesium sulfate through real weight group;Drug: Placebo group;Drug: Magnesium sulfate through ideal corrected weight group</t>
  </si>
  <si>
    <t>NCT04008706</t>
  </si>
  <si>
    <t>https://clinicaltrials.gov/show/NCT04008706</t>
  </si>
  <si>
    <t>A Phase 3b, Multicenter, Open-Label, Single-Arm Study of Acalabrutinib (ACP-196) in Subjects With Chronic Lymphocytic Leukemia.</t>
  </si>
  <si>
    <t>Chronic Lymphocytic Leukemia</t>
  </si>
  <si>
    <t>Acalabrutinib Safety Study in Untreated and Relapsed or Refractory Chronic Lymphocytic Leukemia Patients</t>
  </si>
  <si>
    <t>Italy;Korea, Republic of;Netherlands;Norway;Russian Federation;Spain;Sweden;Taiwan;United Kingdom;United States;Germany;France;Finland;Denmark;Canada;Brazil;Australia;United Kingdom;Taiwan;Sweden;Spain;Russian Federation;Norway;Netherlands;Korea, Republic of;Italy;Germany;France;Finland;Denmark;Canada;Brazil;Australia;United States</t>
  </si>
  <si>
    <t>Drug: Acalabrutinib</t>
  </si>
  <si>
    <t>NCT04009759</t>
  </si>
  <si>
    <t>https://clinicaltrials.gov/show/NCT04009759</t>
  </si>
  <si>
    <t>Treatment of Patients With Morphine or/and Ketamine During Out-of-hospital Cardiac Pulmonary Resuscitation</t>
  </si>
  <si>
    <t>Morphine or/and Ketamine in Out-of-hospital Cardiac Arrest</t>
  </si>
  <si>
    <t>University Hospital, Akershus</t>
  </si>
  <si>
    <t>Drug: Morphine;Drug: Ketamine Injectable Solution;Drug: Saline 0.9%</t>
  </si>
  <si>
    <t>NCT04012424</t>
  </si>
  <si>
    <t>https://clinicaltrials.gov/show/NCT04012424</t>
  </si>
  <si>
    <t>The Effect of Premedication With Curcumin on Post-Operative Pain in Single Visit Endodontic Treatment of Acute Pulpitis in Mandibular Molars: A Randomized Controlled Trial</t>
  </si>
  <si>
    <t>Acute Pulpitis</t>
  </si>
  <si>
    <t>The Effect of Premedication With Curcumin on Post-endodontic Pain</t>
  </si>
  <si>
    <t>Drug: curcumin group:Curcumin is an ancient coloring spice . Interestingly, it has various pharmacological activities including analgesic, anti-inf;Dietary Supplement: 400mg starch</t>
  </si>
  <si>
    <t>NCT04012775</t>
  </si>
  <si>
    <t>https://clinicaltrials.gov/show/NCT04012775</t>
  </si>
  <si>
    <t>An Open-label, Randomized, Multi-center, Parallel-group Clinical Trial Comparing the Efficacy and Safety of Rinsulin¬Æ NPH (Geropharm, Russia) With Humulin¬Æ NPH (Lilly France, France) in Type 2 Diabetes Mellitus Patients</t>
  </si>
  <si>
    <t>Efficacy and Safety of Insulin Rinsulin¬Æ NPH Compared to Humulin¬Æ NPH in Type 2 Diabetes Mellitus Patients</t>
  </si>
  <si>
    <t>Geropharm</t>
  </si>
  <si>
    <t>Biological: Insulin Humulin¬¨√Ü NPH;Biological: Insulin Rinsulin¬¨√Ü NPH</t>
  </si>
  <si>
    <t>NCT04014244</t>
  </si>
  <si>
    <t>https://clinicaltrials.gov/show/NCT04014244</t>
  </si>
  <si>
    <t>Efficacy of Dextrose Injections, Corticosteroids Injections and Surgical Release for Treatment of the Carpal Tunnel Syndrome: a Prospective, Randomized, Double-blind Controlled Trial</t>
  </si>
  <si>
    <t>Allocation: Randomized. Intervention model: Single Group Assignment. Primary purpose: Treatment. Masking: Double (Participant, Investigator).</t>
  </si>
  <si>
    <t>Peripheral Nervous System Diseases;Nerve Compression Syndromes;Carpal Tunnel Syndrome</t>
  </si>
  <si>
    <t>Dextrose, Corticosteroids and Surgical Release in Carpal Tunnel Syndrome</t>
  </si>
  <si>
    <t>Drug: Corticosteroid vs. Dextrose;Procedure: Corticosteroid or Dextrose vs. Surgery</t>
  </si>
  <si>
    <t>NCT04014413</t>
  </si>
  <si>
    <t>https://clinicaltrials.gov/show/NCT04014413</t>
  </si>
  <si>
    <t>Safety and Efficacy of Fecal Microbiota Transplantation: A Pilot Study</t>
  </si>
  <si>
    <t>Crohn Disease;Ulcerative Colitis;Celiac Disease;Irritable Bowel Syndrome;Functional Dysphonia;Constipation;Clostridium Difficile Infection;Diabetes Mellitus;Obesity;Multidrug -Resistant Infection;Hepatic Encephalopathy;Multiple Sclerosis;Pseudo-Obstruction;Carbapenem-Resistant Enterobacteriaceae Infection;Vancomycin Resistant Enterococci Infection;Multiple Organ Dysfunction Syndrome;Dysbiotic Bowel Syndrome;MRSA Enteritis;Pseudomembranous Enterocolitis;Alopecia;Autism;Graft-versus-host Disease;Idiopathic Thrombocytopenic Purpura;Atopy or Allergy;Liver Disease;Alcohol Dependence;Psoriatic Arthropathy</t>
  </si>
  <si>
    <t>Safety and Efficacy of Fecal Microbiota Transplantation</t>
  </si>
  <si>
    <t>Procedure: Fecal Microbiota Transplantation</t>
  </si>
  <si>
    <t>NCT04014556</t>
  </si>
  <si>
    <t>https://clinicaltrials.gov/show/NCT04014556</t>
  </si>
  <si>
    <t>Aflibercept Plus Micropulse Laser Versus Aflibercept Monotherapy for Diabetic Macular Edema. One Year Results of a Randomized Clinical Trial</t>
  </si>
  <si>
    <t>Diabetic Macular Edema</t>
  </si>
  <si>
    <t>Aflibercept Plus Micropulse Laser Versus Aflibercept Monotherapy for Diabetic Macular Edema</t>
  </si>
  <si>
    <t>University of Alexandria</t>
  </si>
  <si>
    <t>Device: micropulse laser;Drug: Aflibercept</t>
  </si>
  <si>
    <t>I think this is an exclude as it's the laser therapy that's actually being tested, not Afilbercept.</t>
  </si>
  <si>
    <t>NCT04016142</t>
  </si>
  <si>
    <t>https://clinicaltrials.gov/show/NCT04016142</t>
  </si>
  <si>
    <t>Phase II Trial of Weekly Carboplatin-Paclitaxel Adjuvant Chemotherapy After Intensity Modulated Extended-field Chemoradiation in the Treatment of Locally Advanced Cervical Cancer With Para-aortic Positive Nodes</t>
  </si>
  <si>
    <t>Locally Advanced Cancer;Cervical Cancer</t>
  </si>
  <si>
    <t>Carboplatin-Paclitaxel Adjuvant Chemotherapy in the Treatment of Locally Advanced Cervical Cancer</t>
  </si>
  <si>
    <t>Centre Oscar Lambret</t>
  </si>
  <si>
    <t>Drug: Carboplatin-Paclitaxel adjuvant chemotherapy</t>
  </si>
  <si>
    <t>NCT04016246</t>
  </si>
  <si>
    <t>https://clinicaltrials.gov/show/NCT04016246</t>
  </si>
  <si>
    <t>Respiratory Effect of the LISA (Less Invasive Surfactant Administration) Method With Sedation by Propofol Versus Absence of Sedation: Double-blind Comparative Randomized Clinical Trial.</t>
  </si>
  <si>
    <t>Respiratory Distress Syndrome in Premature Infant</t>
  </si>
  <si>
    <t>Respiratory Effect of the LISA Method With Sedation by Propofol Versus Absence of Sedation.</t>
  </si>
  <si>
    <t>Drug: Propofol-Lipuro;Drug: Placebos</t>
  </si>
  <si>
    <t>NCT04018157</t>
  </si>
  <si>
    <t>https://clinicaltrials.gov/show/NCT04018157</t>
  </si>
  <si>
    <t>Single Bolus Dose of Ketodex Versus Ketofol For Prevention Of Emergence Agitation In Adults Undergoing Nasal Surgeries</t>
  </si>
  <si>
    <t>Agitation, Emergence</t>
  </si>
  <si>
    <t>Zagazig University</t>
  </si>
  <si>
    <t>Drug: Ketamine and dexmedetomidine and propofol and 0.9%saline</t>
  </si>
  <si>
    <t>NCT04019106</t>
  </si>
  <si>
    <t>https://clinicaltrials.gov/show/NCT04019106</t>
  </si>
  <si>
    <t>Pharmacokinetics and Pharmacodynamics of Budesonide With Intratracheal Surfactant (BITS) Administration in Preterm Infants &lt; 29 Weeks Gestational Age</t>
  </si>
  <si>
    <t>Bronchopulmonary Dysplasia;Respiratory Distress Syndrome in Premature Infant</t>
  </si>
  <si>
    <t>Budesonide With Intratracheal Surfactants in Extremely Preterm Infants</t>
  </si>
  <si>
    <t>University of Manitoba</t>
  </si>
  <si>
    <t>Drug: Budesonide in bovine lipid extract surfactant (BLES)</t>
  </si>
  <si>
    <t>NCT04019704</t>
  </si>
  <si>
    <t>https://clinicaltrials.gov/show/NCT04019704</t>
  </si>
  <si>
    <t>AXS-05-MDD-301: A Randomized, Double-Blind, Placebo-Controlled Trial of AXS-05 in Subjects With Major Depressive Disorder</t>
  </si>
  <si>
    <t>Depression;Major Depressive Disorder</t>
  </si>
  <si>
    <t>A Trial of AXS-05 in Patients With Major Depressive Disorder</t>
  </si>
  <si>
    <t>Axsome Therapeutics, Inc.</t>
  </si>
  <si>
    <t>Drug: AXS-05;Drug: Placebo</t>
  </si>
  <si>
    <t>NCT04019717</t>
  </si>
  <si>
    <t>https://clinicaltrials.gov/show/NCT04019717</t>
  </si>
  <si>
    <t>A Phase 2 Study Assessing the Safety and Efficacy of AT-527 in Combination With Daclatasvir in Subjects With Chronic HCV Infection</t>
  </si>
  <si>
    <t>Hepatitis C;Hepatitis C, Chronic;Chronic Hepatitis C;Hepatitis C Virus Infection;HCV Infection;Hepatitis C;Hepatitis C, Chronic;Chronic Hepatitis C;Hepatitis C Virus Infection;HCV Infection</t>
  </si>
  <si>
    <t>Study of AT-527 in Combination With Daclatasvir in Subjects With Hepatitis C Virus (HCV) Infection</t>
  </si>
  <si>
    <t>Belgium;Mauritius;Moldova, Republic of;Belgium;Mauritius;Moldova, Republic of;Belgium;Mauritius;Moldova, Republic of;Belgium;Mauritius;Moldova, Republic of</t>
  </si>
  <si>
    <t>Drug: AT-527;Drug: Daclatasvir;Drug: AT-527;Drug: Daclatasvir</t>
  </si>
  <si>
    <t>NCT04019834</t>
  </si>
  <si>
    <t>https://clinicaltrials.gov/show/NCT04019834</t>
  </si>
  <si>
    <t>Preoperative Regional Nerve Block to Decrease Acute and Chronic Post-Operative Pain and Narcotic Use Following Mastectomy</t>
  </si>
  <si>
    <t>Breast Cancer;Mastectomy;Anesthesia, Local;Narcotic Use</t>
  </si>
  <si>
    <t>Preoperative Regional Nerve Block for Acute and Chronic Post-Operative Pain Following Mastectomy</t>
  </si>
  <si>
    <t>Drug: regional nerve block with local anesthesia of bupivacaine with steroid;Other: Placebo regional nerveblock with normal saline</t>
  </si>
  <si>
    <t>NCT04020003</t>
  </si>
  <si>
    <t>https://clinicaltrials.gov/show/NCT04020003</t>
  </si>
  <si>
    <t>A Clinical Study on Levosimendan Improvement of Prognosis of ARDS Patients by Optimizing Pulmonary Hemodynamics</t>
  </si>
  <si>
    <t>ARDS, Human</t>
  </si>
  <si>
    <t>Drug: Levosimendan</t>
  </si>
  <si>
    <t>NCT04020263</t>
  </si>
  <si>
    <t>https://clinicaltrials.gov/show/NCT04020263</t>
  </si>
  <si>
    <t>Effect of Early Use of Levosimendan Versus Placebo on Top of a Conventional Strategy of Inotrope Use on a Combined Morbidity-mortality Endpoint in Patients With Cardiogenic Shock</t>
  </si>
  <si>
    <t>Drug: Levosimendan 2.5 MG/ML Injectable Solution;Drug: Placebo</t>
  </si>
  <si>
    <t>NCT04022928</t>
  </si>
  <si>
    <t>https://clinicaltrials.gov/show/NCT04022928</t>
  </si>
  <si>
    <t>Efficacy and Safety of a Single Intraarticular Injection of Platelet-Rich Plasma on Pain and Physical Function in Patients With Ankle Osteoarthritis‚Äö√Ñ√Æa Prospective Study</t>
  </si>
  <si>
    <t>Ankle Osteoarthritis</t>
  </si>
  <si>
    <t>A Single Intraarticular Injection of Platelet-Rich Plasma on Pain and Physical Function in Patients With Ankle OA</t>
  </si>
  <si>
    <t>Kaohsiung Veterans General Hospital.</t>
  </si>
  <si>
    <t>Other: PRP</t>
  </si>
  <si>
    <t>NCT04022941</t>
  </si>
  <si>
    <t>https://clinicaltrials.gov/show/NCT04022941</t>
  </si>
  <si>
    <t>Efficacy and Safety of Sodium Benzoate in the Management of Hyperammonemia in Infants, Children and Adolescents With Chronic Liver Disese - A Randomised Controlled Trial.</t>
  </si>
  <si>
    <t>Chronic Liver Disease</t>
  </si>
  <si>
    <t>Efficacy and Safety of Sodium Benzoate in the Management of Hyperammonemia in Infants, Children and Adolescent With Chronic Liver Disease.</t>
  </si>
  <si>
    <t>Drug: Sodium Benzoate;Other: Powdered table sugar as palcebo</t>
  </si>
  <si>
    <t>NCT04022967</t>
  </si>
  <si>
    <t>https://clinicaltrials.gov/show/NCT04022967</t>
  </si>
  <si>
    <t>Randomized, Non-inferiority Trial Comparing a Dual Maintenance Therapy Strategy With Dolutegravir + Lamivudine (DTG/3TC) or Atazanavir/Ritonavir + Lamivudine (ATV/r+3TC) Versus the Standard WHO First Line Triple Therapy Tenofovir + Lamivudine + Efavirenz (TDF+3TC+EFV) in West and Central African HIV-1 Infected Patients</t>
  </si>
  <si>
    <t>HIV-1-infection</t>
  </si>
  <si>
    <t>ANRS 12372 MODERATO Study</t>
  </si>
  <si>
    <t>Burkina Faso;Cameroon;C√¥te D'Ivoire;Burkina Faso;Cameroon;C√¥te D'Ivoire</t>
  </si>
  <si>
    <t>French National Institute for Health and Medical Research-French National Agency for Research on AIDS and Viral Hepatitis (Inserm-ANRS)</t>
  </si>
  <si>
    <t>Drug: dolutegravir;Drug: atazanavir boosted with ritonavir;Drug: tenofovir + lamivudine +efavirenz;Drug: Lamivudine</t>
  </si>
  <si>
    <t>NCT04023149</t>
  </si>
  <si>
    <t>https://clinicaltrials.gov/show/NCT04023149</t>
  </si>
  <si>
    <t>Short-term Efficacy of Interleukin-2 Gargle Combined With Systemic Use of Glucocorticoids in the Treatment of Oral Mucosal Lesion in Pemphigus Vulgaris: a Randomized, Controlled, Double-blind, Multicenter Clinical Study</t>
  </si>
  <si>
    <t>Pemphigus Vulgaris</t>
  </si>
  <si>
    <t>Efficacy of Interleukin-2 Gargle in the Treatment of Oral Mucosa Lesion in Pemphigus Vulgaris</t>
  </si>
  <si>
    <t>Second Xiangya Hospital of Central South University</t>
  </si>
  <si>
    <t>Drug: recombinant human interleukin-2 (rhIL-2);Drug: placebo</t>
  </si>
  <si>
    <t>NCT04023305</t>
  </si>
  <si>
    <t>https://clinicaltrials.gov/show/NCT04023305</t>
  </si>
  <si>
    <t>Sevoflurane pharmacokInetics During Inhaled Sedation Relies on the Morphotype of ARDS in ICU Patients</t>
  </si>
  <si>
    <t>Allocation: Non-Randomized. Intervention model: Parallel Assignment. Primary purpose: Treatment. Masking: Single (Outcomes Assessor).</t>
  </si>
  <si>
    <t>Sevoflurane PharmacokInetics in ARDS</t>
  </si>
  <si>
    <t>Drug: Deep sedation by Sevoflurane on the Morphotype of ARDS in ICU patieNts</t>
  </si>
  <si>
    <t>NCT04023864</t>
  </si>
  <si>
    <t>https://clinicaltrials.gov/show/NCT04023864</t>
  </si>
  <si>
    <t>A 12-week, Randomized, Double-blind, Placebo-controlled Human Trial to Evaluate the Efficacy and Safety of Platycodon Grandiflorus Extract(GCWB107) on Decrease of Body Fat</t>
  </si>
  <si>
    <t>Body Fat</t>
  </si>
  <si>
    <t>Efficacy and Safety of Platycodon Grandiflorus Extract(GCWB107) on Decrease of Body Fat</t>
  </si>
  <si>
    <t>Chonbuk National University Hospital</t>
  </si>
  <si>
    <t>Dietary Supplement: Platycodon Grandiflorus Extract(GCWB107);Dietary Supplement: Placebo</t>
  </si>
  <si>
    <t>NCT04024137</t>
  </si>
  <si>
    <t>https://clinicaltrials.gov/show/NCT04024137</t>
  </si>
  <si>
    <t>A Randomized, Double-blind, Placebo-controlled, Phase 2 Study of ZSP1273 in Adults With Acute Uncomplicated Influenza A</t>
  </si>
  <si>
    <t>Study of ZSP1273 in Patients With Acute Uncomplicated Influenza A</t>
  </si>
  <si>
    <t>Guangdong Raynovent Biotech Co., Ltd</t>
  </si>
  <si>
    <t>Drug: ZSP1273 200 mg;Drug: Placebo;Drug: ZSP1273-400 mg;Drug: Placebo;Drug: ZSP1273-600 mg;Drug: Placebo;Drug: Placebo</t>
  </si>
  <si>
    <t>NCT04024228</t>
  </si>
  <si>
    <t>https://clinicaltrials.gov/show/NCT04024228</t>
  </si>
  <si>
    <t>Influenza (Healthy Volunteers)</t>
  </si>
  <si>
    <t>Study to Assess the Immune Response and the Safety Profile of a High-Dose Quadrivalent Influenza Vaccine (QIV-HD) Compared to a Standard-Dose Quadrivalent Influenza Vaccine (QIV-SD) in Europeans Adults 60 Years of Age and Older</t>
  </si>
  <si>
    <t>Belgium;France;Germany;Italy;Netherlands;Poland;Belgium;France;Germany;Italy;Netherlands;Poland</t>
  </si>
  <si>
    <t>Biological: Standard-Dose influenza virus surface antigens (haemagglutinin and neuraminidase), Inactivated, Influenza Vaccine Quadrivalent, 2019-2020 Northern Hemisphere Strains QIV-SD;Biological: High-Dose Influenza Vaccine (split virion, inactivated), Quadrivalent (QIV-HD) 2019-2020 Northern Hemisphere formulation QIV-HD</t>
  </si>
  <si>
    <t>NCT04024800</t>
  </si>
  <si>
    <t>https://clinicaltrials.gov/show/NCT04024800</t>
  </si>
  <si>
    <t>A Phase II Clinical Trial of Pembrolizumab in Combination With the AE37 Peptide Vaccine in Patients With Metastatic Triple-Negative Breast Cancer</t>
  </si>
  <si>
    <t>Triple-negative Breast Cancer</t>
  </si>
  <si>
    <t>Establishing the Recommended Biological Dose for AE37 Peptide Vaccine in Combination With Pembrolizumab That Will Enhance the Tumor-specific Immune Response and Demonstrate Efficacy in Patients With Advanced Triple-negative Breast Cancer</t>
  </si>
  <si>
    <t>Antigen Express, Inc</t>
  </si>
  <si>
    <t>Biological: AE37 Peptide vaccine;Biological: Pembrolizumab</t>
  </si>
  <si>
    <t>NCT04026438</t>
  </si>
  <si>
    <t>https://clinicaltrials.gov/show/NCT04026438</t>
  </si>
  <si>
    <t>Randomized Controlled Trial to Study the Outcome of Intravenous Phosphate Supplementation in Live Donors Undergoing Hepatectomy for Living Donor Liver Transplantation (LDLT)</t>
  </si>
  <si>
    <t>Complication, Postoperative;Regeneration Liver</t>
  </si>
  <si>
    <t>Drug: Potassium Phosphate Injection</t>
  </si>
  <si>
    <t>NCT04027751</t>
  </si>
  <si>
    <t>https://clinicaltrials.gov/show/NCT04027751</t>
  </si>
  <si>
    <t>The Efficacy and Safety of Tropisetron in Preventing Emergence Delirium: A Randomized Controlled Trial</t>
  </si>
  <si>
    <t>Emergence Delirium;Postoperative Delirium</t>
  </si>
  <si>
    <t>The Efficacy and Safety of Tropisetron in Preventing Emergence Delirium</t>
  </si>
  <si>
    <t>Beijing Chao Yang Hospital</t>
  </si>
  <si>
    <t>Drug: Tropisetron;Drug: Placebos</t>
  </si>
  <si>
    <t>NCT04029545</t>
  </si>
  <si>
    <t>https://clinicaltrials.gov/show/NCT04029545</t>
  </si>
  <si>
    <t>A Multicenter, Double-blind, Randomized, Controlled, Roll-over Retreatment Study of the Safety and Pain Associated With Injections of PN40082, RV001 With Topical Anesthetic or RV001 for Lip Augmentation</t>
  </si>
  <si>
    <t>Lip Augmentation</t>
  </si>
  <si>
    <t>Prollenium Medical Technologies Inc.</t>
  </si>
  <si>
    <t>Device: PN40082</t>
  </si>
  <si>
    <t>NCT04031573</t>
  </si>
  <si>
    <t>https://clinicaltrials.gov/show/NCT04031573</t>
  </si>
  <si>
    <t>A Multicenter, Prospective, Randomized, Placebo-controlled, Double-blind, Multi-arm, Multi-stage Clinical Trial of Ivabradine for Heart Rate Control In Septic Shock</t>
  </si>
  <si>
    <t>Ivabradine for Heart Rate Control In Septic Shock</t>
  </si>
  <si>
    <t>Drug: Ivabradine;Drug: Ivabradine;Drug: Placebo</t>
  </si>
  <si>
    <t>NCT04032093</t>
  </si>
  <si>
    <t>https://clinicaltrials.gov/show/NCT04032093</t>
  </si>
  <si>
    <t>A PHASE 2B, RANDOMIZED, PLACEBO-CONTROLLED, OBSERVER-BLINDED TRIAL TO EVALUATE THE SAFETY, TOLERABILITY, AND IMMUNOGENICITY OF A RESPIRATORY SYNCYTIAL VIRUS (RSV) VACCINE IN PREGNANT WOMEN 18 THROUGH 49 YEARS OF AGE AND THEIR INFANTS</t>
  </si>
  <si>
    <t>Respiratory Tract Infection</t>
  </si>
  <si>
    <t>A PHASE 2B PLACEBO-CONTROLLED, RANDOMIZED STUDY OF A RESPIRATORY SYNCYTIAL VIRUS (RSV) VACCINE IN PREGNANT WOMEN</t>
  </si>
  <si>
    <t>United States;Argentina;Chile;New Zealand;South Africa;Argentina;Chile;New Zealand;South Africa;United States;Australia</t>
  </si>
  <si>
    <t>Pfizer</t>
  </si>
  <si>
    <t>Biological: RSV vaccine;Biological: Placebo</t>
  </si>
  <si>
    <t>NCT04032171</t>
  </si>
  <si>
    <t>https://clinicaltrials.gov/show/NCT04032171</t>
  </si>
  <si>
    <t>A Phase III, Multicenter, Randomized, Parallel Group, Double Blind, Double Dummy, Active Controlled Study of Evobrutinib Compared With an Interferon Beta 1a (Avonex¬Æ), in Participants With Relapsing Multiple Sclerosis to Evaluate Efficacy and Safety</t>
  </si>
  <si>
    <t>Relapsing-remitting Multiple Sclerosis</t>
  </si>
  <si>
    <t>Study of Evobrutinib in Participants With Relapsing Multiple Sclerosis</t>
  </si>
  <si>
    <t>NCT04032626</t>
  </si>
  <si>
    <t>https://clinicaltrials.gov/show/NCT04032626</t>
  </si>
  <si>
    <t>MCLENA-1: A Phase II Clinical Trial for the Assessment of Safety, Tolerability, and Efficacy of Lenalidomide in Patients With Mild Cognitive Impairment Due to Alzheimer's Disease</t>
  </si>
  <si>
    <t>Cognitive Impairment, Mild;Cognitive Dysfunction;Amyloid Plaque;Neurodegeneration;Inflammation, Brain</t>
  </si>
  <si>
    <t>MCLENA-1: A Clinical Trial for the Assessment of Lenalidomide in Amnestic MCI Patients</t>
  </si>
  <si>
    <t>The Cleveland Clinic</t>
  </si>
  <si>
    <t>Drug: Lenalidomide 10 mg;Drug: Placebos</t>
  </si>
  <si>
    <t>NCT04033250</t>
  </si>
  <si>
    <t>https://clinicaltrials.gov/show/NCT04033250</t>
  </si>
  <si>
    <t>Personalized Colonoscopy Preparation for Patients With Risk Factors for Inadequate Preparation: A Randomized Control Trial</t>
  </si>
  <si>
    <t>Inadequate Preparation for Colonoscopy; Personalized Colonoscopy Preparation</t>
  </si>
  <si>
    <t>Personalized Colonoscopy Preparation for Patients With Risk Factors for Inadequate Preparation</t>
  </si>
  <si>
    <t>Rambam Health Care Campus</t>
  </si>
  <si>
    <t>Drug: Sodium Picosulfate / Magnesium Oxide / Citric Acid in two split doses + one dose of polyethylene glycol + two Bisacodyl tablets day before the procedure</t>
  </si>
  <si>
    <t>NCT04034836</t>
  </si>
  <si>
    <t>https://clinicaltrials.gov/show/NCT04034836</t>
  </si>
  <si>
    <t>Parecoxib as an Adjuvant to Scalp Nerve Blocks for Relief of Post-craniotomy Pain</t>
  </si>
  <si>
    <t>Pain, Postoperative;Neurosurgery</t>
  </si>
  <si>
    <t>Beijing Tiantan Hospital</t>
  </si>
  <si>
    <t>Drug: Scalp blocks with ropivacaine plus parecoxib;Drug: Scalp blocks with ropivacaine and intravenous parecoxib;Drug: Scalp blocks with ropivacaine and intravenous saline</t>
  </si>
  <si>
    <t>NCT04036110</t>
  </si>
  <si>
    <t>https://clinicaltrials.gov/show/NCT04036110</t>
  </si>
  <si>
    <t>Vitamin C Supplementation Intervention for Patients With Heart Failure-A Pilot Study</t>
  </si>
  <si>
    <t>Allocation: Randomized. Intervention model: Parallel Assignment. Primary purpose: Other. Masking: Single (Participant).</t>
  </si>
  <si>
    <t>Vitamin C Supplementation Intervention</t>
  </si>
  <si>
    <t>University of North Carolina, Chapel Hill</t>
  </si>
  <si>
    <t>Dietary Supplement: Vitamin C 500 mg;Dietary Supplement: Vitamin C 1000 mg;Other: Placebo</t>
  </si>
  <si>
    <t>NCT04036721</t>
  </si>
  <si>
    <t>https://clinicaltrials.gov/show/NCT04036721</t>
  </si>
  <si>
    <t>Randomized Open-label Study of the Impact of Prolonged Systemic Corticosteroid Therapy on the Course and Relapse Risk of Checkpoint Inhibitor Interstitial Lung Disease (Pneumonitis) Related to the Treatment of Solid Tumors With Anti-programmed-death Type 1 Receptor or Ligand Antibodies</t>
  </si>
  <si>
    <t>Lung Neoplasm Malignant;Interstitial Lung Disease</t>
  </si>
  <si>
    <t>Coorticosteroid Regimen in Patients With Anti-PD-1/PD-L1 Induced Pneumonitis</t>
  </si>
  <si>
    <t>National Institute for Tuberculosis and Lung Diseases, Poland</t>
  </si>
  <si>
    <t>Drug: Prolonged glucocorticosteroid (prednisone) regimen;Drug: Short glucocorticosteroid (prednisone) regimen</t>
  </si>
  <si>
    <t>NCT04037072</t>
  </si>
  <si>
    <t>https://clinicaltrials.gov/show/NCT04037072</t>
  </si>
  <si>
    <t>GI-108: Randomized Controlled Double-Blinded Trial Assessing the Efficacy of Topical Mitomycin C for Complex Benign Esophageal Anastomotic Strictures</t>
  </si>
  <si>
    <t>Esophageal Stenosis;Anastomotic Stenosis</t>
  </si>
  <si>
    <t>Efficacy of Topical Mitomycin C for Complex Benign Esophageal Anastomotic Strictures</t>
  </si>
  <si>
    <t>Fox Chase Cancer Center</t>
  </si>
  <si>
    <t>Drug: Mitomycin C;Other: Control</t>
  </si>
  <si>
    <t>NCT04038970</t>
  </si>
  <si>
    <t>https://clinicaltrials.gov/show/NCT04038970</t>
  </si>
  <si>
    <t>A Phase II, Multi-center, Randomized, Double-blind, Placebo-controlled Study to Evaluate the Efficacy and Safety of KN019 in Patients With Active Rheumatoid Arthritis While Receiving Methotrexate</t>
  </si>
  <si>
    <t>Efficacy and Safety Study of KN019 in Rheumatoid Arthritis Patients With an Inadequate Response to Methotrexate</t>
  </si>
  <si>
    <t>Jiangsu Alphamab Biopharmaceuticals Co., Ltd</t>
  </si>
  <si>
    <t>Biological: KN019, 5mg/kg;Biological: KN019, 10 mg/kg;Biological: Placebo;Combination Product: Methotrexate</t>
  </si>
  <si>
    <t>https://clinicaltrials.gov/show/NCT04040621</t>
  </si>
  <si>
    <t>A PHASE 1, OPEN-LABEL, SINGLE-DOSE STUDY TO ASSESS THE PHARMACOKINETICS, SAFETY AND TOLERABILITY OF CEFTAZIDIME-AVIBACTAM (CAZ-AVI) IN CHILDREN FROM 3 MONTHS TO LESS THAN 18 YEARS OF AGE WHO ARE HOSPITALIZED AND RECEIVING SYSTEMIC ANTIBIOTIC THERAPY FOR SUSPECTED OR CONFIRMED NOSOCOMIAL PNEUMONIA, INCLUDING VENTILATOR-ASSOCIATED PNEUMONIA</t>
  </si>
  <si>
    <t>Hospitalized Children With Suspected or Confirmed Nosocomial Pneumonia</t>
  </si>
  <si>
    <t>Single-dose PK Study of Ceftazidime-Avibactam In Hospitalized Children Receiving Systemic Antibiotics for Nosocomial Pneumonia</t>
  </si>
  <si>
    <t>United States;China;Estonia;Greece;India;Italy;Philippines;Slovakia;Taiwan;United Kingdom;China;Estonia;Greece;India;Italy;Philippines;Slovakia;Taiwan;United Kingdom;United States</t>
  </si>
  <si>
    <t>Drug: Ceftazidime-avibactam</t>
  </si>
  <si>
    <t>NCT04043923</t>
  </si>
  <si>
    <t>https://clinicaltrials.gov/show/NCT04043923</t>
  </si>
  <si>
    <t>A Phase 2b Double-blind, Randomized, Placebo-controlled, Parallel-group Study of the Efficacy and Safety of Norketotifen (NKT) in the Treatment of Acute Uncomplicated Influenza-like Illness (ILI)</t>
  </si>
  <si>
    <t>Influenza -Like Illness</t>
  </si>
  <si>
    <t>Norketotifen for the Treatment of Uncomplicated Influenza-like Illness</t>
  </si>
  <si>
    <t>Emergo Therapeutics, Inc.</t>
  </si>
  <si>
    <t>Drug: Norketotifen;Drug: Placebo</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</si>
  <si>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</si>
  <si>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</si>
  <si>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</si>
  <si>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Pulmonary Tuberculoses;Other Specified Pulmonary Tuberculosis</t>
  </si>
  <si>
    <t>BTZ-043 - Multiple Ascending Dose (MAD) to Evaluate Safety, Tolerability and Early Bactericidal Activity (EBA)</t>
  </si>
  <si>
    <t>South Africa</t>
  </si>
  <si>
    <t>Michael Hoelscher</t>
  </si>
  <si>
    <t>Drug: BTZ-043;Drug: Rifafour e-275¬¨√Ü;Drug: Probe Drug Cocktail;Drug: Dolutegravir 50mg Tab</t>
  </si>
  <si>
    <t>NCT04044352</t>
  </si>
  <si>
    <t>https://clinicaltrials.gov/show/NCT04044352</t>
  </si>
  <si>
    <t>A Controlled Human Infection Study of Influenza A/Bethesda/MM2/H1N1 Virus (A/California/04/2009/H1N1-like) in Healthy Subjects to Assess the Effect of Pre-Existing Immunity on Symptomatic Influenza Virus Infection</t>
  </si>
  <si>
    <t>H1N1v Virus Challenge Study in Healthy Subjects</t>
  </si>
  <si>
    <t>Biological: Influenza A/Bethesda/MM2/H1N1 Challenge</t>
  </si>
  <si>
    <t>This one is a little weird‚Ä¶it's not testing a treatment but is directly challenging people with flu to measure a response. I would consider excluding as it's not really what we think of as a clinical trial as no one is being treated.</t>
  </si>
  <si>
    <t>NCT04044859</t>
  </si>
  <si>
    <t>https://clinicaltrials.gov/show/NCT04044859</t>
  </si>
  <si>
    <t>A Phase 1 Dose Escalation Study To Assess Safety And Efficacy Of ADP-A2M4CD8 In HLA-A2+ Subjects With MAGE-A4 Positive Tumors</t>
  </si>
  <si>
    <t>Synovial Sarcoma;Myxoid/Round Cell Liposarcoma (MRCLS);Melanoma;Urothelial Carcinoma;Head and Neck;Ovarian;Gastric Cancer;Esophagogastric Junction Disorder;Nonsmall Cell Lung Cancer;Esophageal Cancer</t>
  </si>
  <si>
    <t>Surpass: ADP-A2M4CD8 in HLA-A2+ Subjects With MAGE-A4 Positive Tumors</t>
  </si>
  <si>
    <t>United States;Belgium;Canada;Spain;Belgium;Canada;Spain;United States</t>
  </si>
  <si>
    <t>Adaptimmune</t>
  </si>
  <si>
    <t>Genetic: Autologous genetically modified ADP-A2M4CD8 cells</t>
  </si>
  <si>
    <t>NCT04046978</t>
  </si>
  <si>
    <t>https://clinicaltrials.gov/show/NCT04046978</t>
  </si>
  <si>
    <t>An Experimental Medicine Study Modelling the Interaction Between Rationally-designed Synthetic Model Viral Protein Immunogens and the Breadth of the Induced B and T Cell Repertoires.</t>
  </si>
  <si>
    <t>Virus Diseases</t>
  </si>
  <si>
    <t>Modelling the Interaction Between Synthetic Model Immunogens and the Induced B and T Cell Repertoires.</t>
  </si>
  <si>
    <t>Other: ConM SOSIP 50 ug and ConS UFO 50 ug;Other: Mos3.1 100 ug;Other: Mos3.2 100 ug;Other: Mos3.3 100 ug;Other: Mos3.1 33 ug, Mos3.2 33 ug and Mos3.3 33 ug</t>
  </si>
  <si>
    <t>No intervention</t>
  </si>
  <si>
    <t>I'm calling this conventional but it's a bit odd.</t>
  </si>
  <si>
    <t>NCT04049253</t>
  </si>
  <si>
    <t>https://clinicaltrials.gov/show/NCT04049253</t>
  </si>
  <si>
    <t>The Causal Connection Between Sng and Muscle Acidosis</t>
  </si>
  <si>
    <t>Muscle Acidosis</t>
  </si>
  <si>
    <t>Taipei Medical University Hospital</t>
  </si>
  <si>
    <t>Drug: Phosphate Buffer Solution</t>
  </si>
  <si>
    <t>NCT04049669</t>
  </si>
  <si>
    <t>https://clinicaltrials.gov/show/NCT04049669</t>
  </si>
  <si>
    <t>Phase 2 Trial of Indoximod With Chemotherapy and Radiation for Children With Progressive Brain Tumors or Newly Diagnosed DIPG</t>
  </si>
  <si>
    <t>Allocation: Non-Randomized. Intervention model: Crossover Assignment. Primary purpose: Treatment. Masking: None (Open Label).</t>
  </si>
  <si>
    <t>Glioblastoma;Medulloblastoma;Ependymoma;Diffuse Intrinsic Pontine Glioma</t>
  </si>
  <si>
    <t>Pediatric Trial of Indoximod With Chemotherapy and Radiation for Relapsed Brain Tumors or Newly Diagnosed DIPG</t>
  </si>
  <si>
    <t>Theodore S. Johnson</t>
  </si>
  <si>
    <t>Drug: Indoximod;Radiation: Partial Radiation;Radiation: Full-dose Radiation;Drug: Indoximod;Drug: Temozolomide;Drug: Cyclophosphamide;Drug: Etoposide;Drug: Lomustine</t>
  </si>
  <si>
    <t>NCT04050410</t>
  </si>
  <si>
    <t>https://clinicaltrials.gov/show/NCT04050410</t>
  </si>
  <si>
    <t>Autonomic Determinants of Postural Tachycardia Syndrome (Acute Pilot Study 1)</t>
  </si>
  <si>
    <t>Allocation: Randomized. Intervention model: Crossover Assignment. Primary purpose: Other. Masking: Double (Participant, Investigator).</t>
  </si>
  <si>
    <t>Postural Tachycardia Syndrome</t>
  </si>
  <si>
    <t>Autonomic Determinants of POTS - Pilot1</t>
  </si>
  <si>
    <t>Drug: Moxonidine;Drug: Placebo</t>
  </si>
  <si>
    <t>NCT04057872</t>
  </si>
  <si>
    <t>https://clinicaltrials.gov/show/NCT04057872</t>
  </si>
  <si>
    <t>PILOT STUDY in the Use of Therapeutic Plasma Exchange in Adult Patients With Severe Sepsis</t>
  </si>
  <si>
    <t>Therapeutic Plasma Exchange in Adult Patients With Severe Sepsis</t>
  </si>
  <si>
    <t>Alberta Health Services, Calgary</t>
  </si>
  <si>
    <t>Procedure: Therapeutic plasma exchange</t>
  </si>
  <si>
    <t>NCT04059900</t>
  </si>
  <si>
    <t>https://clinicaltrials.gov/show/NCT04059900</t>
  </si>
  <si>
    <t>A Double-blind, Randomised, Placebo-controlled Study on the Efficacy of Iberogast¬¨√Ü (STW 5) in Patients With Functional Dyspepsia and Concomitant Reflux Symptoms Measured With Impedance and Wireless pH Monitoring</t>
  </si>
  <si>
    <t>Functional Gastrointestinal Disorders</t>
  </si>
  <si>
    <t>Study in Patients Suffering From Heartburn and Backward Flow of Stomach Liquid Into the Esophagus</t>
  </si>
  <si>
    <t>Drug: STW5 (Iberogast¬¨√Ü, BAY98-7411);Drug: Placebo</t>
  </si>
  <si>
    <t>NCT04060511</t>
  </si>
  <si>
    <t>https://clinicaltrials.gov/show/NCT04060511</t>
  </si>
  <si>
    <t>A Phase 1, Multicenter Study to Evaluate the Safety, Tolerability, Pharmacokinetics and Efficacy of HS-10342 in Patients With Advanced Solid Tumor</t>
  </si>
  <si>
    <t>Advanced Solid Tumor Drug: HS-10342 Phase 1</t>
  </si>
  <si>
    <t>A Phase 1 Study of HS-10342 In Patients With Advanced Solid Tumor</t>
  </si>
  <si>
    <t>Jiangsu Hansoh Pharmaceutical Co., Ltd.</t>
  </si>
  <si>
    <t>Drug: HS-10342</t>
  </si>
  <si>
    <t>NCT04061057</t>
  </si>
  <si>
    <t>https://clinicaltrials.gov/show/NCT04061057</t>
  </si>
  <si>
    <t>Effect of Perioperative Intravenous Lidocaine Infusion on Postoperative Recovery in Patients Undergoing Arthroscopic Rotator Cuff Repair Under General Anesthesia</t>
  </si>
  <si>
    <t>Rotator Cuff Tears</t>
  </si>
  <si>
    <t>Yonsei University</t>
  </si>
  <si>
    <t>Drug: Lidocaine;Drug: Normal saline</t>
  </si>
  <si>
    <t>NCT04061161</t>
  </si>
  <si>
    <t>https://clinicaltrials.gov/show/NCT04061161</t>
  </si>
  <si>
    <t>Anti-inflammatory Effects of Tiotropium in Patients With Stable COPD- A Multicenter Randomized Controlled Double-blind Study</t>
  </si>
  <si>
    <t>COPD</t>
  </si>
  <si>
    <t>Anti-inflammatory Effects of Tiotropium in Patients With Stable COPD</t>
  </si>
  <si>
    <t>Drug: Tiotropium Bromide</t>
  </si>
  <si>
    <t>NCT04061590</t>
  </si>
  <si>
    <t>https://clinicaltrials.gov/show/NCT04061590</t>
  </si>
  <si>
    <t>A Phase 2 Study of Neoadjuvant Pembrolizumab-Based Combination Immunotherapy in the Treatment of Early Stage Non-Small Cell Lung Cancer</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</si>
  <si>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</si>
  <si>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Pembrolizumab With or Without Chemotherapy Before Surgery in Treating Patients With Stage I-IIIA Non-Small Cell Lung Cancer</t>
  </si>
  <si>
    <t>University of California, San Francisco</t>
  </si>
  <si>
    <t>Drug: Cisplatin;Biological: Pembrolizumab;Drug: Pemetrexed;Drug: Pemetrexed Disodium;Procedure: Therapeutic Conventional Surgery</t>
  </si>
  <si>
    <t>NCT04061876</t>
  </si>
  <si>
    <t>https://clinicaltrials.gov/show/NCT04061876</t>
  </si>
  <si>
    <t>Ruxolitinib in Combination With Corticosteroid as First Line Therapy for the Treatment of High Risk Acute Graft-Versus-Host Disease</t>
  </si>
  <si>
    <t>aGVHD;Stem Cell Transplant Complications</t>
  </si>
  <si>
    <t>First Line Therapy for High Risk Acute GVHD</t>
  </si>
  <si>
    <t>Drug: Ruxolitinib;Drug: Corticosteroid</t>
  </si>
  <si>
    <t>NCT04063267</t>
  </si>
  <si>
    <t>https://clinicaltrials.gov/show/NCT04063267</t>
  </si>
  <si>
    <t>Electronic Cigarettes as a Harm Reduction Strategy in Individuals With Substance Use Disorder</t>
  </si>
  <si>
    <t>Cigarette Smoking;Addiction;E Cig Use</t>
  </si>
  <si>
    <t>Device: E cigarettes;Other: Nicotine Replacement Therapy</t>
  </si>
  <si>
    <t>Assuming nicotine treatment for cessation counts as conventional?</t>
  </si>
  <si>
    <t>NCT04063358</t>
  </si>
  <si>
    <t>https://clinicaltrials.gov/show/NCT04063358</t>
  </si>
  <si>
    <t>Timing of Anti-vascular Endothelial Growth Factor(Anti-VEGF) Intravitreous Injections for Diabetic Macular Edema(DME) in Patients Undergoing Cataract Surgery</t>
  </si>
  <si>
    <t>Diabetic Macular Edema;Cataract</t>
  </si>
  <si>
    <t>Anti-VEGF Intravitreous Injections for Diabetic Macular Edema in Patients Undergoing Cataract Surgery</t>
  </si>
  <si>
    <t>Second Military Medical University</t>
  </si>
  <si>
    <t>Drug: Lucentis</t>
  </si>
  <si>
    <t>NCT04064190</t>
  </si>
  <si>
    <t>https://clinicaltrials.gov/show/NCT04064190</t>
  </si>
  <si>
    <t>A Phase 2 Study of TGF-‚àö√º Inhibition (Vactosertib) With Anti-PD-L1 (Durvalumab) in Patients With Advanced or Recurrent Urothelial Carcinoma Failing to Achieve Response With Checkpoint Inhibition</t>
  </si>
  <si>
    <t>Urothelial Carcinoma Recurrent;Advanced Urothelial Carcinoma</t>
  </si>
  <si>
    <t>Vactosertib With Durvalumab in Urothelial Carcinoma Failing Checkpoint Inhibition</t>
  </si>
  <si>
    <t>MedPacto, Inc.</t>
  </si>
  <si>
    <t>Drug: Vactosertib(TEW-7197)/ Durvalumab</t>
  </si>
  <si>
    <t>NCT04064411</t>
  </si>
  <si>
    <t>https://clinicaltrials.gov/show/NCT04064411</t>
  </si>
  <si>
    <t>A Randomized, Non-inferiority, Phase 3, Open-label, Multicenter Study to Evaluate the Efficacy and Safety of Abaloparatide-sMTS for the Treatment of Postmenopausal Women With Osteoporosis (the wearABLe Study)</t>
  </si>
  <si>
    <t>EUCTR2019-004807-11-DK</t>
  </si>
  <si>
    <t>Efficacy &amp; Safety of Abaloparatide-Solid Microstructured Transdermal System in Postmenopausal Women With Osteoporosis</t>
  </si>
  <si>
    <t>United States;Denmark;Hungary;Poland;Puerto Rico;Denmark;Hungary;Poland;Puerto Rico;United States</t>
  </si>
  <si>
    <t>Radius Health, Inc.</t>
  </si>
  <si>
    <t>Combination Product: abaloparatide solid microstructured transdermal system;Combination Product: abaloparatide-SC</t>
  </si>
  <si>
    <t>NCT04064684</t>
  </si>
  <si>
    <t>https://clinicaltrials.gov/show/NCT04064684</t>
  </si>
  <si>
    <t>Inhaled Steroids for the Treatment of Early Pediatric Acute Respiratory Distress Syndrome (PARDS), a Randomized Pilot Trial</t>
  </si>
  <si>
    <t>Inhaled Steroids for the Treatment of Early Pediatric Acute Respiratory Distress Syndrome</t>
  </si>
  <si>
    <t>Drug: Budesonide;Drug: Placebo</t>
  </si>
  <si>
    <t>NCT04064879</t>
  </si>
  <si>
    <t>https://clinicaltrials.gov/show/NCT04064879</t>
  </si>
  <si>
    <t>The Use of Autologous Mesenchymal Stem Cell Preparation for Treatment of Refractory Migraine</t>
  </si>
  <si>
    <t>Chronic Migraine, Headache</t>
  </si>
  <si>
    <t>Neurological Associates of West Los Angeles</t>
  </si>
  <si>
    <t>Other: AD-SVF</t>
  </si>
  <si>
    <t>NCT04066244</t>
  </si>
  <si>
    <t>https://clinicaltrials.gov/show/NCT04066244</t>
  </si>
  <si>
    <t>An Open-label, Adaptive Design Study in Patients With Amyotrophic Lateral Sclerosis (ALS) to Characterize Safety, Tolerability and Brain Microglia Response, as Measured by TSPO Binding, Following Multiple Doses of BLZ945 Using Positron Emission Tomography (PET) With the Radioligand [11C]-PBR28</t>
  </si>
  <si>
    <t>Amyotrophic Lateral Sclerosis</t>
  </si>
  <si>
    <t>Study of Safety and of the Mechanism of BLZ945 in ALS Patients</t>
  </si>
  <si>
    <t>United States;Finland;Sweden;Finland;Sweden;United States</t>
  </si>
  <si>
    <t>Drug: BLZ945</t>
  </si>
  <si>
    <t>NCT04067011</t>
  </si>
  <si>
    <t>https://clinicaltrials.gov/show/NCT04067011</t>
  </si>
  <si>
    <t>A Phase 2 Drug-Vaccine Interaction Study to Examine Whether Co-administering AV7909 With Ciprofloxacin or Doxycycline Affects Antibiotic Pharmacokinetics or AV7909 Immunogenicity in Healthy Adults</t>
  </si>
  <si>
    <t>Anthrax</t>
  </si>
  <si>
    <t>Velocity 2: An Anthrax Vaccine and Antibiotics Clinical Study</t>
  </si>
  <si>
    <t>Drug: Ciprofloxacin 500Mg Tablet;Drug: Doxycycline 100Mg Tablet;Biological: AV7909</t>
  </si>
  <si>
    <t>NCT04068948</t>
  </si>
  <si>
    <t>https://clinicaltrials.gov/show/NCT04068948</t>
  </si>
  <si>
    <t>Comparing Pediatric Oral Sedation Outcomes Using Midazolam and Hydroxyzine With and Without Meperidine</t>
  </si>
  <si>
    <t>Dental Caries in Children;Pediatric Dental Sedation;Meperidine;Hydroxyzine;Midazolam</t>
  </si>
  <si>
    <t>Comparing Pediatric Dental Oral Sedation Outcomes With and Without Meperidine in Children Aged 3-7 Years</t>
  </si>
  <si>
    <t>Drug: Meperidine;Drug: Hydroxyzine;Drug: Midazolam</t>
  </si>
  <si>
    <t>NCT04069286</t>
  </si>
  <si>
    <t>https://clinicaltrials.gov/show/NCT04069286</t>
  </si>
  <si>
    <t>EFFICACY OF ORAL AROEIRA (Schinus Terebinthifolius Raddi), AMOXYCILLIN AND CLARITROMYCIN COMPARED WITH CONVENTIONAL TRIPLE THERAPY FOR Helicobacter Pylori ERADICATION IN GASTRITE AND SYMPTOM PATIENTS: A RANDOMIZED AND DOUBLE-BLIND STUDY</t>
  </si>
  <si>
    <t>Gastritis;Helicobacter Pylori Infection</t>
  </si>
  <si>
    <t>EFFICACY OF ORAL AROEIRA (Schinus Terebinthifolius Raddi), AMOXYCILLIN AND CLARITROMYCIN FOR Helicobacter Pylori ERADICATION IN GASTRITE AND SYMPTOM PATIENTS</t>
  </si>
  <si>
    <t>Infan Industria Quimica Farmaceutica Nacional</t>
  </si>
  <si>
    <t>Drug: Oral Aroeira/ Amoxicillin/ Claritromycin;Drug: Omeprazole/ Amoxicillin/ Claritromycin</t>
  </si>
  <si>
    <t>NCT04070313</t>
  </si>
  <si>
    <t>https://clinicaltrials.gov/show/NCT04070313</t>
  </si>
  <si>
    <t>A Phase II Study of S-1 Adjuvant Chemotherapy in Patients With Resected Pancreatic Cancer in Taiwan</t>
  </si>
  <si>
    <t>Resected Pancreatic Cancer;Pancreatic Cancer;Adjuvant Chemotherapy</t>
  </si>
  <si>
    <t>TTY Biopharm</t>
  </si>
  <si>
    <t>Drug: S-1</t>
  </si>
  <si>
    <t>NCT04071626</t>
  </si>
  <si>
    <t>https://clinicaltrials.gov/show/NCT04071626</t>
  </si>
  <si>
    <t>The EMMED-HF Study: Evaluating Metabolic Mechanisms of Ertugliflozin in Diabetes &amp; Heart Failure</t>
  </si>
  <si>
    <t>Heart Failure, Diastolic;Diabetes Mellitus, Type 2</t>
  </si>
  <si>
    <t>Evaluating Metabolic Mechanisms of Ertugliflozin in Diabetes &amp; Heart Failure</t>
  </si>
  <si>
    <t>University Hospitals Cleveland Medical Center</t>
  </si>
  <si>
    <t>Drug: Ertugliflozin 5 mg;Drug: Placebo oral tablet</t>
  </si>
  <si>
    <t>NCT04074928</t>
  </si>
  <si>
    <t>https://clinicaltrials.gov/show/NCT04074928</t>
  </si>
  <si>
    <t>A Phase 3, Randomized, Observer-Blind, Multicenter, Noninferiority Study to Evaluate Safety and Immunogenicity of a Cell-Based Quadrivalent Subunit Influenza Virus Vaccine (QIVc) and a United States Licensed Quadrivalent Influenza Virus Vaccine (QIV) in Healthy Subjects 6 Months Through 47 Months</t>
  </si>
  <si>
    <t>Influenza;Human;Virus Diseases</t>
  </si>
  <si>
    <t>Safety and Immunogenicity Study of QIVc in Healthy Pediatric Subjects</t>
  </si>
  <si>
    <t>Biological: QIVc;Biological: Comparator QIV</t>
  </si>
  <si>
    <t>NCT04075266</t>
  </si>
  <si>
    <t>https://clinicaltrials.gov/show/NCT04075266</t>
  </si>
  <si>
    <t>An Open-Label, Parallel-Group Study to Evaluate Safety, Tolerability, Pharmacokinetics, and Pharmacodynamic Effects of Ocrelizumab in Children and Adolescents With Relapsing-Remitting Multiple Sclerosis</t>
  </si>
  <si>
    <t>Multiple Sclerosis</t>
  </si>
  <si>
    <t>A Study of Ocrelizumab in Children and Adolescents With Relapsing-Remitting Multiple Sclerosis</t>
  </si>
  <si>
    <t>United States;Italy;Poland;Italy;Poland;United States</t>
  </si>
  <si>
    <t>Drug: Ocrelizumab</t>
  </si>
  <si>
    <t>NCT04077424</t>
  </si>
  <si>
    <t>https://clinicaltrials.gov/show/NCT04077424</t>
  </si>
  <si>
    <t>Single Cell Molecular Analysis of Influenza Vaccine Induced T Cell Responses in Adults 65 Years of Age or Older</t>
  </si>
  <si>
    <t>Allocation: Randomized. Intervention model: Parallel Assignment. Primary purpose: Basic Science. Masking: Double (Investigator, Outcomes Assessor).</t>
  </si>
  <si>
    <t>Flu Vaccine</t>
  </si>
  <si>
    <t>Senescent Immunity in Elders and Vaccine Responses (SILVER)</t>
  </si>
  <si>
    <t>Biological: Fluzone-High Dose Quadrivalent;Biological: Fluad;Biological: Flublock</t>
  </si>
  <si>
    <t>NCT04078386</t>
  </si>
  <si>
    <t>https://clinicaltrials.gov/show/NCT04078386</t>
  </si>
  <si>
    <t>RemeGen</t>
  </si>
  <si>
    <t>Biological: Placebo;Biological: RC18 240 mg;Biological: RC18 160 mg</t>
  </si>
  <si>
    <t>NCT04080245</t>
  </si>
  <si>
    <t>https://clinicaltrials.gov/show/NCT04080245</t>
  </si>
  <si>
    <t>Functional Consequences of T-bet Expression in Flu-specific Memory B Cells After Live Attenuated Influenza Vaccine (LAIV)</t>
  </si>
  <si>
    <t>Biological: Treatment Group Live Attenuated Flu Vaccine (LAIV)</t>
  </si>
  <si>
    <t>NCT04081610</t>
  </si>
  <si>
    <t>https://clinicaltrials.gov/show/NCT04081610</t>
  </si>
  <si>
    <t>Phase I Clinical Trial to Evaluate the Safety and Tolerability of Lagricel¬¨√Ü Ofteno Multi-dose Ophthalmic Solution Compared to Lagricel¬¨√Ü Ofteno Single Dose on the Ocular Surface of Clinically Healthy Subjects</t>
  </si>
  <si>
    <t>Dry Eye</t>
  </si>
  <si>
    <t>Clinical Trial to Evaluate the Safety and Tolerability of Lagricel¬¨√Ü Ofteno Multi-dose Ophthalmic Solution</t>
  </si>
  <si>
    <t>Laboratorios Sophia S.A de C.V.</t>
  </si>
  <si>
    <t>Drug: lagricel ofteno multidose;Drug: lagricel ofteno single dose</t>
  </si>
  <si>
    <t>NCT04082325</t>
  </si>
  <si>
    <t>https://clinicaltrials.gov/show/NCT04082325</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</si>
  <si>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</si>
  <si>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Study Investigating the Safety and Tolerability of Lu AF88434 in Healthy Young Men</t>
  </si>
  <si>
    <t>H. Lundbeck A/S</t>
  </si>
  <si>
    <t>Drug: Lu AF88434;Drug: Lu AF99722 14C spiked dosage ([14C]-radiolabelled Lu AF88434);Drug: Lu AF99723 14C spiked dosage ([14C]-radiolabelled Lu AF88434);Drug: Placebo</t>
  </si>
  <si>
    <t>NCT04082910</t>
  </si>
  <si>
    <t>https://clinicaltrials.gov/show/NCT04082910</t>
  </si>
  <si>
    <t>Metoprolol for the Treatment of Cytokine Release Syndrome in Patients Treated With Chimeric Antigen Receptor T Cells</t>
  </si>
  <si>
    <t>Solid Tumor;Hematologial Malignancy</t>
  </si>
  <si>
    <t>Drug: Metoprolol;Drug: anti-TNFa antibody</t>
  </si>
  <si>
    <t>NCT04083014</t>
  </si>
  <si>
    <t>https://clinicaltrials.gov/show/NCT04083014</t>
  </si>
  <si>
    <t>An Open, One-arm, Prospective Study of a Single Dose Anti-CD20 Monoclonal Antibody Combined With Bortezomib for Treatment of Relapsed Refractory Autoimmune Hemolytic Anemia</t>
  </si>
  <si>
    <t>Autoimmune Hemolytic Anemia;Autoimmune Hemolytic Anemia and Autoimmune Thrombocytopenia</t>
  </si>
  <si>
    <t>Single-dose Anti-CD20 Antibody With Bortezomib for Relapsed Refractory Autoimmune Hemolytic Anemia</t>
  </si>
  <si>
    <t>Drug: combination of a single dose anti-CD20 antibody and bortezomib</t>
  </si>
  <si>
    <t>NCT04087252</t>
  </si>
  <si>
    <t>https://clinicaltrials.gov/show/NCT04087252</t>
  </si>
  <si>
    <t>PhaseI Trial of Tumor Neoantigen Vaccine</t>
  </si>
  <si>
    <t>An Immunogenic Personal Neoantigen Vaccine for Cancer Treatment</t>
  </si>
  <si>
    <t>Biological: tumor neoantigen</t>
  </si>
  <si>
    <t>NCT04087460</t>
  </si>
  <si>
    <t>https://clinicaltrials.gov/show/NCT04087460</t>
  </si>
  <si>
    <t>A Phase ?a Randomized,Double-Blind, Placebo-controlled Clinical Trial to Preliminary Evaluate the Safety and Immunogenicity of Protein Based Pneumococcal Vaccine(PBPV) in Healthy People Aged Between 18 and 49 Years Old</t>
  </si>
  <si>
    <t>Pneumonia;Respiratory Tract Diseases;Respiratory Tract Infections</t>
  </si>
  <si>
    <t>Phase ?a Clinical Trial of a Pneumococcal Vaccine</t>
  </si>
  <si>
    <t>CanSino Biologics Inc.</t>
  </si>
  <si>
    <t>Biological: Protein based pneumococcal vaccine(Low dose);Biological: Protein based pneumococcal vaccine placebo(Low dose);Biological: Protein based pneumococcal vaccine(Middle dose);Biological: Protein based pneumococcal vaccine placebo(Middle dose);Biological: Protein based pneumococcal vaccine(High dose);Biological: Protein based pneumococcal vaccine placebo(High dose)</t>
  </si>
  <si>
    <t>NCT04088058</t>
  </si>
  <si>
    <t>https://clinicaltrials.gov/show/NCT04088058</t>
  </si>
  <si>
    <t>Adipose-Derived Stem Cells (ADSCs) Injections for Liver Cirrhosis</t>
  </si>
  <si>
    <t>Liver Cirrhosis</t>
  </si>
  <si>
    <t>A Phase II Open-label Single-arm Study to Evaluate the Efficacy and Safety of ADSCs in Subjects With Liver Cirrhosis</t>
  </si>
  <si>
    <t>Drug: GXHPC1</t>
  </si>
  <si>
    <t>NCT04088396</t>
  </si>
  <si>
    <t>https://clinicaltrials.gov/show/NCT04088396</t>
  </si>
  <si>
    <t>Randomized, Double-Blind, Placebo-Controlled, Withdrawal, Safety and Efficacy Study of Oral Baricitinib in Patients From 1 Year to Less Than 18 Years Old With Systemic Juvenile Idiopathic Arthritis</t>
  </si>
  <si>
    <t>Systemic Juvenile Idiopathic Arthritis</t>
  </si>
  <si>
    <t>EUCTR2017-004495-60-FR</t>
  </si>
  <si>
    <t>A Study of Baricitinib (LY3009104) in Participants From 1 Year to Less Than 18 Years Old With sJIA</t>
  </si>
  <si>
    <t>Argentina;Austria;Belgium;Brazil;Czechia;Denmark;France;Germany;India;Israel;Italy;Japan;Mexico;Poland;Russian Federation;Spain;Turkey;United Kingdom;Argentina;Austria;Belgium;Brazil;Czechia;Denmark;France;Germany;India;Israel;Italy;Japan;Mexico;Poland;Russian Federation;Spain;Turkey;United Kingdom</t>
  </si>
  <si>
    <t>Drug: Baricitinib;Drug: Placebo</t>
  </si>
  <si>
    <t>NCT04089072</t>
  </si>
  <si>
    <t>https://clinicaltrials.gov/show/NCT04089072</t>
  </si>
  <si>
    <t>Methylene Blue as a Third-line Vasopressor in Septic Shock to Maintain Hemodynamics</t>
  </si>
  <si>
    <t>Methylene Blue as a Third-line Vasopressor in Septic Shock</t>
  </si>
  <si>
    <t>Carilion Clinic</t>
  </si>
  <si>
    <t>Drug: Methylene Blue;Drug: Phenylephrine</t>
  </si>
  <si>
    <t>NCT04090190</t>
  </si>
  <si>
    <t>https://clinicaltrials.gov/show/NCT04090190</t>
  </si>
  <si>
    <t>Inflammation in Women With Urgency Urinary Incontinence Treated With Anticholinergics</t>
  </si>
  <si>
    <t>Urinary Incontinence;Urgency Urinary</t>
  </si>
  <si>
    <t>Drug: Oxybutynin, Solifenacin, Tolterodine, Sanctura or Toviaz</t>
  </si>
  <si>
    <t>NCT04090736</t>
  </si>
  <si>
    <t>https://clinicaltrials.gov/show/NCT04090736</t>
  </si>
  <si>
    <t>A Randomized Phase III, Multicentre, Open Label Clinical Trial Comparing Azacitidine Plus Pevonedistat Versus Azacitidine in Older/Unfit Patients With Newly Diagnosed Acute Myeloid Leukemia Who Are Ineligible for Standard Induction Chemotherapy</t>
  </si>
  <si>
    <t>Leukemia, Myeloid, Acute</t>
  </si>
  <si>
    <t>Study to Compare Azacitidine Plus Pevonedistat Versus Azacitidine in Patients With Acute Myeloid Leukemia Not Eligible for Standard Chemotherapy</t>
  </si>
  <si>
    <t>PETHEMA Foundation</t>
  </si>
  <si>
    <t>Drug: Pevonedistat;Drug: Azacitidine</t>
  </si>
  <si>
    <t>NCT04091425</t>
  </si>
  <si>
    <t>https://clinicaltrials.gov/show/NCT04091425</t>
  </si>
  <si>
    <t>A Phase 1b Randomized, Double-blind, Placebo-Controlled, Crossover Study of 2 Single Intravenous Infusion Doses of TAK-925 in Subjects With Obstructive Sleep Apnea Who Are Experiencing Excessive Daytime Sleepiness Despite Adequate Use of CPAP</t>
  </si>
  <si>
    <t>Study of TAK-925 in Participants With Obstructive Sleep Apnea (OSA) Who Are Experiencing Excessive Daytime Sleepiness (EDS) Despite Adequate Use of Continuous Positive Airway Pressure (CPAP)</t>
  </si>
  <si>
    <t>Drug: TAK-925;Drug: Placebo</t>
  </si>
  <si>
    <t>NCT04092686</t>
  </si>
  <si>
    <t>https://clinicaltrials.gov/show/NCT04092686</t>
  </si>
  <si>
    <t>A Randomized, Double-blind, Parallel-group, Placebo-controlled, Fixed-dose, Multicenter Study to Evaluate the Efficacy and Safety of SEP-363856 in Acutely Psychotic Subjects With Schizophrenia</t>
  </si>
  <si>
    <t>A Clinical Trial That Will Study the Efficacy and Safety of an Investigational Drug in Acutely Psychotic People With Schizophrenia</t>
  </si>
  <si>
    <t>United States;Bulgaria;Latvia;Russian Federation;Serbia;Ukraine;Bulgaria;Latvia;Russian Federation;Serbia;Ukraine;United States;Germany;Italy</t>
  </si>
  <si>
    <t>Sunovion</t>
  </si>
  <si>
    <t>Drug: SEP-363856 75mg;Drug: SEP-363856 100mg;Drug: Placebo</t>
  </si>
  <si>
    <t>NCT04093167</t>
  </si>
  <si>
    <t>https://clinicaltrials.gov/show/NCT04093167</t>
  </si>
  <si>
    <t>A Biomarker-Directed, Open Label, Multi-Centre Phase II Study of Molecular Response Adaptive Immuno-Chemotherapy in Patients With Non-Small Cell Lung Cancer</t>
  </si>
  <si>
    <t>Study of Molecular Response Adaptive Immuno-Chemotherapy in Patients With NSCLC</t>
  </si>
  <si>
    <t>Canadian Cancer Trials Group</t>
  </si>
  <si>
    <t>Drug: Pembrolizumab</t>
  </si>
  <si>
    <t>NCT04094857</t>
  </si>
  <si>
    <t>https://clinicaltrials.gov/show/NCT04094857</t>
  </si>
  <si>
    <t>A Phase 1 First-In-Human Study of HBN-1 in Patients Resuscitated Following Out-of-Hospital Cardiac Arrest</t>
  </si>
  <si>
    <t>Phase 1 Study of HBN-1</t>
  </si>
  <si>
    <t>Hibernaid, Inc</t>
  </si>
  <si>
    <t>Drug: HBN-1</t>
  </si>
  <si>
    <t>NCT04095936</t>
  </si>
  <si>
    <t>https://clinicaltrials.gov/show/NCT04095936</t>
  </si>
  <si>
    <t>A Phase 2/3 Study of AMG531 Combined With Ciclosporin A in Patients With Aplastic Anemia Previously Untreated With Immunosuppressive Therapy</t>
  </si>
  <si>
    <t>Aplastic Anemia</t>
  </si>
  <si>
    <t>JPRN-JapicCTI-194962</t>
  </si>
  <si>
    <t>Study of AMG531 (Romiplostim) in Patients With Aplastic Anemia</t>
  </si>
  <si>
    <t>Drug: Romiplostim</t>
  </si>
  <si>
    <t>NCT04096417</t>
  </si>
  <si>
    <t>https://clinicaltrials.gov/show/NCT04096417</t>
  </si>
  <si>
    <t>A Phase II, Multicenter, Single-Arm Study of Pemigatinib in Patients With Metastatic or Unresectable Colorectal Cancer Harboring FGFR Alterations</t>
  </si>
  <si>
    <t>FGFR1 Gene Amplification;FGFR1 Gene Mutation;FGFR1 Gene Translocation;FGFR2 Gene Amplification;FGFR2 Gene Mutation;FGFR2 Gene Translocation;FGFR3 Gene Amplification;FGFR3 Gene Mutation;FGFR3 Gene Translocation;Metastatic Colorectal Carcinoma;Stage III Colorectal Cancer AJCC v8;Stage IIIA Colorectal Cancer AJCC v8;Stage IIIB Colorectal Cancer AJCC v8;Stage IIIC Colorectal Cancer AJCC v8;Stage IV Colorectal Cancer AJCC v8;Stage IVA Colorectal Cancer AJCC v8;Stage IVB Colorectal Cancer AJCC v8;Stage IVC Colorectal Cancer AJCC v8;Unresectable Colorectal Carcinoma</t>
  </si>
  <si>
    <t>Pemigatinib for the Treatment of Metastatic or Unresectable Colorectal Cancer Harboring FGFR Alterations</t>
  </si>
  <si>
    <t>Academic and Community Cancer Research United</t>
  </si>
  <si>
    <t>Drug: Pemigatinib;Other: Quality-of-Life Assessment</t>
  </si>
  <si>
    <t>NCT04096911</t>
  </si>
  <si>
    <t>https://clinicaltrials.gov/show/NCT04096911</t>
  </si>
  <si>
    <t>A Single-arm, Single-center, Phase II Clinical Study Evaluating Efficacy of PD-1 Monoclonal Antibody Combined With HPV Vaccine in the Patients With Cervical Cancer(CC)Who Fails in or Can Not Endure the Standard Treatment</t>
  </si>
  <si>
    <t>Uterine Cervical Neoplasms;Cervical Cancer;Cervical Neoplasms;Cervix Cancer</t>
  </si>
  <si>
    <t>Combination of PD-1 Monoclonal Antibody and HPV Vaccine in Patients With Cervical Cancer</t>
  </si>
  <si>
    <t>Buhai Wang</t>
  </si>
  <si>
    <t>Drug: Sintilimab;Drug: quadrivalent HPV vaccine</t>
  </si>
  <si>
    <t>NCT04097080</t>
  </si>
  <si>
    <t>https://clinicaltrials.gov/show/NCT04097080</t>
  </si>
  <si>
    <t>Comparative Controlled Study of Analgesic, Antiasthenic and Anti-Anxiety Effects of Xenon in Patients With Parkinson's Disease</t>
  </si>
  <si>
    <t>Nobilis Therapeutics Inc.</t>
  </si>
  <si>
    <t>Drug: NBTX-001;Drug: Standard of Care</t>
  </si>
  <si>
    <t>NCT04097379</t>
  </si>
  <si>
    <t>https://clinicaltrials.gov/show/NCT04097379</t>
  </si>
  <si>
    <t>A Randomized, Placebo-controlled, Subject and Investigator Blinded Study Investigating the Safety, Tolerability and Preliminary Efficacy of 8-week Treatment With Intra-articular LRX712 to Regenerate Articular Cartilage in Patients With Mild/Moderate Knee Osteoarthritis</t>
  </si>
  <si>
    <t>Osteoarthritis (OA)</t>
  </si>
  <si>
    <t>EUCTR2019-002963-92-NL</t>
  </si>
  <si>
    <t>Safety, Tolerability and Preliminary Efficacy of Multiple Intra-articular Injections of LRX712 in Patients With Knee OA</t>
  </si>
  <si>
    <t>Drug: LRX712;Drug: Placebo</t>
  </si>
  <si>
    <t>NCT04100473</t>
  </si>
  <si>
    <t>https://clinicaltrials.gov/show/NCT04100473</t>
  </si>
  <si>
    <t>A Randomized, Open-Label, 6-Period Cross-Over Study to Investigate the Dose Response of Dance 501 (Human Insulin Inhalation Solution and Inhaler) in Subjects With Type 2 Diabetes Mellitus (T2DM)</t>
  </si>
  <si>
    <t>Type 2 Diabetes Mellitus</t>
  </si>
  <si>
    <t>Dose Response of Dance 501 in Subjects With Type 2 Diabetes Mellitus</t>
  </si>
  <si>
    <t>Dance Biopharm Inc.</t>
  </si>
  <si>
    <t>Drug: Inhaled Human Insulin;Drug: Insulin Lispro (Humalog U-100)</t>
  </si>
  <si>
    <t>NCT04101435</t>
  </si>
  <si>
    <t>https://clinicaltrials.gov/show/NCT04101435</t>
  </si>
  <si>
    <t>Immunogenicity and Safety Evaluation of AdimFlu-S Quadrivalent Inactivated Influenza Vaccine (QIS) in Healthy Subjects Aged 3 Years Old to 17 Years Old</t>
  </si>
  <si>
    <t>Immunogenicity and Safety Evaluation of QIS in Healthy Subjects</t>
  </si>
  <si>
    <t>Biological: AdimFlu-S (QIS)</t>
  </si>
  <si>
    <t>NCT04101643</t>
  </si>
  <si>
    <t>https://clinicaltrials.gov/show/NCT04101643</t>
  </si>
  <si>
    <t>PCSK9 Inhibitor Treatment for Patients With Hereditary Spastic Paraplegia Type 5</t>
  </si>
  <si>
    <t>Hereditary Spastic Paraplegia Type 5</t>
  </si>
  <si>
    <t>PCSK9 Inhibitor Treatment for Patients With SPG5</t>
  </si>
  <si>
    <t>First Affiliated Hospital of Fujian Medical University</t>
  </si>
  <si>
    <t>Drug: evolocumab</t>
  </si>
  <si>
    <t>NCT04101721</t>
  </si>
  <si>
    <t>https://clinicaltrials.gov/show/NCT04101721</t>
  </si>
  <si>
    <t>Randomized, Controlled, Multi-Center Study to Assess the Efficacy, Safety, and Tolerability of Intravitreal Aflibercept Compared to Laser Photocoagulation in Patients With Retinopathy of Prematurity</t>
  </si>
  <si>
    <t>Retinopathy of Prematurity</t>
  </si>
  <si>
    <t>Study to Assess the Efficacy, Safety, and Tolerability of Intravitreal Aflibercept Compared to Laser Photocoagulation in Patients With Retinopathy of Prematurity</t>
  </si>
  <si>
    <t>United States;Colombia;Thailand;Vietnam;Colombia;Thailand;United States;Vietnam</t>
  </si>
  <si>
    <t>Drug: aflibercept;Procedure: laser photocoagulation</t>
  </si>
  <si>
    <t>https://clinicaltrials.gov/show/NCT04102150</t>
  </si>
  <si>
    <t>A Phase 2, Multicenter, Open-label, Single-arm Study of Valemetostat Tosylate (DS-3201b) in Patients With Relapsed or Refractory Adult T-cell Leukemia/Lymphoma</t>
  </si>
  <si>
    <t>Adult T-cell Leukemia/Lymphoma</t>
  </si>
  <si>
    <t>Valemetostat Tosylate (DS-3201b) Phase 2 Study in Relapsed or Refractory Adult T-cell Leukemia/Lymphoma</t>
  </si>
  <si>
    <t>Daiichi Sankyo Co., Ltd.</t>
  </si>
  <si>
    <t>Drug: Valemetostat Tosylate</t>
  </si>
  <si>
    <t>NCT04104672</t>
  </si>
  <si>
    <t>https://clinicaltrials.gov/show/NCT04104672</t>
  </si>
  <si>
    <t>A Phase 1 Study to Evaluate the Safety and Tolerability of AB680 Combination Therapy in Participants With Gastrointestinal Malignancies</t>
  </si>
  <si>
    <t>Advanced Pancreatic Cancer</t>
  </si>
  <si>
    <t>A Study to Evaluate the Safety and Tolerability of AB680 in Participants With Gastrointestinal Malignancies</t>
  </si>
  <si>
    <t>Arcus Biosciences, Inc.</t>
  </si>
  <si>
    <t>Drug: AB680;Drug: Zimberelimab;Drug: Nab-paclitaxel;Drug: Gemcitabine</t>
  </si>
  <si>
    <t>NCT04105972</t>
  </si>
  <si>
    <t>https://clinicaltrials.gov/show/NCT04105972</t>
  </si>
  <si>
    <t>A Phase 3b, Randomized, Double-blind, Controlled Study Evaluating the Efficacy and Safety of VX-445/Tezacaftor/Ivacaftor in Cystic Fibrosis Subjects, Homozygous for F508del</t>
  </si>
  <si>
    <t>Cystic Fibrosis</t>
  </si>
  <si>
    <t>A Study Evaluating the Efficacy and Safety of VX-445/Tezacaftor/Ivacaftor in Cystic Fibrosis Subjects, Homozygous for F508del</t>
  </si>
  <si>
    <t>Australia;Belgium;Germany;United Kingdom;Australia;Belgium;Germany;United Kingdom</t>
  </si>
  <si>
    <t>Vertex Pharmaceuticals Incorporated</t>
  </si>
  <si>
    <t>Drug: ELX/TEZ/IVA;Drug: TEZ/IVA;Drug: IVA</t>
  </si>
  <si>
    <t>NCT04106362</t>
  </si>
  <si>
    <t>https://clinicaltrials.gov/show/NCT04106362</t>
  </si>
  <si>
    <t>Randomized Phase II Trial of Radiotherapy With Concurrent Cisplatin +/- Concurrent Cetuximab for HPV-Positive Oropharyngeal Squamous Cell Carcinoma (OPSCC) in KRAS-Variant Patients</t>
  </si>
  <si>
    <t>Clinical Stage III HPV-Mediated (p16-Positive) Oropharyngeal Carcinoma AJCC v8;Clinical Stage IV HPV-Mediated (p16-Positive) Oropharyngeal Carcinoma AJCC v8;KRAS Protein Variant;Pathologic Stage III HPV-Mediated (p16-Positive) Oropharyngeal Carcinoma AJCC v8;Pathologic Stage IV HPV-Mediated (p16-Positive) Oropharyngeal Carcinoma AJCC v8</t>
  </si>
  <si>
    <t>Radiation Therapy and Cisplatin With or Without Cetuximab in Treating Patients With HPV Positive, KRAS-Variant Stage III-IV Oropharyngeal Squamous Cell Carcinoma</t>
  </si>
  <si>
    <t>Jonsson Comprehensive Cancer Center</t>
  </si>
  <si>
    <t>Biological: Cetuximab;Drug: Cisplatin;Other: Quality-of-Life Assessment;Other: Questionnaire Administration;Radiation: Radiation Therapy</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</si>
  <si>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</si>
  <si>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</si>
  <si>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</si>
  <si>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Single Ascending Dose Challenge Study to Determine Safety and Reactogenicity of an Influenza Challenge Virus</t>
  </si>
  <si>
    <t>WCCT Global</t>
  </si>
  <si>
    <t>Biological: Live, wild-type A/California/H1N1 2009 influenza virus</t>
  </si>
  <si>
    <t>Once again a challenge study, not really designed/run like a normal clinical trial</t>
  </si>
  <si>
    <t>NCT04108325</t>
  </si>
  <si>
    <t>https://clinicaltrials.gov/show/NCT04108325</t>
  </si>
  <si>
    <t>A Single-Arm, Open-Label, Multi-Center, Phase I Study of YY-20394 in Patients With Recurrent or Refractory Peripheral T-Cell Lymphoma</t>
  </si>
  <si>
    <t>Recurrent or Refractory Peripheral T-Cell Lymphoma</t>
  </si>
  <si>
    <t>A Phase Ib Study of YY-20394 in Patients With Recurrent or Refractory Peripheral T-Cell Lymphoma</t>
  </si>
  <si>
    <t>Shanghai YingLi Pharmaceutical Co. Ltd.</t>
  </si>
  <si>
    <t>Drug: YY-20394</t>
  </si>
  <si>
    <t>NCT04108845</t>
  </si>
  <si>
    <t>https://clinicaltrials.gov/show/NCT04108845</t>
  </si>
  <si>
    <t>A Single-center, Open, Phase I Clinical Trial to Evaluate Safety of 15-Valent Pneumococcal Conjugate Vaccine in Healthy Volunteers Aged Above 2 Months</t>
  </si>
  <si>
    <t>Safety Study of 15-Valent Pneumococcal Conjugate Vaccine in Healthy Volunteers Aged Above 2 Months</t>
  </si>
  <si>
    <t>Beijing Zhifei Lvzhu Biopharmaceutical Co., Ltd</t>
  </si>
  <si>
    <t>Biological: 15-Valent Pneumococcal Conjugate Vaccine</t>
  </si>
  <si>
    <t>NCT04109222</t>
  </si>
  <si>
    <t>https://clinicaltrials.gov/show/NCT04109222</t>
  </si>
  <si>
    <t>Collection of Serum Samples From Children 6 Months to &lt; 9 Years of Age Who Received Fluzone¬¨√Ü Quadrivalent and Adults = 65 Years of Age Who Received Fluzone¬¨√Ü High-Dose, Influenza Vaccines, 2019-2020 Formulations</t>
  </si>
  <si>
    <t>Allocation: Non-Randomized. Intervention model: Parallel Assignment. Primary purpose: Other. Masking: None (Open Label).</t>
  </si>
  <si>
    <t>Collection of Serum Samples From Children and Older Adults Receiving the 2019-2020 Formulations of Fluzone¬¨√Ü Quadrivalent and Fluzone¬¨√Ü High-Dose Influenza Vaccines, Respectively</t>
  </si>
  <si>
    <t>Biological: Fluzone Quadrivalent vaccine, 2019-2020 formulation;Biological: Fluzone High-Dose vaccine, 2019-2020 formulation</t>
  </si>
  <si>
    <t>NCT04109859</t>
  </si>
  <si>
    <t>https://clinicaltrials.gov/show/NCT04109859</t>
  </si>
  <si>
    <t>Effect of Methylene Blue on Perioperative Organ Function in Patients With Obstructive Jaundice</t>
  </si>
  <si>
    <t>Jaundice</t>
  </si>
  <si>
    <t>Jiaolin Ning,MD</t>
  </si>
  <si>
    <t>Drug: Saline;Drug: Methylene Blue</t>
  </si>
  <si>
    <t>NCT04111419</t>
  </si>
  <si>
    <t>https://clinicaltrials.gov/show/NCT04111419</t>
  </si>
  <si>
    <t>Intensive Management of Blood Pressure and Cholesterol in Elderly Chinese With Hypertension and Atrial Fibrillation (IMPRESSION)</t>
  </si>
  <si>
    <t>Atrial Fibrillation;Hypertension</t>
  </si>
  <si>
    <t>Intensive Management of Blood Pressure and Cholesterol in Elderly Chinese With Hypertension and Atrial Fibrillation</t>
  </si>
  <si>
    <t>Shanghai Jiao Tong University School of Medicine</t>
  </si>
  <si>
    <t>Drug: Amlodipine/Atorvastatin 5 Mg-20 Mg ORAL TABLET;Drug: Amlodipine/Atorvastatin 5 Mg-10 Mg ORAL TABLET;Drug: Allisartan Isoproxil</t>
  </si>
  <si>
    <t>NCT04112147</t>
  </si>
  <si>
    <t>https://clinicaltrials.gov/show/NCT04112147</t>
  </si>
  <si>
    <t>A Randomized, Double-Blind, Dosing-Ranging, Placebo-controlled Trial of Antroquinonol in Patients With Chronic Hepatitis B</t>
  </si>
  <si>
    <t>Chronic Hepatitis B</t>
  </si>
  <si>
    <t>A Randomized, Placebo-controlled Trial of Antroquinonol in Patients With Chronic Hepatitis B</t>
  </si>
  <si>
    <t>Cheng-Chung Wei</t>
  </si>
  <si>
    <t>Drug: Antroquinonol capsule 100mg;Drug: Antroquinonol capsule 200mg;Drug: Placebo oral capsule</t>
  </si>
  <si>
    <t>NCT04114747</t>
  </si>
  <si>
    <t>https://clinicaltrials.gov/show/NCT04114747</t>
  </si>
  <si>
    <t>Impact of Continuous Renal Replacement Therapy on Renal Oxygenation, Blood Flow and Function</t>
  </si>
  <si>
    <t>AKI;Continuous Renal Replacement Therapy;Dialysis;Intensive Care;Renal Blood Flow;Renal Failure;Blood Pressure</t>
  </si>
  <si>
    <t>Renal Physiology During Continuous Renal Replacement Therapy</t>
  </si>
  <si>
    <t>Sahlgrenska University Hospital, Sweden</t>
  </si>
  <si>
    <t>Other: Starting at high or low blood pressure</t>
  </si>
  <si>
    <t>This isn't really a drug trial. While a drug is involved, what is being tested is different dialysis methods</t>
  </si>
  <si>
    <t>NCT04115514</t>
  </si>
  <si>
    <t>https://clinicaltrials.gov/show/NCT04115514</t>
  </si>
  <si>
    <t>Phase II Randomized, Intervention Versus Non-Intervention, Multi-center Study of the Effects of Thyroid Hormone (T3) on Extravascular Lung Water (EVLW) in Subjects With Acute Respiratory Distress Syndrome (ARDS)</t>
  </si>
  <si>
    <t>ARDS, Human;Lung, Wet;Thyroid;Pulmonary Edema;Lung Inflammation</t>
  </si>
  <si>
    <t>Treatment of ARDS With Instilled T3</t>
  </si>
  <si>
    <t>Drug: Liothyronine Sodium (T3) (modified formulation)</t>
  </si>
  <si>
    <t>NCT04115878</t>
  </si>
  <si>
    <t>https://clinicaltrials.gov/show/NCT04115878</t>
  </si>
  <si>
    <t>Evaluation of Atomoxetine and Oxybutynin for Obstructive Sleep Apnea in Children With Down Syndrome</t>
  </si>
  <si>
    <t>Obstructive Sleep Apnea;Down Syndrome</t>
  </si>
  <si>
    <t>Medications for Obstructive Sleep Apnea In Children With Down Syndrome</t>
  </si>
  <si>
    <t>University of Arizona</t>
  </si>
  <si>
    <t>Drug: Atomoxetine and oxybutynin (ato-oxy)</t>
  </si>
  <si>
    <t>NCT04116775</t>
  </si>
  <si>
    <t>https://clinicaltrials.gov/show/NCT04116775</t>
  </si>
  <si>
    <t>A Phase II Single Arm Study of Fecal Microbiota Transplant (FMT) in Men With Metastatic Castration Resistant Prostate Cancer Whose Cancer Has Not Responded to Enzalutamide + Pembrolizumab</t>
  </si>
  <si>
    <t>Prostate Cancer;Prostate Cancer Metastatic</t>
  </si>
  <si>
    <t>Fecal Microbiota Transplant and Pembrolizumab for Men With Metastatic Castration Resistant Prostate Cancer.</t>
  </si>
  <si>
    <t>Julie Graff, MD</t>
  </si>
  <si>
    <t>Biological: Fecal microbiota transplant;Drug: Pembrolizumab;Drug: Enzalutamide</t>
  </si>
  <si>
    <t>NCT04118556</t>
  </si>
  <si>
    <t>https://clinicaltrials.gov/show/NCT04118556</t>
  </si>
  <si>
    <t>A Multicenter, Open-label, Randomized, Phase I/II Clinical Trial Comparing Safety and Durable Overall Response Day 56 in Patients With Steroid Resistent Acute GvHD After Allogeneic Hematopoietic Stem Cell Transplant Treated With DSC or BAT</t>
  </si>
  <si>
    <t>GVHD, Acute</t>
  </si>
  <si>
    <t>Decidua Stroma Cells for Steroid Resistent Acute Graft-versus-host Disease After Allo-HSCT</t>
  </si>
  <si>
    <t>Denmark;Norway;Sweden;Denmark;Norway;Sweden;Canada</t>
  </si>
  <si>
    <t>Mats Remberger</t>
  </si>
  <si>
    <t>Biological: Decidua Stroma Cells (DSC);Drug: Best available Treatment (BAT)</t>
  </si>
  <si>
    <t>NCT04120194</t>
  </si>
  <si>
    <t>https://clinicaltrials.gov/show/NCT04120194</t>
  </si>
  <si>
    <t>A Phase 3, Randomized, Observer-blinded, Active-controlled Trial to Evaluate Immunogenicity &amp; Safety of a Recombinant Quadrivalent Nanoparticle Influenza Vaccine (Quad-NIV) With Matrix-M1‚Äö√ë¬¢ Adjuvant Against Fluzone¬¨√Ü Quadrivalent in Clinically Stable Adults = 65 Years of Age</t>
  </si>
  <si>
    <t>Phase 3 Pivotal Trial of NanoFlu‚Äö√ë¬¢ in Older Adults</t>
  </si>
  <si>
    <t>Biological: NanoFlu;Biological: Fluzone Quadrivalent</t>
  </si>
  <si>
    <t>NCT04121039</t>
  </si>
  <si>
    <t>https://clinicaltrials.gov/show/NCT04121039</t>
  </si>
  <si>
    <t>A Randomized,Parallel Controlled,Multicentre,Phase II Study of Apatinib Plus POF (Paclitaxel Plus Oxaliplatin Plus 5-fluorouracil Plus Leucovorin) Versus POF in Patients With Advanced/Metastatic Bastric Cancer</t>
  </si>
  <si>
    <t>Gastric Adenocarcinoma;Advanced Cancer</t>
  </si>
  <si>
    <t>Study of the Apatinib Combine With POF Versus POF in Gastric Cancer</t>
  </si>
  <si>
    <t>Fujian Cancer Hospital</t>
  </si>
  <si>
    <t>Drug: Apatinib;Drug: POF</t>
  </si>
  <si>
    <t>NCT04123444</t>
  </si>
  <si>
    <t>https://clinicaltrials.gov/show/NCT04123444</t>
  </si>
  <si>
    <t>Efficacy and Safety of 72-hour Infusion of Prostacyclin (1 Nanogram(ng)/Kilo(kg)/Minute(Min)) in Patients With Septic Shock Induced Endotheliopathy - a Multicentre Randomized, Placebo-controlled, Blinded, Investigator-initiated Trial</t>
  </si>
  <si>
    <t>Infusion of Prostacyclin (Iloprost) vs Placebo for 72-hours in Patients With Septic Shock Suffering From Organ Failure</t>
  </si>
  <si>
    <t>Jakob Stensballe, MD, PhD</t>
  </si>
  <si>
    <t>Drug: Iloprost;Drug: Isotonic saline</t>
  </si>
  <si>
    <t>NCT04124211</t>
  </si>
  <si>
    <t>https://clinicaltrials.gov/show/NCT04124211</t>
  </si>
  <si>
    <t>Fecal Microbiome Transplantation (FMT) for Type 1 Diabetes</t>
  </si>
  <si>
    <t>The Third Affiliated Hospital of Southern Medical University</t>
  </si>
  <si>
    <t>Biological: Fecal Microbiota Transplantation (FMT)</t>
  </si>
  <si>
    <t>NCT04124497</t>
  </si>
  <si>
    <t>https://clinicaltrials.gov/show/NCT04124497</t>
  </si>
  <si>
    <t>Daratumumab, Pomalidomide and Dexamethasone for Del(17p) Positive Relapsed and Relapsed/Refractory Multiple Myeloma Patients [DEDALO]</t>
  </si>
  <si>
    <t>Multiple Myeloma;Deletion 17P Syndrome</t>
  </si>
  <si>
    <t>A Trial for Relapsed and Relapsed/Refractory Multiple Myeloma Patients</t>
  </si>
  <si>
    <t>Fondazione Neoplasie Sangue Onlus</t>
  </si>
  <si>
    <t>Drug: Daratumumab;Drug: Pomalidomide;Drug: Dexamethasone</t>
  </si>
  <si>
    <t>NCT04124666</t>
  </si>
  <si>
    <t>https://clinicaltrials.gov/show/NCT04124666</t>
  </si>
  <si>
    <t>Clinical Study of Allogeneic Granulocyte Infusion in the Treatment of Patients With Advanced Cancer</t>
  </si>
  <si>
    <t>Advanced Cancer</t>
  </si>
  <si>
    <t>Clinical Study of Granulocyte Infusion for Advanced Cancer</t>
  </si>
  <si>
    <t>Shanghai East Hospital</t>
  </si>
  <si>
    <t>Biological: Granulocytes</t>
  </si>
  <si>
    <t>NCT04124926</t>
  </si>
  <si>
    <t>https://clinicaltrials.gov/show/NCT04124926</t>
  </si>
  <si>
    <t>A Phase 3, Randomized, Double-Blind, Two Phase, Multicenter Study to Evaluate the Efficacy and Safety of Vonoprazan 20 mg Compared to Lansoprazole 30 mg for Healing in Patients With Erosive Esophagitis and to Evaluate the Efficacy and Safety of Vonoprazan (10 mg and 20 mg) Compared to Lansoprazole 15 mg for the Maintenance of Healing in Patients With Healed Erosive Esophagitis</t>
  </si>
  <si>
    <t>Erosive Esophagitis</t>
  </si>
  <si>
    <t>EUCTR2019-002579-33-HU</t>
  </si>
  <si>
    <t>Efficacy and Safety of Vonoprazan Compared to Lansoprazole in Participants With Erosive Esophagitis</t>
  </si>
  <si>
    <t>United States;Bulgaria;Czechia;Hungary;Poland;United Kingdom;Bulgaria;Czechia;Hungary;Poland;United Kingdom;United States</t>
  </si>
  <si>
    <t>Phathom Pharmaceuticals, Inc.</t>
  </si>
  <si>
    <t>Drug: Vonoprazan;Drug: Lansoprazole</t>
  </si>
  <si>
    <t>NCT04125511</t>
  </si>
  <si>
    <t>https://clinicaltrials.gov/show/NCT04125511</t>
  </si>
  <si>
    <t>Characterizing IgG4-related Disease With 68Ga-FAPI PET/CT</t>
  </si>
  <si>
    <t>IgG4-related Disease</t>
  </si>
  <si>
    <t>Characterizing IgG4-RD With 68Ga-FAPI PET/CT</t>
  </si>
  <si>
    <t>Drug: 68Ga-FAPI</t>
  </si>
  <si>
    <t>NCT04126317</t>
  </si>
  <si>
    <t>https://clinicaltrials.gov/show/NCT04126317</t>
  </si>
  <si>
    <t>A Randomized, Single-Masked, Active-Controlled Phase 2 Study of the Safety, Tolerability, and Efficacy of Repeated Doses of High-Dose Aflibercept in Patients With Neovascular Age-Related Macular Degeneration</t>
  </si>
  <si>
    <t>Neovascular (Wet) Age-Related Macular Degeneration</t>
  </si>
  <si>
    <t>Safety, Tolerability, and Efficacy of Aflibercept in Patients With Neovascular Age-Related Macular Degeneration</t>
  </si>
  <si>
    <t>Drug: aflibercept;Drug: High-dose aflibercept</t>
  </si>
  <si>
    <t>NCT04126811</t>
  </si>
  <si>
    <t>https://clinicaltrials.gov/show/NCT04126811</t>
  </si>
  <si>
    <t>Single-center, Open, Non-randomized, Phase II Prospective Study of Apatinib Combined With Chemotherapy in the Treatment of Unresectable Soft Tissue Sarcoma</t>
  </si>
  <si>
    <t>Apatinib Combined With Chemotherapy in the Treatment of Soft Tissue Sarcoma</t>
  </si>
  <si>
    <t>Drug: Apatinib Mesylate, Pirarubicin, Ifosfamide;Drug: Apatinib Mesylate;Drug: Pirarubicin, Ifosfamide</t>
  </si>
  <si>
    <t>NCT04128423</t>
  </si>
  <si>
    <t>https://clinicaltrials.gov/show/NCT04128423</t>
  </si>
  <si>
    <t>A Phase 1 Dose Escalation With Expansion Study to Evaluate the Safety, Tolerability, Pharmacokinetics, and Efficacy of AMV564 Alone and in Combination With Pembrolizumab in Subjects With Advanced Solid Tumors</t>
  </si>
  <si>
    <t>Locally Advanced or Metastatic Solid Tumors</t>
  </si>
  <si>
    <t>Study of AMV564 in Subjects With Advanced Solid Tumors</t>
  </si>
  <si>
    <t>Amphivena Therapeutics, Inc.</t>
  </si>
  <si>
    <t>Biological: AMV564</t>
  </si>
  <si>
    <t>NCT04128540</t>
  </si>
  <si>
    <t>https://clinicaltrials.gov/show/NCT04128540</t>
  </si>
  <si>
    <t>Analgesic Efficacy of Ultrasound Guided Erector Spinae Plane Block Versus Fentanyl Infusion in Pediatric Patients Undergoing Aortic Coarcitectomy. a Randomized Controlled Study.</t>
  </si>
  <si>
    <t>Allocation: Randomized. Intervention model: Parallel Assignment. Primary purpose: Supportive Care. Masking: Double (Participant, Outcomes Assessor).</t>
  </si>
  <si>
    <t>Aortic Coarctation;Erector Spinae Plane Block;Paediatric</t>
  </si>
  <si>
    <t>Erector Spinae Plane Block Versus Fentanyl Infusion in Pediatric Patients Undergoing Aortic Coarcitectomy</t>
  </si>
  <si>
    <t>Drug: Fentanyl;Procedure: Erector spinae plane block</t>
  </si>
  <si>
    <t>NCT04128787</t>
  </si>
  <si>
    <t>https://clinicaltrials.gov/show/NCT04128787</t>
  </si>
  <si>
    <t>A Phase 1, Open-Label Study to Compare the Relative Bioavailability of Two AG-881 Formulations and to Evaluate the Effect of Food and Multiple-Dose Omeprazole on the Pharmacokinetics of a Single Dose of AG-881 in Healthy Adult Subjects</t>
  </si>
  <si>
    <t>A Study to Compare the Relative Bioavailability of Two AG-881 Formulations and Evaluate the Effect of Food and Omeprazole on the Pharmacokinetics of AG-881</t>
  </si>
  <si>
    <t>Drug: AG881 Formulation 1;Drug: AG881 Formulation 2;Drug: Omeprazole</t>
  </si>
  <si>
    <t>NCT04128800</t>
  </si>
  <si>
    <t>https://clinicaltrials.gov/show/NCT04128800</t>
  </si>
  <si>
    <t>A Single-center, Single-arm Exploratory Clinical Study of Apatinib Mesylate Tablets Combined With S-1 in the Treatment of Second-line or More Advanced Small Cell Lung Cancer</t>
  </si>
  <si>
    <t>Small Cell Lung Cancer</t>
  </si>
  <si>
    <t>Appatinib Combined With S-1 in the Treatment of Small Cell Lung Cancer</t>
  </si>
  <si>
    <t>Drug: Apatinib S-1</t>
  </si>
  <si>
    <t>NCT04130230</t>
  </si>
  <si>
    <t>https://clinicaltrials.gov/show/NCT04130230</t>
  </si>
  <si>
    <t>Safety and Efficacy of Neostigmine Infusion as Adjuvant Therapy in Sepsis and Septic Shock</t>
  </si>
  <si>
    <t>Sepsis, Septic Shock</t>
  </si>
  <si>
    <t>Adjuvant Use of Neostigmine in Sepsis and Septic Shock.</t>
  </si>
  <si>
    <t>Mansoura University</t>
  </si>
  <si>
    <t>Drug: Neostigmine;Drug: Standard therapy</t>
  </si>
  <si>
    <t>NCT04133311</t>
  </si>
  <si>
    <t>https://clinicaltrials.gov/show/NCT04133311</t>
  </si>
  <si>
    <t>A Phase III, Multinational, Multicenter, Investigator-Masked, Randomised, Active-Controlled Trial, Comparing the Efficacy and Safety of DE-130A With Xalatan¬Æ in Patients With Open-Angle Glaucoma or Ocular Hypertension</t>
  </si>
  <si>
    <t>Open-Angle Glaucoma or Ocular Hypertension;Ocular Surface Disease</t>
  </si>
  <si>
    <t>A Phase III Multinational Multicenter Investigator-Masked Randomised Active-Controlled Trial Comparing the Efficacy and Safety of DE-130A With Xalatan¬Æ in Patients With Open-Angle Glaucoma or Ocular Hypertension</t>
  </si>
  <si>
    <t>Santen SAS</t>
  </si>
  <si>
    <t>Drug: DE-130A;Drug: Xalatan¬¨√Ü</t>
  </si>
  <si>
    <t>NCT04133584</t>
  </si>
  <si>
    <t>https://clinicaltrials.gov/show/NCT04133584</t>
  </si>
  <si>
    <t>Multiple Centers, Randomized, and Control Trail on the Immunogenicity and Safety of the Simultaneously Vaccination of Inactivated Enterovirus 71 Vaccine (EV71) and Seasonal Influenza Vaccine(SIV)</t>
  </si>
  <si>
    <t>Seasonal Influenza;Hand, Foot and Mouth Disease</t>
  </si>
  <si>
    <t>The Immunogenicity and Safety of the Vaccination of Inactivated Enterovirus 71 Vaccine and Seasonal Influenza Vaccine</t>
  </si>
  <si>
    <t>Zhejiang Provincial Center for Disease Control and Prevention</t>
  </si>
  <si>
    <t>Biological: EV71 +SIV;Biological: EV71;Biological: SIV</t>
  </si>
  <si>
    <t>NCT04134403</t>
  </si>
  <si>
    <t>https://clinicaltrials.gov/show/NCT04134403</t>
  </si>
  <si>
    <t>Steroids, Thiamine and Ascorbic Acid Supplementation in Septic Shock (STASIS): A Prospective Crossover Randomized Controlled Study</t>
  </si>
  <si>
    <t>Steroids, Thiamine and Ascorbic Acid in Septic Shock</t>
  </si>
  <si>
    <t>Baqiyatallah Medical Sciences University</t>
  </si>
  <si>
    <t>Drug: STASIS</t>
  </si>
  <si>
    <t>Selected "traditional" as included asorbic acid (Vitamin C)</t>
  </si>
  <si>
    <t>NCT04134650</t>
  </si>
  <si>
    <t>https://clinicaltrials.gov/show/NCT04134650</t>
  </si>
  <si>
    <t>Effect of Low Dose Combination of Linagliptin and Metformin to Improve Pancreatic Beta Cell Function, Insulin Resistance and Cardiovascular Function in Patients With Prediabetes and Overweight/Obesity: Randomizer Clinical Trial</t>
  </si>
  <si>
    <t>Prediabetic State;Insulin Resistance</t>
  </si>
  <si>
    <t>Effect of Low Dose Combination of Linagliptin + Metformin to Prevent Diabetes</t>
  </si>
  <si>
    <t>Universidad de Guanajuato</t>
  </si>
  <si>
    <t>Combination Product: Linagliptin + metformin;Drug: Metformin</t>
  </si>
  <si>
    <t>NCT04136080</t>
  </si>
  <si>
    <t>https://clinicaltrials.gov/show/NCT04136080</t>
  </si>
  <si>
    <t>The Effect of Increasing the Mean Arterial Pressure on the Microcirculation and the Prognosis of Patients With Septic Shock</t>
  </si>
  <si>
    <t>Fujian Provincial Hospital</t>
  </si>
  <si>
    <t>Other: vasopressors</t>
  </si>
  <si>
    <t>NCT04137887</t>
  </si>
  <si>
    <t>https://clinicaltrials.gov/show/NCT04137887</t>
  </si>
  <si>
    <t>Relative Effectiveness of a High-Dose Quadrivalent Influenza Vaccine Versus a Standard-Dose Quadrivalent Influenza Vaccine in Subjects 65 Years of Age and Older</t>
  </si>
  <si>
    <t>EUCTR2019-001401-25-FI</t>
  </si>
  <si>
    <t>Study to Evaluate the Effectiveness of a High-Dose Quadrivalent Influenza Vaccine (QIV-HD) Compared to a Standard-Dose Quadrivalent Influenza Vaccine (QIV-SD) in Adults 65 Years of Age and Older</t>
  </si>
  <si>
    <t>Biological: Quadrivalent Influenza Vaccine (split virion, inactivated) High-Dose (QIV-HD);Biological: Standard-Dose Inactivated Influenza Vaccine Quadrivalent, Northern Hemisphere strains (QIV-SD)</t>
  </si>
  <si>
    <t>NCT04138056</t>
  </si>
  <si>
    <t>https://clinicaltrials.gov/show/NCT04138056</t>
  </si>
  <si>
    <t>A Phase II Study of 2 Dose Levels of an Investigational RSV Maternal Vaccine, Given Alone or With Boostrix, to Healthy Non-pregnant Women</t>
  </si>
  <si>
    <t>Respiratory Syncytial Virus Infections</t>
  </si>
  <si>
    <t>A Study of a Vaccine Against Respiratory Syncytial Virus (RSV) When Given Alone and Together With a Vaccine Against Diphtheria, Pertussis and Tetanus (Tdap) Viruses to Healthy Non-Pregnant Women</t>
  </si>
  <si>
    <t>United States;Belgium;Canada;Belgium;Canada;United States</t>
  </si>
  <si>
    <t>Biological: RSVPreF3 formulation 3;Biological: RSVPreF3 formulation 2;Biological: Boostrix-ex-US;Procedure: Boostrix-US;Drug: Placebo</t>
  </si>
  <si>
    <t>NCT04138719</t>
  </si>
  <si>
    <t>https://clinicaltrials.gov/show/NCT04138719</t>
  </si>
  <si>
    <t>Clinical Study of Nab-paclitaxel Plus Carboplatin Versus Nab-paclitaxel Plus Epirubicin in the Neoadjuvant Therapy for Breast Cancer</t>
  </si>
  <si>
    <t>Breast Cancer;Triple-negative Breast Cancer;Nab-paclitaxel</t>
  </si>
  <si>
    <t>Nab-paclitaxel Plus Carboplatin Versus Nab-paclitaxel Plus Epirubicin in the Neoadjuvant Therapy for Breast Cancer</t>
  </si>
  <si>
    <t>Hebei Medical University Fourth Hospital</t>
  </si>
  <si>
    <t>Drug: Nab-paclitaxel + Carboplatin;Drug: Nab-paclitaxel + Epirubicin</t>
  </si>
  <si>
    <t>NCT04139070</t>
  </si>
  <si>
    <t>https://clinicaltrials.gov/show/NCT04139070</t>
  </si>
  <si>
    <t>Electrochemotherapy for Non-curable Gastric Cancer</t>
  </si>
  <si>
    <t>Zealand University Hospital</t>
  </si>
  <si>
    <t>Drug: Bleomycin</t>
  </si>
  <si>
    <t>NCT04139122</t>
  </si>
  <si>
    <t>https://clinicaltrials.gov/show/NCT04139122</t>
  </si>
  <si>
    <t>A Randomized, Double-Masked, Single-Center, Placebo-Controlled Single and Multiple Ascending Dose Study to Assess Safety, Tolerability, Pharmacokinetics, and Efficacy of SJP-0132 in Subjects With Dry Eye Disease</t>
  </si>
  <si>
    <t>Allocation: Randomized. Intervention model: Single Group Assignment. Primary purpose: Treatment. Masking: Triple (Participant, Care Provider, Investigator).</t>
  </si>
  <si>
    <t>Dry Eye Disease;Dry Eye Syndrome</t>
  </si>
  <si>
    <t>Safety, PK and Efficacy Study of SJP-0132 in Subjects With Dry Eye Disease</t>
  </si>
  <si>
    <t>Senju Pharmaceutical Co., Ltd.</t>
  </si>
  <si>
    <t>Drug: SJP-0132;Drug: Placebo</t>
  </si>
  <si>
    <t>NCT04139655</t>
  </si>
  <si>
    <t>https://clinicaltrials.gov/show/NCT04139655</t>
  </si>
  <si>
    <t>Colchicine Prevents Myocardial Injury After Non-Cardiac Surgery Pilot Study (COPMAN)</t>
  </si>
  <si>
    <t>Myocardial Infarction;Myocardial Injury;Major Adverse Cardiac Events;Infectious Complications</t>
  </si>
  <si>
    <t>Colchicine Prevents Myocardial Injury After Non-Cardiac Surgery Pilot Study</t>
  </si>
  <si>
    <t>Drug: Colchicine 0.6 mg;Drug: Placebo oral tablet</t>
  </si>
  <si>
    <t>NCT04139681</t>
  </si>
  <si>
    <t>https://clinicaltrials.gov/show/NCT04139681</t>
  </si>
  <si>
    <t>Open Clinical Trial to Assess Safety and Efficacy of the Sore Throat Lozenges in Patients With Acute Sore Throats</t>
  </si>
  <si>
    <t>Tonsillopharyngitis;Respiratory Tract Infection Viral</t>
  </si>
  <si>
    <t>Safety and Efficacy of the Sore Throat Lozenges to Treat Acute Sore Throats</t>
  </si>
  <si>
    <t>Bioforce AG</t>
  </si>
  <si>
    <t>Drug: A. Vogels Sore Throat lozenges</t>
  </si>
  <si>
    <t>NCT04140396</t>
  </si>
  <si>
    <t>https://clinicaltrials.gov/show/NCT04140396</t>
  </si>
  <si>
    <t>A Prospective Comparison of Continuous Intravenous Lidocaine Infusion Versus Placebo for Rib Fracture Analgesia</t>
  </si>
  <si>
    <t>Rib Fractures</t>
  </si>
  <si>
    <t>Continuous Intravenous Lidocaine Infusion Versus Placebo for Rib Fracture Analgesia</t>
  </si>
  <si>
    <t>Drug: Saline infusion;Drug: Lidocaine infusion</t>
  </si>
  <si>
    <t>NCT04143191</t>
  </si>
  <si>
    <t>https://clinicaltrials.gov/show/NCT04143191</t>
  </si>
  <si>
    <t>Sorafenib Plus Transarterial Chemoembolization Versus Sorafenib Alone as Postoperative Adjuvant Treatment for Resectable Primary Advanced Hepatocellular Carcinoma: A Phase 3, Multicenter, Randomized Controlled Trial</t>
  </si>
  <si>
    <t>Sorafenib Plus TACE Versus Sorafenib Alone as Postoperative Adjuvant Treatment for Resectable Primary Advanced HCC</t>
  </si>
  <si>
    <t>Drug: Sorafenib;Procedure: Transarterial chemoembolization</t>
  </si>
  <si>
    <t>NCT04144192</t>
  </si>
  <si>
    <t>https://clinicaltrials.gov/show/NCT04144192</t>
  </si>
  <si>
    <t>Allocation: Randomized. Intervention model: Crossover Assignment. Primary purpose: Other. Masking: None (Open Label).</t>
  </si>
  <si>
    <t>Scilex Pharmaceuticals, Inc.</t>
  </si>
  <si>
    <t>Drug: Lidocaine patch 1.8%;Drug: Lidocaine 5% patch;Drug: Lidocaine 2% Injectable Solution</t>
  </si>
  <si>
    <t>NCT04145037</t>
  </si>
  <si>
    <t>https://clinicaltrials.gov/show/NCT04145037</t>
  </si>
  <si>
    <t>An Adaptive, Open-Label, Multinational Phase 1/2 Study Of The Safety and Efficacy of Ex Vivo, Lentiviral Vector-Mediated Gene Therapy AVR-RD-02 for Subjects With Type 1 Gaucher Disease</t>
  </si>
  <si>
    <t>Gaucher Disease</t>
  </si>
  <si>
    <t>Phase 1/2 Lentiviral Vector Gene Therapy - The GuardOne Trial of AVR-RD-02 for Subjects With Type 1 Gaucher Disease</t>
  </si>
  <si>
    <t>Australia;Canada;Australia;Canada</t>
  </si>
  <si>
    <t>AvroBio</t>
  </si>
  <si>
    <t>Drug: AVR-RD-02</t>
  </si>
  <si>
    <t>NCT04145115</t>
  </si>
  <si>
    <t>https://clinicaltrials.gov/show/NCT04145115</t>
  </si>
  <si>
    <t>A Phase II Study of Checkpoint Blockade Immunotherapy in Patients With Somatically Hypermutated Recurrent Glioblastoma</t>
  </si>
  <si>
    <t>Recurrent Glioblastoma;Secondary Glioblastoma</t>
  </si>
  <si>
    <t>A Study Testing the Effect of Immunotherapy (Ipilimumab and Nivolumab) in Patients With Recurrent Glioblastoma With Elevated Mutational Burden</t>
  </si>
  <si>
    <t>Biological: Ipilimumab;Biological: Nivolumab</t>
  </si>
  <si>
    <t>NCT04146623</t>
  </si>
  <si>
    <t>https://clinicaltrials.gov/show/NCT04146623</t>
  </si>
  <si>
    <t>A Randomized Double-Blind, Placebo Controlled, Phase I Study of the Safety, Tolerability and Immunogenicity of a Live Attenuated H1N1 Vaccine in Healthy Individuals</t>
  </si>
  <si>
    <t>Safety Study of Live Attenuated Influenza Vaccine, CodaVax, Delivered Via Intranasal Spray</t>
  </si>
  <si>
    <t>Biological: CodaVax-H1N1 influenza vaccine;Biological: Normal Saline Placebo</t>
  </si>
  <si>
    <t>NCT04147572</t>
  </si>
  <si>
    <t>https://clinicaltrials.gov/show/NCT04147572</t>
  </si>
  <si>
    <t>Inspiratory Flow Parameters With Placebo Tiotropium Easyhaler¬¨√Ü and Placebo Spiriva¬¨√Ü Capsule Via HandiHaler¬¨√Ü in Patients With COPD and in Healthy Volunteers. Substudy: Easyhaler¬¨√Ü and HandiHaler¬¨√Ü Usability Study in Patients With COPD</t>
  </si>
  <si>
    <t>Healthy Volunteer;COPD</t>
  </si>
  <si>
    <t>Inspiratory Flow Parameters With Placebo Easyhaler and Placebo HandiHaler</t>
  </si>
  <si>
    <t>Orion Corporation, Orion Pharma</t>
  </si>
  <si>
    <t>Drug: Placebo Tiotropium inhalation powder type A;Drug: Placebo Spiriva capsule;Drug: Placebo Tiotropium inhalation powder type B;Device: Substudy Placebo Tiotropium Easyhaler;Device: Substudy Placebo Spiriva¬¨√Ü via HandiHaler</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</si>
  <si>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</si>
  <si>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</si>
  <si>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</si>
  <si>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A Safety and Immunogenicity of Intranasal Nanoemulsion Adjuvanted Recombinant Anthrax Vaccine in Healthy Adults</t>
  </si>
  <si>
    <t>BlueWillow Biologics</t>
  </si>
  <si>
    <t>Biological: BW-1010: 50 ¬¨¬µg - sprayer - IN;Biological: BW-1010: 50 ¬¨¬µg - pipette - IN;Biological: BW-1010: 100 ¬¨¬µg - sprayer - IN;Biological: BW-1010: 100 ¬¨¬µg - pipette - IN;Biological: Saline (Placebo) - sprayer - IN;Biological: Saline (Placebo) - pipette - IN;Biological: BioThrax (positive control) - SC</t>
  </si>
  <si>
    <t>NCT04149080</t>
  </si>
  <si>
    <t>https://clinicaltrials.gov/show/NCT04149080</t>
  </si>
  <si>
    <t>Effects on Bone Neoformation of Simvastatin Gel Covered With Polypropylene Membrane in Post-extraction Sockets: a Randomized Controlled Trial</t>
  </si>
  <si>
    <t>Allocation: Randomized. Intervention model: Parallel Assignment. Primary purpose: Other. Masking: Triple (Participant, Care Provider, Outcomes Assessor).</t>
  </si>
  <si>
    <t>Alveolar Socket Preservation;Bone Regeneration</t>
  </si>
  <si>
    <t>Effects of Simvastatin Gel on Bone Neoformation in Post-extraction Sockets: a Randomized Controlled Trial</t>
  </si>
  <si>
    <t>Universidade Federal Fluminense</t>
  </si>
  <si>
    <t>Procedure: SIM + polypropylene membrane;Procedure: Placebo</t>
  </si>
  <si>
    <t>NCT04149678</t>
  </si>
  <si>
    <t>https://clinicaltrials.gov/show/NCT04149678</t>
  </si>
  <si>
    <t>A Phase 1, Randomized, Parallel-group, Open-label Study to Evaluate the Effect of Cyclosporine on the Single-dose Pharmacokinetics of Ozanimod and Major Active Metabolites in Healthy Adult Subjects</t>
  </si>
  <si>
    <t>Drug Interaction Study of the Effect on Cyclosporine on Ozanimod and Major Active Metabolites</t>
  </si>
  <si>
    <t>Drug: Ozanimod;Drug: Cyclosporine</t>
  </si>
  <si>
    <t>NCT04150640</t>
  </si>
  <si>
    <t>https://clinicaltrials.gov/show/NCT04150640</t>
  </si>
  <si>
    <t>Phase 2 Trial of 5-Fluorouracil, Oxaliplatin and Liposomal Irinotecan (Plus Trastuzumab for HER2-positive Disease) During 1st Line Treatment of Advanced Esophageal and Gastric Adenocarcinoma</t>
  </si>
  <si>
    <t>Allocation: Non-Randomized. Intervention model: Single Group Assignment. Primary purpose: Treatment. Masking: None (Open Label).</t>
  </si>
  <si>
    <t>Esophageal Adenocarcinoma;Gastric Adenocarcinoma</t>
  </si>
  <si>
    <t>P2 5-FU, Oxaliplatin &amp; Liposomal Irinotecan (Nal-IRI) in 1st Line Advanced Esophageal &amp; Gastric</t>
  </si>
  <si>
    <t>Drug: Nal-IRI;Drug: Oxaliplatin;Drug: 5-FU;Drug: Trastuzumab</t>
  </si>
  <si>
    <t>NCT04152915</t>
  </si>
  <si>
    <t>https://clinicaltrials.gov/show/NCT04152915</t>
  </si>
  <si>
    <t>A Trial to Demonstrate Bioequivalence Between Semaglutide D Formulations for the DV3396 Pen-Injector and the Formulation for the PDS290 Semaglutide Pen-Injector</t>
  </si>
  <si>
    <t>Healthy Volunteers;Diabetes Mellitus, Type 2</t>
  </si>
  <si>
    <t>A Research Study Looking at Similarity Between Once-weekly Semaglutide Versions for Different Injection Pens</t>
  </si>
  <si>
    <t>Drug: Semaglutide</t>
  </si>
  <si>
    <t>NCT04154293</t>
  </si>
  <si>
    <t>https://clinicaltrials.gov/show/NCT04154293</t>
  </si>
  <si>
    <t>A Randomized, Parallel, Double-Blind, Vehicle Controlled Study to Evaluate the Safety and Efficacy of Two Concentrations of Topical TMB-001 for the Treatment of Congenital Ichthyosis</t>
  </si>
  <si>
    <t>Congenital Ichthyosis</t>
  </si>
  <si>
    <t>A Vehicle Controlled Study to Evaluate Safety and Efficacy of Topical TMB-001 for Treatment of Congenital Ichthyosis</t>
  </si>
  <si>
    <t>Timber Pharmceuticals LLC</t>
  </si>
  <si>
    <t>Drug: Isotretinoin;Other: Vehicle</t>
  </si>
  <si>
    <t>NCT04154943</t>
  </si>
  <si>
    <t>https://clinicaltrials.gov/show/NCT04154943</t>
  </si>
  <si>
    <t>A Phase 2 Study of Neoadjuvant Cemiplimab for Stage II to IV (M0) Cutaneous Squamous Cell Carcinoma (CSCC)</t>
  </si>
  <si>
    <t>Cutaneous Squamous Cell Carcinoma</t>
  </si>
  <si>
    <t>Study of Cemiplimab in Patients With Type of Skin Cancer Stage II to IV Cutaneous Squamous Cell Carcinoma</t>
  </si>
  <si>
    <t>United States;Australia;Germany;Australia;Germany;United States</t>
  </si>
  <si>
    <t>Drug: Cemiplimab</t>
  </si>
  <si>
    <t>NCT04154956</t>
  </si>
  <si>
    <t>https://clinicaltrials.gov/show/NCT04154956</t>
  </si>
  <si>
    <t>Randomized, Open Label Phase 3 Study of SAR408701 Versus Docetaxel in Previously Treated Metastatic Non- Squamous Non-Small Cell Lung Cancer Patients With CEACAM5 Positive Tumors</t>
  </si>
  <si>
    <t>Non-small Cell Lung Cancer Metastatic</t>
  </si>
  <si>
    <t>EUCTR2019-001273-81-HU</t>
  </si>
  <si>
    <t>SAR408701 Versus Docetaxel in Previously Treated, Carcinoembryonic Antigen-related Cell Adhesion Molecule 5 (CEACAM5) Positive Metastatic Non-squamous Non-small Cell Lung Cancer Patients</t>
  </si>
  <si>
    <t>United States;Argentina;Australia;Belgium;Brazil;Bulgaria;Canada;Chile;China;France;Germany;Greece;Hungary;Israel;Italy;Japan;Korea, Republic of;Mexico;Netherlands;Poland;Portugal;Romania;Russian Federation;Spain;Turkey;Argentina;Australia;Belgium;Brazil;Bulgaria;Canada;Chile;China;France;Germany;Greece;Hungary;Israel;Italy;Japan;Korea, Republic of;Mexico;Netherlands;Poland;Portugal;Romania;Russian Federation;Spain;Turkey;United States</t>
  </si>
  <si>
    <t>Drug: SAR408701;Drug: Docetaxel</t>
  </si>
  <si>
    <t>NCT04157686</t>
  </si>
  <si>
    <t>https://clinicaltrials.gov/show/NCT04157686</t>
  </si>
  <si>
    <t>A Multicenter, Long-term, Open-label Study to Evaluate the Safety of MT10109L (NivobotulinumtoxinA) for the Treatment of Glabellar Lines and Lateral Canthal Lines</t>
  </si>
  <si>
    <t>Glabellar Lines;Lateral Canthal Lines</t>
  </si>
  <si>
    <t>MT10109L in the Long-term, Open-label Treatment of Glabellar Lines and Lateral Canthal Lines</t>
  </si>
  <si>
    <t>United States;Belgium;Canada;Germany;Russian Federation;United Kingdom;Belgium;Canada;Germany;Russian Federation;United Kingdom;United States</t>
  </si>
  <si>
    <t>Drug: MT10109L</t>
  </si>
  <si>
    <t>NCT04157998</t>
  </si>
  <si>
    <t>https://clinicaltrials.gov/show/NCT04157998</t>
  </si>
  <si>
    <t>Ultrasound Assessment of Metoclopramide Effect on Gastric Volume in Patients Undergoing Cesarean Section: A Randomized, Double-blind, Cross-sectional Study</t>
  </si>
  <si>
    <t>Aspiration Pneumonia</t>
  </si>
  <si>
    <t>Ultrasound Assessment of Metoclopramide Effect on Gastric Volume in Cesarean Section</t>
  </si>
  <si>
    <t>Drug: normal saline;Drug: Metoclopramide 10mg</t>
  </si>
  <si>
    <t>NCT04158713</t>
  </si>
  <si>
    <t>https://clinicaltrials.gov/show/NCT04158713</t>
  </si>
  <si>
    <t>Chemoprevention With Monthly IPTp With Dihydroartemisinin-piperaquine for Malaria in HIV-infected Pregnant Participants on Daily Cotrimoxazole in Kenya and Malawi: a Multi-centre Placebo-controlled Trial</t>
  </si>
  <si>
    <t>Pregnancy; HIV; Malaria</t>
  </si>
  <si>
    <t>Improving PRegnancy Outcomes With PReVEntive Therapy in Africa-2 (IMPROVE-2)</t>
  </si>
  <si>
    <t>Drug: Intermittent Preventive Therapy with Dihydroartemisinin-Piperaquine</t>
  </si>
  <si>
    <t>NCT04160260</t>
  </si>
  <si>
    <t>https://clinicaltrials.gov/show/NCT04160260</t>
  </si>
  <si>
    <t>A Phase 1 Multi-Center Study to Measure the Pharmacokinetics of Oral Omadacycline in Adult Subjects With Community-Acquired Bacterial Pneumonia (CABP)</t>
  </si>
  <si>
    <t>Study to Evaluate the PK of PO Omadacycline in Adults With Community-Acquired Bacterial Pneumonia</t>
  </si>
  <si>
    <t>Paratek Pharmaceuticals Inc</t>
  </si>
  <si>
    <t>Drug: Omadacycline</t>
  </si>
  <si>
    <t>NCT04161339</t>
  </si>
  <si>
    <t>https://clinicaltrials.gov/show/NCT04161339</t>
  </si>
  <si>
    <t>Effect of Hydroxychloroquine on Endothelial Function: a Clinical Trial</t>
  </si>
  <si>
    <t>Cardiovascular Diseases;Endothelial Dysfunction;Sleep Apnea;Atherosclerosis;Coronary Artery Disease</t>
  </si>
  <si>
    <t>Anti-Inflammatory Drug and Endothelial Function</t>
  </si>
  <si>
    <t>Instituto de Cardiologia do Rio Grande do Sul</t>
  </si>
  <si>
    <t>Drug: Hydroxychloroquine;Drug: Placebo oral tablet</t>
  </si>
  <si>
    <t>NCT04162340</t>
  </si>
  <si>
    <t>https://clinicaltrials.gov/show/NCT04162340</t>
  </si>
  <si>
    <t>CD4-specific CAR T Cells (CD4 CAR T Cells) for Relapsed/Refractory T Cell Malignancies</t>
  </si>
  <si>
    <t>T Cell Lymphoma in Relapse;Refractory T-Cell Lymphoma</t>
  </si>
  <si>
    <t>iCell Gene Therapeutics</t>
  </si>
  <si>
    <t>Biological: CD4 CAR T cells</t>
  </si>
  <si>
    <t>NCT04162743</t>
  </si>
  <si>
    <t>https://clinicaltrials.gov/show/NCT04162743</t>
  </si>
  <si>
    <t>The Effect of Trazodone on the Severity of Obstructive Sleep Apnea in Insomnic Stroke Patients With Depression</t>
  </si>
  <si>
    <t>Sleep Apnea Syndromes;Cerebral Infarction</t>
  </si>
  <si>
    <t>Drug: Trazodone;Drug: Placebo oral tablet</t>
  </si>
  <si>
    <t>NCT04163458</t>
  </si>
  <si>
    <t>https://clinicaltrials.gov/show/NCT04163458</t>
  </si>
  <si>
    <t>A Randomized, Double-blind Double-dummy Trial Comparing MENOPUR Solution for Injection in a Pre-filled Pen and MENOPUR Powder and Solvent for Solution for Injection (Menotropins for Injection) in a GnRH Agonist Cycle in Women Aged 18-42 Years Undergoing an Assisted Reproductive Technology Program</t>
  </si>
  <si>
    <t>Comparison of MENOPUR Liquid and Powder in Women Undergoing ART</t>
  </si>
  <si>
    <t>Ferring Pharmaceuticals</t>
  </si>
  <si>
    <t>Drug: MENOPUR solution for injection in pre-filled pen, 1200 IU/1.92 mL;Drug: MENOPUR powder and solvent for solution for injection, 75 IU;Other: Placebo (for MENOPUR solution for injection in pre-filled pen);Other: Placebo (for MENOPUR powder and solvent for solution for injection)</t>
  </si>
  <si>
    <t>NCT04163835</t>
  </si>
  <si>
    <t>https://clinicaltrials.gov/show/NCT04163835</t>
  </si>
  <si>
    <t>The Dose-Effect Relationship of Wenxin Granules in the Treatment of Atrial Premature Beats of Deficiency of Both Qi and Yin and Heart Vessel Stasis and Obstruction Syndrome : A Randomized, Double-blind, Placebo-controlled Clinical Trial Study</t>
  </si>
  <si>
    <t>Atrial Premature Complexes</t>
  </si>
  <si>
    <t>The Dose-Effect Relationship of Wenxin Granules in the Treatment of Atrial Premature Beats</t>
  </si>
  <si>
    <t>China Academy of Chinese Medical Sciences</t>
  </si>
  <si>
    <t>Drug: Normal-dose Wenxin Granules;Drug: 1/2 Normal-dose Wenxin Granules;Drug: Twice Normal-dose Wenxin Granules;Drug: Placebo</t>
  </si>
  <si>
    <t>NCT04165356</t>
  </si>
  <si>
    <t>https://clinicaltrials.gov/show/NCT04165356</t>
  </si>
  <si>
    <t>Efficacy of Mouth-rinse With Chlorhexidine for the Prevention of Ventilator-associated Infections in Intensive Care Unit</t>
  </si>
  <si>
    <t>Infections Associated With Mechanical Ventilation;Pneumonia Associated With Mechanical Ventilation</t>
  </si>
  <si>
    <t>Universidad Aut‚àö‚â•noma de Yucat‚àö¬∞n</t>
  </si>
  <si>
    <t>Procedure: Mouth-rinse with 0.12% clorhexidine;Procedure: Mouth-rinse with isotonic solution with 1.5% sodium bicarbonate</t>
  </si>
  <si>
    <t>NCT04165590</t>
  </si>
  <si>
    <t>https://clinicaltrials.gov/show/NCT04165590</t>
  </si>
  <si>
    <t>Clinical Study of Plasmodium Immunotherapy for Advanced Malignant Solid Tumors</t>
  </si>
  <si>
    <t>Advanced Malignant Solid Tumor</t>
  </si>
  <si>
    <t>Plasmodium Immunotherapy for Advanced Malignant Solid Tumors</t>
  </si>
  <si>
    <t>CAS Lamvac Biotech Co., Ltd.</t>
  </si>
  <si>
    <t>Other: Plasmodium immunotherapy</t>
  </si>
  <si>
    <t>NCT04167033</t>
  </si>
  <si>
    <t>https://clinicaltrials.gov/show/NCT04167033</t>
  </si>
  <si>
    <t>Study of Ventricular Repolarization in Patients With Premature Ovarian Insufficiency and Influence of Estrogen-progestin Replacement Therapy</t>
  </si>
  <si>
    <t>Premature Ovarian Insufficiency</t>
  </si>
  <si>
    <t>Ventricular Repolarization in Patients With Premature Ovarian Insufficiency (QT-IOP)</t>
  </si>
  <si>
    <t>Drug: Hormone replacement therapy:effect on ventricular repolarization;Diagnostic Test: ECG</t>
  </si>
  <si>
    <t>NCT04167761</t>
  </si>
  <si>
    <t>https://clinicaltrials.gov/show/NCT04167761</t>
  </si>
  <si>
    <t>Ertugliflozin: Cardioprotective Effects on Epicardial Fat</t>
  </si>
  <si>
    <t>Cardiovascular Diseases;Atherosclerosis;Type 2 Diabetes;Insulin Resistance</t>
  </si>
  <si>
    <t>Drug: Ertugliflozin;Drug: Glipizide</t>
  </si>
  <si>
    <t>NCT04168190</t>
  </si>
  <si>
    <t>https://clinicaltrials.gov/show/NCT04168190</t>
  </si>
  <si>
    <t>A Phase 1/Phase 2, Randomized, Double-blind Study to Evaluate the Safety, Tolerability, and Immunogenicity of a Polyvalent Pneumococcal Conjugate Vaccine in Adults.</t>
  </si>
  <si>
    <t>A Phase 1/Phase 2 Study of Polyvalent Pneumococcal Conjugate Vaccine (pPCV) in Adults (pPCV-001)</t>
  </si>
  <si>
    <t>Drug: pPCV;Biological: Pneumovax‚Äö√ë¬¢23</t>
  </si>
  <si>
    <t>pPcv listed as a drug but it's just another vaccine</t>
  </si>
  <si>
    <t>NCT04168346</t>
  </si>
  <si>
    <t>https://clinicaltrials.gov/show/NCT04168346</t>
  </si>
  <si>
    <t>Preoperative Intravenous Iron Therapy in Patients With Gastric Cancer</t>
  </si>
  <si>
    <t>Gastric Cancer;Anemia;Surgery;Iron Deficiency Anemia;Surgery--Complications</t>
  </si>
  <si>
    <t>Helsinki University Central Hospital</t>
  </si>
  <si>
    <t>Drug: Ferric carboxymaltose;Drug: Placebos</t>
  </si>
  <si>
    <t>NCT04169711</t>
  </si>
  <si>
    <t>https://clinicaltrials.gov/show/NCT04169711</t>
  </si>
  <si>
    <t>A Phase 1b Adaptive Dose-Finding Study of ARO-HIF2 in Patients With Advanced Clear Cell Renal Cell Carcinoma</t>
  </si>
  <si>
    <t>Clear Cell Renal Cell Carcinoma</t>
  </si>
  <si>
    <t>Study of ARO-HIF2 in Patients With Advanced Clear Cell Renal Cell Carcinoma</t>
  </si>
  <si>
    <t>Arrowhead Pharmaceuticals</t>
  </si>
  <si>
    <t>Drug: ARO-HIF2</t>
  </si>
  <si>
    <t>NCT04170023</t>
  </si>
  <si>
    <t>https://clinicaltrials.gov/show/NCT04170023</t>
  </si>
  <si>
    <t>A Phase 2 Open-Label Proof of Concept Study to Assess the Efficacy, Safety, and Pharmacokinetics of the Oral Factor D (FD) Inhibitor ACH-0145228 in Paroxysmal Nocturnal Hemoglobinuria (PNH) Patients as Monotherapy and With an Approved C5 Inhibitor as Background Therapy</t>
  </si>
  <si>
    <t>Paroxysmal Nocturnal Hemoglobinuria (PNH)</t>
  </si>
  <si>
    <t>Proof of Concept Study of ACH-0145228 in Paroxysmal Nocturnal Hemoglobinuria (PNH)</t>
  </si>
  <si>
    <t>United States;Italy;Korea, Republic of;New Zealand;United Kingdom;Italy;Korea, Republic of;New Zealand;United Kingdom;United States</t>
  </si>
  <si>
    <t>Alexion Pharmaceuticals</t>
  </si>
  <si>
    <t>Drug: ALXN2050;Drug: C5 inhibitor background therapy</t>
  </si>
  <si>
    <t>NCT04171219</t>
  </si>
  <si>
    <t>https://clinicaltrials.gov/show/NCT04171219</t>
  </si>
  <si>
    <t>A Phase 2 Basket Study of BXCL701, a Small Molecule Inhibitor of Dipeptidyl Peptidases (DPP), Administered in Combination With Pembrolizumab in Patients With Advanced Solid Cancers</t>
  </si>
  <si>
    <t>Advanced Malignant Solid Neoplasm;Recurrent Malignant Solid Neoplasm</t>
  </si>
  <si>
    <t>Talabostat and Pembrolizumab for the Treatment of Advanced Solid Cancers</t>
  </si>
  <si>
    <t>Biological: Pembrolizumab;Drug: Talabostat Mesylate</t>
  </si>
  <si>
    <t>NCT04171674</t>
  </si>
  <si>
    <t>https://clinicaltrials.gov/show/NCT04171674</t>
  </si>
  <si>
    <t>A Study on Plasma and Pulmonary Pharmacokinetics of High-dose Ceftobiprole Given by Continuous Infusion in Mechanically-ventilated Adult Patients With Severe Community-acquired Pneumonia</t>
  </si>
  <si>
    <t>Pharmacokinetics of High-dose Ceftobiprole in Community-acquired Pneumonia Under Mechanical Ventilation.</t>
  </si>
  <si>
    <t>Centre Hospitalier Universitaire de Nimes</t>
  </si>
  <si>
    <t>Drug: Treatment with high-dose ceftobiprole (500mg loading dose followed by 2.5g under continuos infusion).</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</si>
  <si>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</si>
  <si>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</si>
  <si>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</si>
  <si>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Breast Cancer Female</t>
  </si>
  <si>
    <t>Does Type of Anesthesia Influence Inflammation Change After Breast Surgery?</t>
  </si>
  <si>
    <t>Centro di Riferimento Oncologico - Aviano</t>
  </si>
  <si>
    <t>Drug: Midazolam;Procedure: PECS;Procedure: Opioid-free general anesthesia;Procedure: General anesthesia;Procedure: Postoperative analgesia</t>
  </si>
  <si>
    <t>NCT04172311</t>
  </si>
  <si>
    <t>https://clinicaltrials.gov/show/NCT04172311</t>
  </si>
  <si>
    <t>Modified Atkins Diet Versus Levetiracetam for Refractory Epilepsy in Children: A Randomized Open-Label Study</t>
  </si>
  <si>
    <t>Refractory Childhood Epilepsy</t>
  </si>
  <si>
    <t>Modified Atkins Diet Versus Levetiracetam for Refractory Childhood Epilepsy</t>
  </si>
  <si>
    <t>Lady Hardinge Medical College</t>
  </si>
  <si>
    <t>Other: Modified Atkins Diet;Drug: Levetiracetam</t>
  </si>
  <si>
    <t>I don't think we would consider a diet as traditional</t>
  </si>
  <si>
    <t>NCT04172987</t>
  </si>
  <si>
    <t>https://clinicaltrials.gov/show/NCT04172987</t>
  </si>
  <si>
    <t>Effect of Tirzepatide on Oral Contraceptive Pharmacokinetics in Healthy Female Subjects</t>
  </si>
  <si>
    <t>Allocation: Non-Randomized. Intervention model: Single Group Assignment. Primary purpose: Basic Science. Masking: None (Open Label).</t>
  </si>
  <si>
    <t>A Study of the Effect of Tirzepatide on How the Body Handles Birth Control Pills in Healthy Female Participants</t>
  </si>
  <si>
    <t>Drug: Tirzepatide;Drug: EE/NGM</t>
  </si>
  <si>
    <t>NCT04173312</t>
  </si>
  <si>
    <t>https://clinicaltrials.gov/show/NCT04173312</t>
  </si>
  <si>
    <t>Efficacy of Local Anesthetic Through Continuous Infusion Following Laparotomy Procedures.</t>
  </si>
  <si>
    <t>Pain Control</t>
  </si>
  <si>
    <t>Efficacy of Local Anesthetic Through Continuous Infusion</t>
  </si>
  <si>
    <t>Combination Product: Bupivacaine infusion;Combination Product: Saline</t>
  </si>
  <si>
    <t>NCT04173338</t>
  </si>
  <si>
    <t>https://clinicaltrials.gov/show/NCT04173338</t>
  </si>
  <si>
    <t>Phase I Study of Cabozantinib in Combination With Pemetrexed in Advanced Non-squamous Non-small Cell Lung Cancer (NSCLC), Urothelial Cancer and Advanced Malignant Mesothelioma</t>
  </si>
  <si>
    <t>Non Small Cell Lung Cancer;Non-squamous Non-small-cell Lung Cancer;Urothelial Carcinoma;Malignant Mesothelioma</t>
  </si>
  <si>
    <t>Cabozantinib With Pemetrexed in Advanced Non-small Cell Lung Cancer, Urothelial Cancer and Malignant Mesothelioma</t>
  </si>
  <si>
    <t>Augusta University</t>
  </si>
  <si>
    <t>Drug: Cabozantinib;Drug: Pemetrexed</t>
  </si>
  <si>
    <t>NCT04173780</t>
  </si>
  <si>
    <t>https://clinicaltrials.gov/show/NCT04173780</t>
  </si>
  <si>
    <t>Topical 0.01% Atropine for the Control of Fast Progressing Myopia</t>
  </si>
  <si>
    <t>Myopia Progressing;Childhood</t>
  </si>
  <si>
    <t>University Hospital, Strasbourg, France</t>
  </si>
  <si>
    <t>Drug: Atropine 0.01%;Drug: Placebo</t>
  </si>
  <si>
    <t>NCT04179461</t>
  </si>
  <si>
    <t>https://clinicaltrials.gov/show/NCT04179461</t>
  </si>
  <si>
    <t>Personalized Treatment Algorithms for Difficult-to-treat Asthma: Bench to Community</t>
  </si>
  <si>
    <t>Asthma in Children</t>
  </si>
  <si>
    <t>Personalized Treatment Algorithms for Difficult-to-treat Asthma</t>
  </si>
  <si>
    <t>Drug: Cholecalciferol;Drug: antihistamine;Drug: Azithromycin;Drug: emollient cream;Drug: Fluticasone Propionate;Drug: Asthma Controller Medication</t>
  </si>
  <si>
    <t>NCT04181385</t>
  </si>
  <si>
    <t>https://clinicaltrials.gov/show/NCT04181385</t>
  </si>
  <si>
    <t>Assessment of Lipid Response to Acute Olanzapine in Healthy Adults</t>
  </si>
  <si>
    <t>Allocation: Randomized. Intervention model: Crossover Assignment. Primary purpose: Basic Science. Masking: Single (Participant).</t>
  </si>
  <si>
    <t>Acute Olanzapine and Lipid Response</t>
  </si>
  <si>
    <t>Drug: Olanzapine 10 milligram;Drug: Bromocriptine 5 milligram;Drug: Placebo oral tablet</t>
  </si>
  <si>
    <t>NCT04181788</t>
  </si>
  <si>
    <t>https://clinicaltrials.gov/show/NCT04181788</t>
  </si>
  <si>
    <t>A Phase 1b/2 Open-Label Study to Evaluate Pharmacokinetics, Safety, Efficacy, and Pharmacodynamics of PF-06801591 (PD-1 Inhibitor) in Participants With Advanced Malignancies</t>
  </si>
  <si>
    <t>Advanced Malignancies;Non-small-cell Lung Cancer</t>
  </si>
  <si>
    <t>Sasanlimab (PF-06801591, PD-1 Inhibitor) in Participants With Advanced Malignancies</t>
  </si>
  <si>
    <t>Japan;Korea, Republic of;Russian Federation;Taiwan;Ukraine;Japan;Korea, Republic of;Russian Federation;Taiwan;Ukraine</t>
  </si>
  <si>
    <t>Drug: PF-06801591</t>
  </si>
  <si>
    <t>NCT04181827</t>
  </si>
  <si>
    <t>https://clinicaltrials.gov/show/NCT04181827</t>
  </si>
  <si>
    <t>A Phase 3 Randomized Study Comparing JNJ-68284528, a Chimeric Antigen Receptor T Cell (CAR-T) Therapy Directed Against BCMA, Versus Pomalidomide, Bortezomib and Dexamethasone (PVd) or Daratumumab, Pomalidomide and Dexamethasone (DPd) in Subjects With Relapsed and Lenalidomide-Refractory Multiple Myeloma</t>
  </si>
  <si>
    <t>Multiple Myeloma</t>
  </si>
  <si>
    <t>EUCTR2019-001413-16-GB</t>
  </si>
  <si>
    <t>A Study Comparing JNJ-68284528, a CAR-T Therapy Directed Against B-cell Maturation Antigen (BCMA), Versus Pomalidomide, Bortezomib and Dexamethasone (PVd) or Daratumumab, Pomalidomide and Dexamethasone (DPd) in Participants With Relapsed and Lenalidomide-Refractory Multiple Myeloma</t>
  </si>
  <si>
    <t>United States;Australia;Austria;Belgium;Denmark;France;Germany;Israel;Italy;Japan;Korea, Republic of;Netherlands;Poland;Spain;Sweden;United Kingdom;Australia;Austria;Belgium;Denmark;France;Germany;Israel;Italy;Japan;Korea, Republic of;Netherlands;Poland;Spain;Sweden;United Kingdom;United States</t>
  </si>
  <si>
    <t>Drug: JNJ-68284528;Drug: Pomalidomide;Drug: Bortezomib;Drug: Dexamethasone;Drug: Daratumumab</t>
  </si>
  <si>
    <t>NCT04182191</t>
  </si>
  <si>
    <t>https://clinicaltrials.gov/show/NCT04182191</t>
  </si>
  <si>
    <t>Influence of Cytochrome P450 (CYP2C9) Genotype on Clinical Efficacy of Tenoxicam After Lower Third Molars Surgeries</t>
  </si>
  <si>
    <t>Intervention model: Single Group Assignment. Primary purpose: Supportive Care. Masking: None (Open Label).</t>
  </si>
  <si>
    <t>Molar, Third;Pain</t>
  </si>
  <si>
    <t>Influence of CYP2C9 Genotype on Clinical Efficacy of Tenoxicam</t>
  </si>
  <si>
    <t>University of Sao Paulo</t>
  </si>
  <si>
    <t>Drug: Tenoxicam</t>
  </si>
  <si>
    <t>NCT04182568</t>
  </si>
  <si>
    <t>https://clinicaltrials.gov/show/NCT04182568</t>
  </si>
  <si>
    <t>Nab-paclitaxel Compared With Docetaxel Followed by Anthracyclines and Cyclophosphamide in the Neoadjuvant Breast Cancer</t>
  </si>
  <si>
    <t>Xijing Hospital</t>
  </si>
  <si>
    <t>Drug: nab-paclitaxel followed by anthracycline and cyclophosphamide;Drug: Docetaxel followed by anthracycline and cyclophosphamide</t>
  </si>
  <si>
    <t>NCT04183335</t>
  </si>
  <si>
    <t>https://clinicaltrials.gov/show/NCT04183335</t>
  </si>
  <si>
    <t>A Randomized, Double Blind, Placebo-controlled, Multi-center, Parallel Group Study to Evaluate the Efficacy and Safety of Dupilumab in Patients With Prurigo Nodularis Who Are Inadequately Controlled on Topical Prescription Therapies or When Those Therapies Are Not Advisable</t>
  </si>
  <si>
    <t>Neurodermatitis</t>
  </si>
  <si>
    <t>Study of Dupilumab for the Treatment of Patients With Prurigo Nodularis, Inadequately Controlled on Topical Prescription Therapies or When Those Therapies Are Not Advisable</t>
  </si>
  <si>
    <t>United States;Argentina;China;Japan;Korea, Republic of;Mexico;Russian Federation;Argentina;China;Japan;Korea, Republic of;Mexico;Russian Federation;United States</t>
  </si>
  <si>
    <t>Drug: Dupilumab SAR231893;Drug: Placebo;Drug: Moisturizers;Drug: Low to medium potent topical corticosteroids;Drug: Topical calcineurin inhibitors</t>
  </si>
  <si>
    <t>NCT04183725</t>
  </si>
  <si>
    <t>https://clinicaltrials.gov/show/NCT04183725</t>
  </si>
  <si>
    <t>Reduning Injection for the Treatment of Influenza in Children:a Randomized, Double-blinded, Parallel-controlled Clinical Study</t>
  </si>
  <si>
    <t>Influenza in Children</t>
  </si>
  <si>
    <t>Clinical Study of Reduning Injection for the Treatment of Influenza in Children</t>
  </si>
  <si>
    <t>Drug: Reduning injection;Drug: Oseltamivir phosphate granules</t>
  </si>
  <si>
    <t>NCT04184232</t>
  </si>
  <si>
    <t>https://clinicaltrials.gov/show/NCT04184232</t>
  </si>
  <si>
    <t>Treatment of Recurrent Bladder Cancer With Autologous Monocyte-derived Dendritic Cells</t>
  </si>
  <si>
    <t>Bladder Cancer</t>
  </si>
  <si>
    <t>Treatment of Recurrent Bladder Cancer With Dendritic Cells</t>
  </si>
  <si>
    <t>Belarus</t>
  </si>
  <si>
    <t>Institute of Biophysics and Cell Engineering of National Academy of Sciences of Belarus</t>
  </si>
  <si>
    <t>Biological: Dendritic cells;Other: Standard treatment according to the Clinical protocols</t>
  </si>
  <si>
    <t>NCT04185025</t>
  </si>
  <si>
    <t>https://clinicaltrials.gov/show/NCT04185025</t>
  </si>
  <si>
    <t>Compare the Skin Barrier Repair Function of Two Ceramide Containing Moisturizers: A Double-blind, Randomized, Controlled Trial</t>
  </si>
  <si>
    <t>CeraVe Moisturising Lotion</t>
  </si>
  <si>
    <t>Compare the Skin Barrier Repair Function of Two Ceramide Containing Moisturizers</t>
  </si>
  <si>
    <t>Drug: Ceramides</t>
  </si>
  <si>
    <t>NCT04185090</t>
  </si>
  <si>
    <t>https://clinicaltrials.gov/show/NCT04185090</t>
  </si>
  <si>
    <t>An Open-label, Single or Multiple-dose, Fixed-sequence, 3-treatment, 3-Period Phase 1 Study to Evaluate the Pharmacokinetic/Pharmacodynamic Interactions and Safety Between ID1801 and ID1803 in Healthy Male Subjects</t>
  </si>
  <si>
    <t>Hypertension;Dyslipidemias</t>
  </si>
  <si>
    <t>To Evaluate the Pharmacokinetic/Pharmacodynamic Interactions and Safety Between ID1801 and ID1803 in Healthy Male Adults</t>
  </si>
  <si>
    <t>IlDong Pharmaceutical Co Ltd</t>
  </si>
  <si>
    <t>Combination Product: ID1803;Combination Product: ID1801;Combination Product: ID1803+ID1801</t>
  </si>
  <si>
    <t>NCT04186494</t>
  </si>
  <si>
    <t>https://clinicaltrials.gov/show/NCT04186494</t>
  </si>
  <si>
    <t>The Benefit of a Liraglutide-based Weight Management Alone or in Addition to Standard CPAP Therapy on Metabolic Function in Patients With Obstructive Sleep Apnoea (OSA) - an Explorative, Proof-of-concept Study</t>
  </si>
  <si>
    <t>Effect of Liraglutide vs CPAP on Cardiometabolic Outcomes in Obstructive Sleep Apnea</t>
  </si>
  <si>
    <t>St Vincent's University Hospital, Ireland</t>
  </si>
  <si>
    <t>Drug: Liraglutide (Saxenda) 6Mg/Ml Inj Pen 3Ml;Device: Continuous positive airway pressure treatment;Combination Product: Liraglutide and CPAP</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</si>
  <si>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</si>
  <si>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</si>
  <si>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</si>
  <si>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Adrenocortical Carcinoma;Pheochromocytoma;Paraganglioma</t>
  </si>
  <si>
    <t>EUCTR2019-003396-19-NL</t>
  </si>
  <si>
    <t>A Novel Therapeutic Vaccine (EO2401) in Metastatic Adrenocortical Carcinoma, or Malignant Pheochromocytoma/Paraganglioma</t>
  </si>
  <si>
    <t>United States;Denmark;France;Germany;Italy;Netherlands;Spain;Sweden;Denmark;France;Germany;Italy;Netherlands;Spain;Sweden;United States</t>
  </si>
  <si>
    <t>Enterome</t>
  </si>
  <si>
    <t>Biological: EO2401</t>
  </si>
  <si>
    <t>NCT04188691</t>
  </si>
  <si>
    <t>https://clinicaltrials.gov/show/NCT04188691</t>
  </si>
  <si>
    <t>A Randomized, Blind, Placebo-controlled Phase I Clinical Trial to Evaluate the Safety and Immunogenicity of Recombinant Norovirus Bivalent (GI. 1 / GII. 4) Vaccine (Hansenulapolymorpha) in Healthy People Aged 6 Months to 59 Years</t>
  </si>
  <si>
    <t>Norwalk Gastroenteritis;Norovirus Infections</t>
  </si>
  <si>
    <t>A Clinical Trial to Evaluate the Safety and Immunogenicity of Norovirus Bivalent Vaccine</t>
  </si>
  <si>
    <t>National Vaccine and Serum Institute, China</t>
  </si>
  <si>
    <t>Biological: Norovirus Bivalent (GI.1 / GII.4) Vaccine(low);Biological: Norovirus Bivalent (GI.1 / GII.4) Vaccine(middle);Biological: Norovirus Bivalent (GI.1 / GII.4) Vaccine(high);Biological: Normal saline;Biological: Aluminum adjuvant</t>
  </si>
  <si>
    <t>NCT04189952</t>
  </si>
  <si>
    <t>https://clinicaltrials.gov/show/NCT04189952</t>
  </si>
  <si>
    <t>A Phase 2, Open-Label Study of Acalabrutinib in Combination With R-ICE For Relapsed or Refractory Non-Germinal Center Diffuse Large B Cell Lymphoma, Transformed Chronic Lymphocytic Leukemia/Small Lymphocytic Leukemia or Transformed Marginal Zone Lymphoma</t>
  </si>
  <si>
    <t>Diffuse Large B Cell Lymphoma;Chronic Lymphocytic Leukemia;Small Lymphocytic Leukemia;Marginal Zone Lymphoma</t>
  </si>
  <si>
    <t>Acalabrutinib in Combination With R-ICE For Relapsed or Refractory Lymphoma</t>
  </si>
  <si>
    <t>University of Miami</t>
  </si>
  <si>
    <t>Drug: Acalabrutinib;Drug: Rituximab;Drug: Ifosfamide;Drug: Carboplatin;Drug: Etoposide</t>
  </si>
  <si>
    <t>NCT04191148</t>
  </si>
  <si>
    <t>https://clinicaltrials.gov/show/NCT04191148</t>
  </si>
  <si>
    <t>A Multi-Center Randomized, Double-Blind Study to Assess the Safety, Tolerability, Pharmacokinetics and Pharmacodynamics of LBP-EC01 in Patients With Lower Urinary Tract Colonization Caused by E. Coli</t>
  </si>
  <si>
    <t>Urinary Tract Infections</t>
  </si>
  <si>
    <t>Safety, Tolerability, and PK of LBP-EC01 in Patients With Lower Urinary Tract Colonization Caused by E. Coli</t>
  </si>
  <si>
    <t>Locus Biosciences</t>
  </si>
  <si>
    <t>Drug: LBP-EC01;Drug: Lactated Ringers Solution for Injection</t>
  </si>
  <si>
    <t>NCT04191577</t>
  </si>
  <si>
    <t>https://clinicaltrials.gov/show/NCT04191577</t>
  </si>
  <si>
    <t>A Phase II, Randomized, Double-Blind, Placebo-Controlled, Multicenter Study of CVN424 in Parkinson's Disease Patients With Motor Fluctuations</t>
  </si>
  <si>
    <t>Study of CVN424 in Parkinson's Disease Patients With Motor Fluctuations</t>
  </si>
  <si>
    <t>Cerevance Beta, Inc.</t>
  </si>
  <si>
    <t>Drug: CVN424 Low Dose;Drug: CVN424 High Dose;Drug: Placebo</t>
  </si>
  <si>
    <t>NCT04192019</t>
  </si>
  <si>
    <t>https://clinicaltrials.gov/show/NCT04192019</t>
  </si>
  <si>
    <t>Subcutaneous Dasiglucagon Use During Exercise In People With Type 1 Diabetes: Effects On Plasma Glucose And Exercise Metabolism</t>
  </si>
  <si>
    <t>Allocation: Randomized. Intervention model: Crossover Assignment. Primary purpose: Supportive Care. Masking: Single (Participant).</t>
  </si>
  <si>
    <t>Type 1 Diabetes;Hypoglycemia</t>
  </si>
  <si>
    <t>Micro Glucagon During Exercise in Type 1 Diabetes</t>
  </si>
  <si>
    <t>University Hospital Inselspital, Berne</t>
  </si>
  <si>
    <t>Drug: Micro-glucagon;Drug: Mini-glucagon</t>
  </si>
  <si>
    <t>NCT04192136</t>
  </si>
  <si>
    <t>https://clinicaltrials.gov/show/NCT04192136</t>
  </si>
  <si>
    <t>NAD+ Precursor Supplementation With Exercise Training to Increase Aerobic Capacity in Friedreich's Ataxia</t>
  </si>
  <si>
    <t>Allocation: Randomized. Intervention model: Factorial Assignment. Primary purpose: Other. Masking: Quadruple (Participant, Care Provider, Investigator, Outcomes Assessor).</t>
  </si>
  <si>
    <t>Friedreich Ataxia 1</t>
  </si>
  <si>
    <t>NAD+ and Exercise in FA</t>
  </si>
  <si>
    <t>Children's Hospital of Philadelphia</t>
  </si>
  <si>
    <t>Dietary Supplement: Nicotinamide Riboside;Dietary Supplement: Placebo;Other: Exercise Intervention</t>
  </si>
  <si>
    <t>Nicotinamide Riboside seems like a vitamin</t>
  </si>
  <si>
    <t>NCT04192370</t>
  </si>
  <si>
    <t>https://clinicaltrials.gov/show/NCT04192370</t>
  </si>
  <si>
    <t>A Single-arm, Open-label Feasibility Pilot of Cannabidiol as an Adjunct to Sublingual Buprenorphine on Cue-induced Cravings Among Individuals With Opioid Use Disorder</t>
  </si>
  <si>
    <t>Opioid-use Disorder</t>
  </si>
  <si>
    <t>Cannabidiol Use to Reduce Cravings in Individuals With Opioid Use Disorder on Buprenorphine</t>
  </si>
  <si>
    <t>Drug: Cannabidiol 600mg</t>
  </si>
  <si>
    <t>NCT04193878</t>
  </si>
  <si>
    <t>https://clinicaltrials.gov/show/NCT04193878</t>
  </si>
  <si>
    <t>ARrest RESpiraTory Failure From PNEUMONIA (ARREST PNEUMONIA)</t>
  </si>
  <si>
    <t>Pneumonia;Hypoxemia;Acute Respiratory Failure</t>
  </si>
  <si>
    <t>ARrest RESpiraTory Failure From PNEUMONIA</t>
  </si>
  <si>
    <t>Drug: Inhaled budesonide and formoterol;Drug: Inhaled placebo</t>
  </si>
  <si>
    <t>NCT04195256</t>
  </si>
  <si>
    <t>https://clinicaltrials.gov/show/NCT04195256</t>
  </si>
  <si>
    <t>Intranasal Dexmedetomidine Plus Ketamine for Procedural Sedation in Children: an Adaptive Randomized Controlled Non-inferiority Multicenter Trial</t>
  </si>
  <si>
    <t>Fracture;Dislocation</t>
  </si>
  <si>
    <t>Intranasal Dexmedetomidine Plus Ketamine for Procedural Sedation</t>
  </si>
  <si>
    <t>Lawson Health Research Institute</t>
  </si>
  <si>
    <t>Drug: IN Ketodex (D4K2);Drug: IN Ketodex (D3K3);Drug: IN Ketodex (D2K4);Drug: IV Ketamine</t>
  </si>
  <si>
    <t>NCT04197687</t>
  </si>
  <si>
    <t>https://clinicaltrials.gov/show/NCT04197687</t>
  </si>
  <si>
    <t>Phase II Trial to Evaluate Immune-Related Biomarkers for Pathological Response in Stage II-III HER2-Positive Breast Cancer Receiving Neoadjuvant Chemotherapy With Subsequent Randomization to Multi-Epitope HER2 Vaccine vs. Placebo in Patients With Residual Disease Post-Neoadjuvant Chemotherapy</t>
  </si>
  <si>
    <t>Breast Adenocarcinoma;Stage II Breast Cancer AJCC v6 and v7;Stage IIA Breast Cancer AJCC v6 and v7;Stage IIB Breast Cancer AJCC v6 and v7;Stage III Breast Cancer AJCC v7;Stage IIIA Breast Cancer AJCC v7;Stage IIIB Breast Cancer AJCC v7;Stage IIIC Breast Cancer AJCC v7</t>
  </si>
  <si>
    <t>TPIV100 and Sargramostim for the Treatment of HER2 Positive, Stage II-III Breast Cancer in Patients With Residual Disease After Chemotherapy and Surgery</t>
  </si>
  <si>
    <t>Biological: Pertuzumab;Other: Placebo Administration;Biological: Sargramostim;Biological: Trastuzumab;Biological: Trastuzumab Emtansine;Biological: Vaccine Therapy</t>
  </si>
  <si>
    <t>NCT04198883</t>
  </si>
  <si>
    <t>https://clinicaltrials.gov/show/NCT04198883</t>
  </si>
  <si>
    <t>SINGaporean Program Performed With an eXPANsion Medical Device</t>
  </si>
  <si>
    <t>Heart Attack</t>
  </si>
  <si>
    <t>SINGaporean Program Performed With an eXPANsion Medical Device (SingXpand)</t>
  </si>
  <si>
    <t>CellProthera</t>
  </si>
  <si>
    <t>Combination Product: Protheracytes</t>
  </si>
  <si>
    <t>NCT04199364</t>
  </si>
  <si>
    <t>https://clinicaltrials.gov/show/NCT04199364</t>
  </si>
  <si>
    <t>Comparison of Two Fraction Oxygen Inspired (FiO2) Thresholds for the Surfactant Administration in Preterm Infants With Respiratory Disease Syndrome: a Single-center Randomized Phase IV Clinical Trial</t>
  </si>
  <si>
    <t>Medium vs Low Oxygen Threshold for the Surfactant Administration</t>
  </si>
  <si>
    <t>Virgilio Paolo Carnielli</t>
  </si>
  <si>
    <t>Drug: Poractant Alfa 80 mg/mL Intratracheal Suspension</t>
  </si>
  <si>
    <t>NCT04204967</t>
  </si>
  <si>
    <t>https://clinicaltrials.gov/show/NCT04204967</t>
  </si>
  <si>
    <t>Impact of Totally Transdermal Sedation in the Weaning From Remifentanil Infusion Among Critically Ill Patients Undergoing Mechanical Ventilation: a Pilot Randomized-controlled Study (The TOES Trial)</t>
  </si>
  <si>
    <t>Respiratory Insufficiency;Ventilator Weaning;Analgesics, Opioid</t>
  </si>
  <si>
    <t>Totally Transdermal Sedation in the Weaning From Remifentanil Infusion</t>
  </si>
  <si>
    <t>Fondazione Policlinico Universitario Agostino Gemelli IRCCS</t>
  </si>
  <si>
    <t>Drug: Fentanyl Transdermal System;Drug: Remifentanil</t>
  </si>
  <si>
    <t>NCT04205136</t>
  </si>
  <si>
    <t>https://clinicaltrials.gov/show/NCT04205136</t>
  </si>
  <si>
    <t>Spironolactone to Improve Apnea and Cardiovascular Markers in Obstructive Sleep Apnea Patients With Cardiovascular Disease Who Are Non-Adherent With Positive Airway Pressure: A Randomized Placebo-Controlled Pilot Trial</t>
  </si>
  <si>
    <t>Spironolactone to Improve Apnea and Cardiovascular Markers in Obstructive Sleep Apnea Patients</t>
  </si>
  <si>
    <t>University of Michigan</t>
  </si>
  <si>
    <t>Drug: Spironolactone;Drug: Placebo</t>
  </si>
  <si>
    <t>NCT04208620</t>
  </si>
  <si>
    <t>https://clinicaltrials.gov/show/NCT04208620</t>
  </si>
  <si>
    <t>A Phase 1 Randomized, Blinded, Placebo-controlled Study to Evaluate the Safety, Tolerability, Pharmacokinetics, and Efficacy of Cotadutide in Japanese Obese Subjects With Type 2 Diabetes Mellitus</t>
  </si>
  <si>
    <t>JPRN-JapicCTI-205123</t>
  </si>
  <si>
    <t>Safety and Tolerability Study of Cotadutide in Japanese Obese Subjects With Type 2 Diabetes Melitus</t>
  </si>
  <si>
    <t>Drug: Placebo;Drug: Cotadutide</t>
  </si>
  <si>
    <t>NCT04208945</t>
  </si>
  <si>
    <t>https://clinicaltrials.gov/show/NCT04208945</t>
  </si>
  <si>
    <t>The Effect of Nebulized Colistin on the Incidence of Gram Negative Bacterial Ventilator Associated Pneumonia in Intensive Care Unit Patients.</t>
  </si>
  <si>
    <t>Pneumonia, Ventilator-associated;Gram-Negative Pneumonia</t>
  </si>
  <si>
    <t>Nebulized Colistin for Gram Negative VAP Prevention.</t>
  </si>
  <si>
    <t>University of Thessaly</t>
  </si>
  <si>
    <t>Drug: Colistin</t>
  </si>
  <si>
    <t>NCT04209959</t>
  </si>
  <si>
    <t>https://clinicaltrials.gov/show/NCT04209959</t>
  </si>
  <si>
    <t>Comparison of Efficacy and Safety of Different Doses of Nifekalant Instant Cardioversion of Persistent Atrial Fibrillation During Radiofrequency Ablation:a Single-center Randomized Controlled Trial</t>
  </si>
  <si>
    <t>Atrial Fibrillation</t>
  </si>
  <si>
    <t>Comparison of Efficacy and Safety of Different Doses of Nifekalant Instant Cardioversion of Persistent Atrial Fibrillation During Radiofrequency Ablation</t>
  </si>
  <si>
    <t>Second Affiliated Hospital of Nanchang University</t>
  </si>
  <si>
    <t>Drug: nifekalant</t>
  </si>
  <si>
    <t>NCT04210349</t>
  </si>
  <si>
    <t>https://clinicaltrials.gov/show/NCT04210349</t>
  </si>
  <si>
    <t>Immunogenicity and Safety of the Shenzhen Quadrivalent Inactivated Influenza Vaccine Versus the Shenzhen Trivalent Inactivated Influenza Vaccine in Chinese Subjects From 6 Months of Age</t>
  </si>
  <si>
    <t>Study of Shenzhen Quadrivalent Inactivated Influenza Vaccine Versus the Shenzhen Trivalent Inactivated Influenza Vaccine in Chinese Subjects From 6 Months of Age</t>
  </si>
  <si>
    <t>Biological: Quadrivalent Influenza Vaccine;Biological: Trivalent Influenza Vaccine 1 SP Shz TIV1;Biological: Trivalent Influenza Vaccine 2 SP Shz TIV2</t>
  </si>
  <si>
    <t>NCT04227093</t>
  </si>
  <si>
    <t>https://clinicaltrials.gov/show/NCT04227093</t>
  </si>
  <si>
    <t>Acetazolamide as add-on Therapy to Obstructive Sleep Apnea Surgery (ACTOS): a Parallel-group, Double-blind, Placebo-controlled, Randomized Trial</t>
  </si>
  <si>
    <t>Acetazolamide Add-On Therapy to OSA Surgery</t>
  </si>
  <si>
    <t>University Hospital, Antwerp</t>
  </si>
  <si>
    <t>Drug: Acetazolamide;Drug: Placebo</t>
  </si>
  <si>
    <t>NCT04230681</t>
  </si>
  <si>
    <t>https://clinicaltrials.gov/show/NCT04230681</t>
  </si>
  <si>
    <t>A Randomized Controlled Trial to Compare Hydromorphone vs Fentanyl in Children Undergoing Tonsillectomy Surgery</t>
  </si>
  <si>
    <t>Obstructive Sleep Apnea;Tonsillitis</t>
  </si>
  <si>
    <t>Hydromorphone vs Fentanyl in Children Undergoing Tonsillectomy Surgery</t>
  </si>
  <si>
    <t>Drug: Hydromorphone;Drug: Fentanyl</t>
  </si>
  <si>
    <t>NCT04234217</t>
  </si>
  <si>
    <t>https://clinicaltrials.gov/show/NCT04234217</t>
  </si>
  <si>
    <t>Mechanisms of Prediabetic States in Sleep Apnea</t>
  </si>
  <si>
    <t>Sleep Apnea;Pre-diabetes</t>
  </si>
  <si>
    <t>Device: Continuous positive airway pressure;Other: Niacin</t>
  </si>
  <si>
    <t>NCT04243434</t>
  </si>
  <si>
    <t>https://clinicaltrials.gov/show/NCT04243434</t>
  </si>
  <si>
    <t>An Open-Label, Randomized, Pharmacokinetic Study of vinCRIStine Sulfate LIPOSOME Injection Ready-to-Use (VSLI-RTU) Formulation (1-Vial) and Marqibo¬¨√Ü Formulation (3-Vials) in Patients With Hematological Malignancies</t>
  </si>
  <si>
    <t>Hematologic Diseases</t>
  </si>
  <si>
    <t>PK Study on Ready-to-Use Injection (VSLI-RTU) 1 Vial &amp; 3 Vial Formulation Marqibo¬¨√Ü in Hematological Malignant Patients</t>
  </si>
  <si>
    <t>Acrotech Biopharma LLC</t>
  </si>
  <si>
    <t>Drug: Vincristine Sulfate Liposome;Combination Product: CHOP;Combination Product: R-CHOP</t>
  </si>
  <si>
    <t>NCT04246242</t>
  </si>
  <si>
    <t>https://clinicaltrials.gov/show/NCT04246242</t>
  </si>
  <si>
    <t>A Randomized Multicenter Controlled Clinical Trial of Arbidol in Patients With 2019 Novel Coronavirus (2019-nCoV)</t>
  </si>
  <si>
    <t>2019 Novel Coronavirus</t>
  </si>
  <si>
    <t>Xiangya Hospital of Central South University</t>
  </si>
  <si>
    <t>Drug: Conventional treatment group;Drug: arbidol,200mg,tid;Drug: arbidol,400mg,tid</t>
  </si>
  <si>
    <t>NCT04252274</t>
  </si>
  <si>
    <t>https://clinicaltrials.gov/show/NCT04252274</t>
  </si>
  <si>
    <t>Efficacy and Safety of Darunavir and Cobicistat for Treatment of COVID-19</t>
  </si>
  <si>
    <t>Pneumonia, Pneumocystis;Coronavirus</t>
  </si>
  <si>
    <t>Drug: Darunavir and Cobicistat</t>
  </si>
  <si>
    <t>NCT04252664</t>
  </si>
  <si>
    <t>https://clinicaltrials.gov/show/NCT04252664</t>
  </si>
  <si>
    <t>A Phase 3 Randomized, Double-blind, Placebo-controlled Multicenter Study to Evaluate the Efficacy and Safety of Remdesivir in Hospitalized Adult Patients With Mild and Moderate COVID-19.</t>
  </si>
  <si>
    <t>COVID-19;SARS-CoV-2</t>
  </si>
  <si>
    <t>A Trial of Remdesivir in Adults With Mild and Moderate COVID-19</t>
  </si>
  <si>
    <t>Drug: Remdesivir;Drug: Remdesivir placebo</t>
  </si>
  <si>
    <t>NCT04252885</t>
  </si>
  <si>
    <t>https://clinicaltrials.gov/show/NCT04252885</t>
  </si>
  <si>
    <t>A Randomized, Open-label, Controlled Study of the Efficacy of Lopinavir Plus Ritonavir and Arbidol for Treating With Patients With Novel Coronavirus Infection</t>
  </si>
  <si>
    <t>Coronavirus Infections</t>
  </si>
  <si>
    <t>The Efficacy of Lopinavir Plus Ritonavir and Arbidol Against Novel Coronavirus Infection</t>
  </si>
  <si>
    <t>Drug: Lopinavir and Ritonavir Tablets;Drug: Arbidol</t>
  </si>
  <si>
    <t>NCT04257656</t>
  </si>
  <si>
    <t>https://clinicaltrials.gov/show/NCT04257656</t>
  </si>
  <si>
    <t>A Phase 3 Randomized, Double-blind, Placebo-controlled, Multicenter Study to Evaluate the Efficacy and Safety of Remdesivir in Hospitalized Adult Patients With Severe COVID-19.</t>
  </si>
  <si>
    <t>COVID-19;Remdesivir;SARS-CoV-2</t>
  </si>
  <si>
    <t>A Trial of Remdesivir in Adults With Severe COVID-19</t>
  </si>
  <si>
    <t>NCT04261270</t>
  </si>
  <si>
    <t>https://clinicaltrials.gov/show/NCT04261270</t>
  </si>
  <si>
    <t>A Randomized,Open,Controlled Small Sample Clinical Study to Evaluate the Efficacy and Safety of ASC09/Ritonavir Compound Tablets and Ritonavir for 2019-nCoV Pneumonia</t>
  </si>
  <si>
    <t>2019-nCoV Pneumonia</t>
  </si>
  <si>
    <t>A Randomized,Open,Controlled Clinical Study to Evaluate the Efficacy of ASC09F and Ritonavir for 2019-nCoV Pneumonia</t>
  </si>
  <si>
    <t>Drug: ASC09F+Oseltamivir;Drug: Ritonavir+Oseltamivir;Drug: Oseltamivir</t>
  </si>
  <si>
    <t>NCT04264858</t>
  </si>
  <si>
    <t>https://clinicaltrials.gov/show/NCT04264858</t>
  </si>
  <si>
    <t>An Exploratory Clinical Study on the Treatment of Acute Severe 2019-nCoV Pneumonia With Immunoglobulin From Cured 2019-nCoV Pneumonia Patients</t>
  </si>
  <si>
    <t>2019-nCoV;Immunoglobulin of Cured Patients</t>
  </si>
  <si>
    <t>Treatment of Acute Severe 2019-nCoV Pneumonia With Immunoglobulin From Cured Patients</t>
  </si>
  <si>
    <t>Wuhan Union Hospital, China</t>
  </si>
  <si>
    <t>Drug: Immunoglobulin of cured patients;Drug: ?-Globulin</t>
  </si>
  <si>
    <t>NCT04273321</t>
  </si>
  <si>
    <t>https://clinicaltrials.gov/show/NCT04273321</t>
  </si>
  <si>
    <t>Efficacy and Safety of Corticosteroids in COVID-19: A Prospective Randomized Controlled Trails</t>
  </si>
  <si>
    <t>Allocation: Randomized. Intervention model: Single Group Assignment. Primary purpose: Treatment. Masking: None (Open Label).</t>
  </si>
  <si>
    <t>COVID-19;Novel Coronavirus Pneumonia</t>
  </si>
  <si>
    <t>Efficacy and Safety of Corticosteroids in COVID-19</t>
  </si>
  <si>
    <t>Drug: Methylprednisolone</t>
  </si>
  <si>
    <t>NCT04276896</t>
  </si>
  <si>
    <t>https://clinicaltrials.gov/show/NCT04276896</t>
  </si>
  <si>
    <t>Phase I/II Multicenter Trial of Lentiviral Minigene Vaccine (LV-SMENP) of Covid-19 Coronavirus</t>
  </si>
  <si>
    <t>Pathogen Infection Covid-19 Infection</t>
  </si>
  <si>
    <t>Immunity and Safety of Covid-19 Synthetic Minigene Vaccine</t>
  </si>
  <si>
    <t>Shenzhen Geno-Immune Medical Institute</t>
  </si>
  <si>
    <t>Biological: Injection and infusion of LV-SMENP-DC vaccine and antigen-specific CTLs</t>
  </si>
  <si>
    <t>The addition of CTLs might make this also conventional? I can't figure out enough about them to see if they are just like a vaccine adjuvant or booster vs a separate conventional treatment. MY gut says no. It's just like a vaccien boosting step.</t>
  </si>
  <si>
    <t>NCT04276987</t>
  </si>
  <si>
    <t>https://clinicaltrials.gov/show/NCT04276987</t>
  </si>
  <si>
    <t>A Pilot Clinical Study on Aerosol Inhalation of the Exosomes Derived From Allogenic Adipose Mesenchymal Stem Cells in the Treatment of Severe Patients With Novel Coronavirus Pneumonia</t>
  </si>
  <si>
    <t>Coronavirus</t>
  </si>
  <si>
    <t>A Pilot Clinical Study on Inhalation of Mesenchymal Stem Cells Exosomes Treating Severe Novel Coronavirus Pneumonia</t>
  </si>
  <si>
    <t>Ruijin Hospital</t>
  </si>
  <si>
    <t>Biological: MSCs-derived exosomes</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</si>
  <si>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</si>
  <si>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</si>
  <si>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</si>
  <si>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</si>
  <si>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A Study to Evaluate the Efficacy and Safety of Pirfenidone With Novel Coronavirus Infection</t>
  </si>
  <si>
    <t>Huilan Zhang</t>
  </si>
  <si>
    <t>Drug: pirfenidone</t>
  </si>
  <si>
    <t>NCT04287686</t>
  </si>
  <si>
    <t>https://clinicaltrials.gov/show/NCT04287686</t>
  </si>
  <si>
    <t>A Randomized, Open Label, Controlled Clinical Study to Evaluate the Recombinant Human Angiotensin-converting Enzyme 2 (rhACE2) in Adult Patients With COVID-19</t>
  </si>
  <si>
    <t>Recombinant Human Angiotensin-converting Enzyme 2 (rhACE2) as a Treatment for Patients With COVID-19</t>
  </si>
  <si>
    <t>Drug: Recombinant human angiotensin-converting enzyme 2 (rhACE2)</t>
  </si>
  <si>
    <t>NCT04293887</t>
  </si>
  <si>
    <t>https://clinicaltrials.gov/show/NCT04293887</t>
  </si>
  <si>
    <t>NCT04297839</t>
  </si>
  <si>
    <t>https://clinicaltrials.gov/show/NCT04297839</t>
  </si>
  <si>
    <t>Evaluation of the Efficacy and Safety of Regional Anticoagulation With Citrate in Extended Hemodialysis in Patients With Acute Renal Injury Admitted to an Intensive Care Unit</t>
  </si>
  <si>
    <t>Hemodialysis Complication;Acute Kidney Injury;Anticoagulant Toxicity</t>
  </si>
  <si>
    <t>Evaluation of Regional Anticoagulation With Citrate in Extended Hemodialysis</t>
  </si>
  <si>
    <t>Drug: Citrate Anticoagulation Solution;Drug: Control Group (heparin or continuous saline)</t>
  </si>
  <si>
    <t>NCT04298060</t>
  </si>
  <si>
    <t>https://clinicaltrials.gov/show/NCT04298060</t>
  </si>
  <si>
    <t>A Phase IIb Randomized Placebo-Controlled Study to Examine the Efficacy and Safety of DAS181 for the Treatment of Severe Influenza Infection</t>
  </si>
  <si>
    <t>Influenza Infection;SAD-RV Infection and COVID-19</t>
  </si>
  <si>
    <t>DAS181 for Patients With Severe Hospitalized Flu and SAD-RVs (COVID-19)</t>
  </si>
  <si>
    <t>Drug: DAS181;Drug: Placebo</t>
  </si>
  <si>
    <t>NCT04302519</t>
  </si>
  <si>
    <t>https://clinicaltrials.gov/show/NCT04302519</t>
  </si>
  <si>
    <t>Clinical Study of Novel Coronavirus Induced Severe Pneumonia Treated by Dental Pulp Mesenchymal Stem Cells</t>
  </si>
  <si>
    <t>Novel Coronavirus Induced Severe Pneumonia Treated by Dental Pulp Mesenchymal Stem Cells</t>
  </si>
  <si>
    <t>CAR-T (Shanghai) Biotechnology Co., Ltd.</t>
  </si>
  <si>
    <t>Biological: Dental pulp mesenchymal stem cells</t>
  </si>
  <si>
    <t>NCT04303299</t>
  </si>
  <si>
    <t>https://clinicaltrials.gov/show/NCT04303299</t>
  </si>
  <si>
    <t>A 6 Week Prospective, Open Label, Randomized, in Multicenter Study of, Oseltamivir Plus Hydroxychloroquine Versus Lopipinavir/ Ritonavir Plus Oseltamivir Versus Darunavir/ Ritonavir Plus Oseltamivir Plus Hydroxychloroquine in Mild COVID-19 AND Lopipinavir/ Ritonavir Plus Oseltamivir Versus Favipiravir Plus Lopipinavir / Ritonavir Versus Darunavir/ Ritonavir Plus Oseltamivir Plus Hydroxychloroquine Versus Favipiravir Plus Darunavir and Ritonavir Plus Hydroxychloroquine in Moderate to Critically Ill COVID-19</t>
  </si>
  <si>
    <t>SARS-COV-2 Infections;COVID-19</t>
  </si>
  <si>
    <t>Favipiravir, Protease Inhibitors, Oseltamivir -Gpo, Hydroxychloroquine for Treatment of COVID-19</t>
  </si>
  <si>
    <t>Rajavithi Hospital</t>
  </si>
  <si>
    <t>Drug: Oral</t>
  </si>
  <si>
    <t>NCT04303507</t>
  </si>
  <si>
    <t>https://clinicaltrials.gov/show/NCT04303507</t>
  </si>
  <si>
    <t>Chloroquine/ Hydroxychloroquine Prevention of Coronavirus Disease (COVID-19) in the Healthcare Setting; a Randomised, Placebo-controlled Prophylaxis Study (COPCOV)</t>
  </si>
  <si>
    <t>COVID19;Coronavirus;Acute Respiratory Illnesses</t>
  </si>
  <si>
    <t>Chloroquine/ Hydroxychloroquine Prevention of Coronavirus Disease (COVID-19) in the Healthcare Setting</t>
  </si>
  <si>
    <t>Indonesia;Italy;Lao People's Democratic Republic;Pakistan;Thailand;United Kingdom;Indonesia;Italy;Lao People's Democratic Republic;Pakistan;Thailand;United Kingdom</t>
  </si>
  <si>
    <t>Drug: Chloroquine or Hydroxychloroquine;Drug: Placebo</t>
  </si>
  <si>
    <t>NCT04304053</t>
  </si>
  <si>
    <t>https://clinicaltrials.gov/show/NCT04304053</t>
  </si>
  <si>
    <t>Treatment of Non-severe Confirmed Cases of COVID-19 and Chemoprophylaxis of Their Contacts as Prevention Strategy: a Cluster Randomized Clinical Trial (PEP CoV-2 Study)</t>
  </si>
  <si>
    <t>Treatment of COVID-19 Cases and Chemoprophylaxis of Contacts as Prevention</t>
  </si>
  <si>
    <t>Fundacio Lluita Contra la SIDA</t>
  </si>
  <si>
    <t>Drug: Treatment and prophylaxis;Other: Standard Public Health measures</t>
  </si>
  <si>
    <t>NCT04304313</t>
  </si>
  <si>
    <t>https://clinicaltrials.gov/show/NCT04304313</t>
  </si>
  <si>
    <t>A Pilot Study of Sildenafi in the Treatment of COVID-19</t>
  </si>
  <si>
    <t>A Pilot Study of Sildenafil in COVID-19</t>
  </si>
  <si>
    <t>Drug: Sildenafil citrate tablets</t>
  </si>
  <si>
    <t>NCT04305106</t>
  </si>
  <si>
    <t>https://clinicaltrials.gov/show/NCT04305106</t>
  </si>
  <si>
    <t>The Efficacy and Safety of Bevacizumab in Severe or Critical Patients With COVID-19--a Multicenter Randomized Controlled Clinical Trial</t>
  </si>
  <si>
    <t>COVID-19 Pneumonia</t>
  </si>
  <si>
    <t>Bevacizumab in Severe or Critically Severe Patients With COVID-19 Pneumonia-RCT</t>
  </si>
  <si>
    <t>Drug: Bevacizumab</t>
  </si>
  <si>
    <t>NCT04307693</t>
  </si>
  <si>
    <t>https://clinicaltrials.gov/show/NCT04307693</t>
  </si>
  <si>
    <t>Randomized Controlled Clinical Trials of Lopinavir/Ritonavir or Hydroxychloroquine in Patients With Mild Coronavirus Disease (COVID-19)</t>
  </si>
  <si>
    <t>Comparison of Lopinavir/Ritonavir or Hydroxychloroquine in Patients With Mild Coronavirus Disease (COVID-19)</t>
  </si>
  <si>
    <t>Drug: Lopinavir/ritonavir;Drug: Hydroxychloroquine sulfate</t>
  </si>
  <si>
    <t>NCT04308317</t>
  </si>
  <si>
    <t>https://clinicaltrials.gov/show/NCT04308317</t>
  </si>
  <si>
    <t>Clinical Study of Tetrandrine Tablets Adjuvant Treatment With COVID-19</t>
  </si>
  <si>
    <t>Corona Virus Disease 2019,COVID-19</t>
  </si>
  <si>
    <t>Tetrandrine Tablets Used in the Treatment of COVID-19</t>
  </si>
  <si>
    <t>Henan Provincial People's Hospital</t>
  </si>
  <si>
    <t>Drug: Tetrandrine</t>
  </si>
  <si>
    <t>NCT04310228</t>
  </si>
  <si>
    <t>https://clinicaltrials.gov/show/NCT04310228</t>
  </si>
  <si>
    <t>Favipiravir Combined With Tocilizumab in the Treatment of Corona Virus Disease 2019-A Multicenter, Randomized and Controlled Clinical Trial Study</t>
  </si>
  <si>
    <t>Favipiravir Combined With Tocilizumab in the Treatment of Corona Virus Disease 2019</t>
  </si>
  <si>
    <t>Drug: Favipiravir Combined With Tocilizumab;Drug: Favipiravir;Drug: Tocilizumab</t>
  </si>
  <si>
    <t>NCT04319731</t>
  </si>
  <si>
    <t>https://clinicaltrials.gov/show/NCT04319731</t>
  </si>
  <si>
    <t>A Pilot Study of Human Amniotic Fluid for COVID19 Associated Respiratory Failure</t>
  </si>
  <si>
    <t>SARS CoV-2 Infection</t>
  </si>
  <si>
    <t>University of Utah</t>
  </si>
  <si>
    <t>Biological: Human Amniotic Fluid</t>
  </si>
  <si>
    <t>NCT04319900</t>
  </si>
  <si>
    <t>https://clinicaltrials.gov/show/NCT04319900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</si>
  <si>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</si>
  <si>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</si>
  <si>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</si>
  <si>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NCT04321278</t>
  </si>
  <si>
    <t>https://clinicaltrials.gov/show/NCT04321278</t>
  </si>
  <si>
    <t>Evaluation of the Safety and Clinical Efficacy of Hydroxychloroquine Associated With Azithromycin in Patients With Pneumonia Caused by Infection by the SARS-CoV2 Virus - Coalition COVID-19 Brasil II - SEVERE - Patients</t>
  </si>
  <si>
    <t>Coronavirus Infections;Pneumonia, Viral</t>
  </si>
  <si>
    <t>Safety and Efficacy of Hydroxychloroquine Associated With Azithromycin in SARS-CoV2 Virus (Coalition Covid-19 Brasil II)</t>
  </si>
  <si>
    <t>Hospital Israelita Albert Einstein</t>
  </si>
  <si>
    <t>Drug: Hydroxychloroquine + azithromycin;Drug: Hydroxychloroquine</t>
  </si>
  <si>
    <t>NCT04321421</t>
  </si>
  <si>
    <t>https://clinicaltrials.gov/show/NCT04321421</t>
  </si>
  <si>
    <t>Plasma From Donors Recovered From New Coronavirus 2019 As Therapy For Critical Patients With Covid-19</t>
  </si>
  <si>
    <t>Hyperimmune Plasma for Critical Patients With COVID-19</t>
  </si>
  <si>
    <t>Foundation IRCCS San Matteo Hospital</t>
  </si>
  <si>
    <t>Other: hyperimmune plasma</t>
  </si>
  <si>
    <t>NCT04321616</t>
  </si>
  <si>
    <t>https://clinicaltrials.gov/show/NCT04321616</t>
  </si>
  <si>
    <t>The (Norwegian) NOR Solidarity Multicenter Trial on the Efficacy of Different Anti-viral Drugs in SARS-CoV-2 Infected Patients</t>
  </si>
  <si>
    <t>SARS-CoV Infection;COVID 19;Acute Respiratory Distress Syndrome ARDS</t>
  </si>
  <si>
    <t>The Efficacy of Different Anti-viral Drugs in COVID 19 Infected Patients</t>
  </si>
  <si>
    <t>Norway</t>
  </si>
  <si>
    <t>Drug: Hydroxychloroquine;Drug: Remdesivir;Other: (Standard of Care) SoC</t>
  </si>
  <si>
    <t>NCT04321993</t>
  </si>
  <si>
    <t>https://clinicaltrials.gov/show/NCT04321993</t>
  </si>
  <si>
    <t>Treatment of Moderate to Severe Coronavirus Disease (COVID-19) in Hospitalized Patients</t>
  </si>
  <si>
    <t>Lisa Barrett</t>
  </si>
  <si>
    <t>Drug: Baricitinib (janus kinase inhibitor)</t>
  </si>
  <si>
    <t>NCT04324606</t>
  </si>
  <si>
    <t>https://clinicaltrials.gov/show/NCT04324606</t>
  </si>
  <si>
    <t>A Phase I/II Study to Determine Efficacy, Safety and Immunogenicity of the Candidate Coronavirus Disease (COVID-19) Vaccine ChAdOx1 nCoV-19 in UK Healthy Adult Volunteers</t>
  </si>
  <si>
    <t>Allocation: Randomized. Intervention model: Sequential Assignment. Primary purpose: Treatment. Masking: Single (Participant).</t>
  </si>
  <si>
    <t>A Study of a Candidate COVID-19 Vaccine (COV001)</t>
  </si>
  <si>
    <t>Biological: ChAdOx1 nCoV-19;Biological: MenACWY;Biological: ChAdOx1 nCoV-19 full boost;Biological: ChAdOx1 nCoV-19 half boost;Biological: MenACWY boost;Drug: Paracetamol;Biological: ChAdOx1 nCoV-19 0.5mL boost</t>
  </si>
  <si>
    <t>NCT04325061</t>
  </si>
  <si>
    <t>https://clinicaltrials.gov/show/NCT04325061</t>
  </si>
  <si>
    <t>Efficacy of Dexamethasone Treatment for Patients With ARDS Caused by COVID-19</t>
  </si>
  <si>
    <t>Acute Respiratory Distress Syndrome Caused by COVID-19</t>
  </si>
  <si>
    <t>Dr. Negrin University Hospital</t>
  </si>
  <si>
    <t>NCT04326426</t>
  </si>
  <si>
    <t>https://clinicaltrials.gov/show/NCT04326426</t>
  </si>
  <si>
    <t>ODYSSEY: A Randomized, Double-blind, Placebo-controlled Study to Investigate the Efficacy of Tradipitant in Treating Inflammatory Lung Injury and Improving Clinical Outcomes Associated With Severe or Critical COVID-19 Infection</t>
  </si>
  <si>
    <t>Coronavirus Infection</t>
  </si>
  <si>
    <t>ODYSSEY: A Study to Investigate the Efficacy of Tradipitant in Treating Severe or Critical COVID-19 Infection</t>
  </si>
  <si>
    <t>Vanda Pharmaceuticals</t>
  </si>
  <si>
    <t>Drug: Tradipitant;Drug: Placebo</t>
  </si>
  <si>
    <t>NCT04326790</t>
  </si>
  <si>
    <t>https://clinicaltrials.gov/show/NCT04326790</t>
  </si>
  <si>
    <t>The GReek Study in the Effects of Colchicine in Covid-19 cOmplications Prevention</t>
  </si>
  <si>
    <t>Corona Virus Disease 19 (Covid 19)</t>
  </si>
  <si>
    <t>Gibraltar</t>
  </si>
  <si>
    <t>National and Kapodistrian University of Athens</t>
  </si>
  <si>
    <t>Drug: Colchicine;Drug: Standard treatment</t>
  </si>
  <si>
    <t>NCT04327349</t>
  </si>
  <si>
    <t>https://clinicaltrials.gov/show/NCT04327349</t>
  </si>
  <si>
    <t>Investigating Effect of Convalescent Plasma on COVID-19 Patients Outcome: A Clinical Trial</t>
  </si>
  <si>
    <t>Iran, Islamic Republic of</t>
  </si>
  <si>
    <t>Biological: Convalescent Plasma</t>
  </si>
  <si>
    <t>NCT04328467</t>
  </si>
  <si>
    <t>https://clinicaltrials.gov/show/NCT04328467</t>
  </si>
  <si>
    <t>Pre-exposure Prophylaxis for SARS-Coronavirus-2: A Pragmatic Randomized Clinical Trial</t>
  </si>
  <si>
    <t>COVID-19;Corona Virus Infection;ARDS;Acute Respiratory Distress Syndrome</t>
  </si>
  <si>
    <t>Pre-exposure Prophylaxis for SARS-Coronavirus-2</t>
  </si>
  <si>
    <t>Drug: Hydroxychloroquine;Other: Placebo</t>
  </si>
  <si>
    <t>NCT04328480</t>
  </si>
  <si>
    <t>https://clinicaltrials.gov/show/NCT04328480</t>
  </si>
  <si>
    <t>The ECLA PHRI COLCOVID Trial</t>
  </si>
  <si>
    <t>The ECLA PHRI COLCOVID Trial. Effects of Colchicine on Moderate/High-risk Hospitalized COVID-19 Patients.</t>
  </si>
  <si>
    <t>Argentina</t>
  </si>
  <si>
    <t>Estudios Cl‚àö‚â†nicos Latino Am‚àö¬©rica</t>
  </si>
  <si>
    <t>Drug: Colchicine;Other: Local standard of care</t>
  </si>
  <si>
    <t>NCT04330300</t>
  </si>
  <si>
    <t>https://clinicaltrials.gov/show/NCT04330300</t>
  </si>
  <si>
    <t>The CORONAvirus Disease 2019 Angiotensin Converting Enzyme Inhibitor/Angiotensin Receptor Blocker InvestigatiON (CORONACION) Randomized Clinical Trial</t>
  </si>
  <si>
    <t>Hypertension;COVID-19</t>
  </si>
  <si>
    <t>Coronavirus (COVID-19) ACEi/ARB Investigation</t>
  </si>
  <si>
    <t>National University of Ireland, Galway, Ireland</t>
  </si>
  <si>
    <t>Drug: Thiazide or Thiazide-like diuretics;Drug: Calcium Channel Blockers;Drug: ACE inhibitor;Drug: Angiotensin receptor blocker</t>
  </si>
  <si>
    <t>NCT04331470</t>
  </si>
  <si>
    <t>https://clinicaltrials.gov/show/NCT04331470</t>
  </si>
  <si>
    <t>Evaluation of Efficacy of Pharmacotherapy Treatment of COVID- 19 Infection Using Oral Levamisole and Formoterol+Budesonide Inhaler and Comparison of This Treatment Protocol With Standard National Treatment of the Disease</t>
  </si>
  <si>
    <t>Evaluation of Efficacy of Levamisole and Formoterol+Budesonide in Treatment of COVID-19</t>
  </si>
  <si>
    <t>Drug: Levamisole Pill + Budesonide+Formoterol inhaler;Drug: Lopinavir/Ritonavir + hydoxychloroquine</t>
  </si>
  <si>
    <t>NCT04331665</t>
  </si>
  <si>
    <t>https://clinicaltrials.gov/show/NCT04331665</t>
  </si>
  <si>
    <t>A Single Arm Open-label Clinical Study to Investigate the Efficacy and Safety of Ruxolitinib for the Treatment of COVID-19 Pneumonia</t>
  </si>
  <si>
    <t>COVID-19;Pneumonia</t>
  </si>
  <si>
    <t>Study of the Efficacy and Safety of Ruxolitinib to Treat COVID-19 Pneumonia</t>
  </si>
  <si>
    <t>Drug: Ruxolitinib</t>
  </si>
  <si>
    <t>NCT04331795</t>
  </si>
  <si>
    <t>https://clinicaltrials.gov/show/NCT04331795</t>
  </si>
  <si>
    <t>Early Institution of Tocilizumab Titration in Non-Critical Hospitalized COVID-19 Pneumonitis</t>
  </si>
  <si>
    <t>Tocilizumab to Prevent Clinical Decompensation in Hospitalized, Non-critically Ill Patients With COVID-19 Pneumonitis</t>
  </si>
  <si>
    <t>NCT04331834</t>
  </si>
  <si>
    <t>https://clinicaltrials.gov/show/NCT04331834</t>
  </si>
  <si>
    <t>Pre-Exposure Prophylaxis With Hydroxychloroquine for High-Risk Healthcare Workers During the COVID-19 Pandemic: A Multicentre, Double-Blinded Randomized Controlled Trial</t>
  </si>
  <si>
    <t>Pre-Exposure Prophylaxis With Hydroxychloroquine for High-Risk Healthcare Workers During the COVID-19 Pandemic</t>
  </si>
  <si>
    <t>Barcelona Institute for Global Health</t>
  </si>
  <si>
    <t>Drug: Hydroxychloroquine;Drug: Placebos</t>
  </si>
  <si>
    <t>NCT04331899</t>
  </si>
  <si>
    <t>https://clinicaltrials.gov/show/NCT04331899</t>
  </si>
  <si>
    <t>A Phase 2 Randomized, Single-Blind Study of a Single Dose of Peginterferon Lambda-1a (Lambda) Compared With Placebo in Outpatients With Mild COVID-19</t>
  </si>
  <si>
    <t>Single-Blind Study of a Single Dose of Peginterferon Lambda-1a Compared With Placebo in Outpatients With Mild COVID-19</t>
  </si>
  <si>
    <t>Drug: Peginterferon Lambda-1a;Other: Placebo</t>
  </si>
  <si>
    <t>NCT04333472</t>
  </si>
  <si>
    <t>https://clinicaltrials.gov/show/NCT04333472</t>
  </si>
  <si>
    <t>Piclidenoson for Treatment of COVID-19 - A Randomized, Double-Blind, Placebo-Controlled Trial</t>
  </si>
  <si>
    <t>COVID-19;Coronavirus Infection</t>
  </si>
  <si>
    <t>Piclidenoson for Treatment of COVID-19</t>
  </si>
  <si>
    <t>Can-Fite BioPharma</t>
  </si>
  <si>
    <t>Drug: Piclidenoson;Drug: Placebo</t>
  </si>
  <si>
    <t>NCT04333589</t>
  </si>
  <si>
    <t>https://clinicaltrials.gov/show/NCT04333589</t>
  </si>
  <si>
    <t>The Mechanism, Clinical Outcome and Therapeutic Intervention of Corona Virus Disease 2019 Patients Whose Nucleic Acids Changed From Negative to Positive</t>
  </si>
  <si>
    <t>Corona Virus Disease 2019 Patients Whose Nucleic Acids Changed From Negative to Positive</t>
  </si>
  <si>
    <t>Drug: Favipiravir</t>
  </si>
  <si>
    <t>NCT04334005</t>
  </si>
  <si>
    <t>https://clinicaltrials.gov/show/NCT04334005</t>
  </si>
  <si>
    <t>Effect of Vitamin D Administration on Prevention and Treatment of Mild Forms of Suspected Covid-19</t>
  </si>
  <si>
    <t>Patients Infected With COVID-19</t>
  </si>
  <si>
    <t>Vitamin D on Prevention and Treatment of COVID-19</t>
  </si>
  <si>
    <t>Universidad de Granada</t>
  </si>
  <si>
    <t>Dietary Supplement: Vitamin D</t>
  </si>
  <si>
    <t>NCT04334148</t>
  </si>
  <si>
    <t>https://clinicaltrials.gov/show/NCT04334148</t>
  </si>
  <si>
    <t>Healthcare Worker Exposure Response and Outcomes of Hydroxychloroquine Trial (HERO-HCQ Trial)</t>
  </si>
  <si>
    <t>Healthcare Worker Exposure Response and Outcomes of Hydroxychloroquine</t>
  </si>
  <si>
    <t>Adrian Hernandez</t>
  </si>
  <si>
    <t>NCT04334265</t>
  </si>
  <si>
    <t>https://clinicaltrials.gov/show/NCT04334265</t>
  </si>
  <si>
    <t>Efficacy and Safety of Anluohuaxian in the Treatment of Rehabilitation Patients With Corona Virus Disease 2019-A Multicenter, Open, Randomized Controlled Study</t>
  </si>
  <si>
    <t>Efficacy and Safety of Anluohuaxian in the Treatment of Rehabilitation Patients With Corona Virus Disease 2019</t>
  </si>
  <si>
    <t>Drug: Anluohuaxian</t>
  </si>
  <si>
    <t>NCT04336332</t>
  </si>
  <si>
    <t>https://clinicaltrials.gov/show/NCT04336332</t>
  </si>
  <si>
    <t>Randomized Comparison of Combination Azithromycin and Hydroxychloroquine vs. Hydroxychloroquine Alone for the Treatment of Confirmed COVID-19</t>
  </si>
  <si>
    <t>SARS-CoV-2;COVID-19</t>
  </si>
  <si>
    <t>Rutgers, The State University of New Jersey</t>
  </si>
  <si>
    <t>Combination Product: Hydroxychloroquine Sulfate + Azithromycin;Drug: Hydroxychloroquine Sulfate</t>
  </si>
  <si>
    <t>NCT04336410</t>
  </si>
  <si>
    <t>https://clinicaltrials.gov/show/NCT04336410</t>
  </si>
  <si>
    <t>Phase 1 Open-label Study to Evaluate the Safety, Tolerability and Immunogenicity of INO-4800, a Prophylactic Vaccine Against SARS-CoV-2, Administered Intradermally Followed by Electroporation in Healthy Volunteers</t>
  </si>
  <si>
    <t>Safety, Tolerability and Immunogenicity of INO-4800 for COVID-19 in Healthy Volunteers</t>
  </si>
  <si>
    <t>Inovio Pharmaceuticals</t>
  </si>
  <si>
    <t>Drug: INO-4800;Device: CELLECTRA¬¨√Ü 2000</t>
  </si>
  <si>
    <t>Same as above, it's vaccine but then they use some device for "electroporation". Can't figure out what that is well enough to figure if we should count as conventional.</t>
  </si>
  <si>
    <t>NCT04337216</t>
  </si>
  <si>
    <t>https://clinicaltrials.gov/show/NCT04337216</t>
  </si>
  <si>
    <t>Mavrilimumab to Reduce Progression of Acute Respiratory Failure in Patients With Severe COVID-19 Pneumonia and Systemic Hyper-inflammation</t>
  </si>
  <si>
    <t>Virginia Commonwealth University</t>
  </si>
  <si>
    <t>Drug: Mavrilimumab</t>
  </si>
  <si>
    <t>No longer ct.gov - remove?</t>
  </si>
  <si>
    <t>Not found</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</si>
  <si>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</si>
  <si>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</si>
  <si>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</si>
  <si>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COVID-19;Nintedanib;Safety;Effect of Drugs</t>
  </si>
  <si>
    <t>Efficacy and Safety of Nintedanib in the Treatment of Pulmonary Fibrosis in Patients With Moderate to Severe COVID -19</t>
  </si>
  <si>
    <t>Drug: Nintedanib 150 MG;Other: Placebo</t>
  </si>
  <si>
    <t>NCT04338958</t>
  </si>
  <si>
    <t>https://clinicaltrials.gov/show/NCT04338958</t>
  </si>
  <si>
    <t>A Phase-II Clinical Trial for First Line Treatment of Stage II/III Covid-19 Patients to Treat Hyperinflammation</t>
  </si>
  <si>
    <t>Covid-19</t>
  </si>
  <si>
    <t>Ruxolitinib in Covid-19 Patients With Defined Hyperinflammation</t>
  </si>
  <si>
    <t>University of Jena</t>
  </si>
  <si>
    <t>NCT04339426</t>
  </si>
  <si>
    <t>https://clinicaltrials.gov/show/NCT04339426</t>
  </si>
  <si>
    <t>Open-Label, Non-Randomized Study to Evaluate Anti-Malarial/Anti-Infective Combination Therapies in Patients With Confirmed COVID-19 Infection</t>
  </si>
  <si>
    <t>Covid19</t>
  </si>
  <si>
    <t>Atovaquone and Azithromycin Combination for Confirmed COVID-19 Infection</t>
  </si>
  <si>
    <t>HonorHealth Research Institute</t>
  </si>
  <si>
    <t>Drug: Atovaquone/Azithromycin</t>
  </si>
  <si>
    <t>NCT04339712</t>
  </si>
  <si>
    <t>https://clinicaltrials.gov/show/NCT04339712</t>
  </si>
  <si>
    <t>Efficiency in Management of Organ Dysfunction Associated With Infection by the Novel SARS-CoV-2 Virus (COVID-19) Through a Personalized Immunotherapy Approach: the ESCAPE Clinical Trial</t>
  </si>
  <si>
    <t>Allocation: Non-Randomized. Intervention model: Factorial Assignment. Primary purpose: Treatment. Masking: None (Open Label).</t>
  </si>
  <si>
    <t>COVID-19;Virus Diseases;Macrophage Activation Syndrome;Corona Virus Infection</t>
  </si>
  <si>
    <t>Personalised Immunotherapy for SARS-CoV-2 (COVID-19) Associated With Organ Dysfunction</t>
  </si>
  <si>
    <t>Drug: Anakinra;Drug: Tocilizumab</t>
  </si>
  <si>
    <t>NCT04341207</t>
  </si>
  <si>
    <t>https://clinicaltrials.gov/show/NCT04341207</t>
  </si>
  <si>
    <t>COVID 19 - Epidemiology of SARS-CoV-2 and Mortality to Covid19 Disease Upon Hydroxychloroquine and Azithromycin Therapy in French Cancer Patients</t>
  </si>
  <si>
    <t>Cancer &amp; COVID 19</t>
  </si>
  <si>
    <t>Epidemiology of SARS-CoV-2 and Mortality to Covid19 Disease in French Cancer Patients</t>
  </si>
  <si>
    <t>Gustave Roussy, Cancer Campus, Grand Paris</t>
  </si>
  <si>
    <t>Drug: Hydroxychloroquine;Drug: Azithromycin</t>
  </si>
  <si>
    <t>NCT04341389</t>
  </si>
  <si>
    <t>https://clinicaltrials.gov/show/NCT04341389</t>
  </si>
  <si>
    <t>A Randomized, Double-blind, Placebo-controlled Phase II Clinical Trial to Evaluate the Safety and Immunogenicity of the Recombinant Novel Coronavirus Vaccine (Adenovirus Vector) in Healthy Adults Aged Above 18 Years</t>
  </si>
  <si>
    <t>Allocation: Randomized. Intervention model: Crossover Assignment. Primary purpose: Prevention. Masking: Double (Participant, Investigator).</t>
  </si>
  <si>
    <t>A Phase II Clinical Trial to Evaluate the Recombinant Vaccine for COVID-19 (Adenovirus Vector)</t>
  </si>
  <si>
    <t>Insitute of Biotechnology, Academy of Military Medical Sciences, PLA of China</t>
  </si>
  <si>
    <t>Biological: Recombinant novel coronavirus vaccine (Adenovirus type 5 vector);Other: Placebo</t>
  </si>
  <si>
    <t>NCT04341870</t>
  </si>
  <si>
    <t>https://clinicaltrials.gov/show/NCT04341870</t>
  </si>
  <si>
    <t>Efficacy of Sarilumab + Azithromycin + Hydroxychloroquine, and Sarilumab Alone, for Adult Patients Hospitalized With Moderate to Severe COVID-19: a Multicenter Open-label 1:1 Randomized Controlled Trial</t>
  </si>
  <si>
    <t>COVID19;SARS-CoV-2 Infection</t>
  </si>
  <si>
    <t>Study of Immune Modulatory Drugs and Other Treatments in COVID-19 Patients: Sarilumab, Azithromycin, Hydroxychloroquine Trial - CORIMUNO-19 - VIRO</t>
  </si>
  <si>
    <t>Drug: Sarilumab;Drug: Azithromycin;Drug: Hydroxychloroquine</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</si>
  <si>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</si>
  <si>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</si>
  <si>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</si>
  <si>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COVID-19;SARS-CoV Infection;Severe Acute Respiratory Syndrome (SARS) Pneumonia;Clinical Trial</t>
  </si>
  <si>
    <t>Chloroquine Diphosphate in the Prevention of SARS in Covid-19 Infection</t>
  </si>
  <si>
    <t>Funda‚àö√ü‚àö¬£o de Medicina Tropical Dr. Heitor Vieira Dourado</t>
  </si>
  <si>
    <t>Drug: Chloroquine Diphosphate;Drug: Placebo oral tablet</t>
  </si>
  <si>
    <t>NCT04342663</t>
  </si>
  <si>
    <t>https://clinicaltrials.gov/show/NCT04342663</t>
  </si>
  <si>
    <t>A Double-blind, Placebo-controlled Clinical Trial of Fluvoxamine for Symptomatic Individuals With COVID-19 Infection</t>
  </si>
  <si>
    <t>COVID 19;Coronavirus</t>
  </si>
  <si>
    <t>Drug: Fluvoxamine;Drug: Placebo</t>
  </si>
  <si>
    <t>NCT04342728</t>
  </si>
  <si>
    <t>https://clinicaltrials.gov/show/NCT04342728</t>
  </si>
  <si>
    <t>Coronavirus Disease 2019- Using Ascorbic Acid and Zinc Supplementation (COVIDAtoZ) Research Study A Randomized, Open Label Single Center Study</t>
  </si>
  <si>
    <t>Allocation: Randomized. Intervention model: Single Group Assignment. Primary purpose: Supportive Care. Masking: None (Open Label).</t>
  </si>
  <si>
    <t>COVID;Corona Virus Infection</t>
  </si>
  <si>
    <t>Coronavirus 2019 (COVID-19)- Using Ascorbic Acid and Zinc Supplementation</t>
  </si>
  <si>
    <t>Dietary Supplement: Ascorbic Acid;Dietary Supplement: Zinc Gluconate;Dietary Supplement: Ascorbic Acid and Zinc Gluconate;Other: Standard of Care</t>
  </si>
  <si>
    <t>Vitamins</t>
  </si>
  <si>
    <t>NCT04342897</t>
  </si>
  <si>
    <t>https://clinicaltrials.gov/show/NCT04342897</t>
  </si>
  <si>
    <t>A Randomized, Double-blind, Placebo-controlled, Clinical Trial of LY3127804 in Patients Who Are Hospitalized With Pneumonia and Presumed or Confirmed COVID-19</t>
  </si>
  <si>
    <t>A Study of LY3127804 in Participants With COVID-19</t>
  </si>
  <si>
    <t>Drug: LY3127804;Drug: Placebo</t>
  </si>
  <si>
    <t>NCT04343092</t>
  </si>
  <si>
    <t>https://clinicaltrials.gov/show/NCT04343092</t>
  </si>
  <si>
    <t>Effectiveness of Ivermectin as add-on Therapy in COVID-19 Management (An Externally Controlled Pilot Trial)</t>
  </si>
  <si>
    <t>COVID 19</t>
  </si>
  <si>
    <t>Effectiveness of Ivermectin as add-on Therapy in COVID-19 Management</t>
  </si>
  <si>
    <t>University of Baghdad</t>
  </si>
  <si>
    <t>Drug: Ivermectin (IVM)</t>
  </si>
  <si>
    <t>NCT04343677</t>
  </si>
  <si>
    <t>https://clinicaltrials.gov/show/NCT04343677</t>
  </si>
  <si>
    <t>Military COVID-19 Hydroxychloroquine Pre-exposure and Post-exposure Prophylaxis Study</t>
  </si>
  <si>
    <t>United States Department of Defense</t>
  </si>
  <si>
    <t>Drug: Hydroxychloroquine;Dietary Supplement: Placebo</t>
  </si>
  <si>
    <t>NCT04343976</t>
  </si>
  <si>
    <t>https://clinicaltrials.gov/show/NCT04343976</t>
  </si>
  <si>
    <t>A Randomized Controlled Trial to Evaluate the Safety and Efficacy of Pegylated Interferon Lambda vs. Placebo in Subjects Infected With COVID-19</t>
  </si>
  <si>
    <t>COVID-19;COVID</t>
  </si>
  <si>
    <t>Pegylated Interferon Lambda Treatment for COVID-19</t>
  </si>
  <si>
    <t>Raymond Chung</t>
  </si>
  <si>
    <t>Drug: Pegylated interferon lambda</t>
  </si>
  <si>
    <t>NCT04344041</t>
  </si>
  <si>
    <t>https://clinicaltrials.gov/show/NCT04344041</t>
  </si>
  <si>
    <t>COvid-19 and Vitamin D Supplementation: a Multicenter Randomized Controlled Trial of High Dose Versus Standard Dose Vitamin D3 in High-risk COVID-19 Patients (CoVitTrial)</t>
  </si>
  <si>
    <t>University Hospital, Angers</t>
  </si>
  <si>
    <t>Drug: cholecalciferol 200,000 IU;Drug: cholecalciferol 50,000 IU</t>
  </si>
  <si>
    <t>NCT04344457</t>
  </si>
  <si>
    <t>https://clinicaltrials.gov/show/NCT04344457</t>
  </si>
  <si>
    <t>An Open-Label, Single-Arm, Phase II Study to Evaluate the Efficacy and Safety of Oral Hydroxychloroquine, Indomethacin and Zithromax in Subjects Positive With SARS-CoV-2 With Mild Symptoms</t>
  </si>
  <si>
    <t>Evaluate the Efficacy and Safety of Oral Hydroxychloroquine, Indomethacin and Zithromax in Subjects With Mild Symptoms of COVID-19</t>
  </si>
  <si>
    <t>Perseverance Research Center, LLC</t>
  </si>
  <si>
    <t>Drug: Hydroxychloroquine;Drug: Indomethacin;Drug: Zithromax Oral Product</t>
  </si>
  <si>
    <t>NCT04344535</t>
  </si>
  <si>
    <t>https://clinicaltrials.gov/show/NCT04344535</t>
  </si>
  <si>
    <t>Convalescent Plasma to Reduce Complications Associated With COVID-19 Infection: A Randomized Trial Comparing the Efficacy and Safety of High-Titer Anti-SARS-CoV-2 Plasma vs. Standard Plasma in Hospitalized Patients With COVID- 19 Infection</t>
  </si>
  <si>
    <t>COVID</t>
  </si>
  <si>
    <t>Convalescent Plasma vs. Standard Plasma for COVID-19</t>
  </si>
  <si>
    <t>Stony Brook University</t>
  </si>
  <si>
    <t>Biological: Convalescent Plasma;Biological: Standard Donor Plasma</t>
  </si>
  <si>
    <t>NCT04344600</t>
  </si>
  <si>
    <t>https://clinicaltrials.gov/show/NCT04344600</t>
  </si>
  <si>
    <t>Peginterferon Lambda-1a for the Prevention and Treatment of SARS-CoV-2 Infection</t>
  </si>
  <si>
    <t>Sars-CoV2</t>
  </si>
  <si>
    <t>Peginterferon Lambda-1a for the Prevention and Treatment of SARS-CoV-2 (COVID-19) Infection</t>
  </si>
  <si>
    <t>Drug: Peginterferon lambda alfa-1a subcutaneous injection;Other: Saline</t>
  </si>
  <si>
    <t>NCT04345601</t>
  </si>
  <si>
    <t>https://clinicaltrials.gov/show/NCT04345601</t>
  </si>
  <si>
    <t>Single Donor Banked Bone Marrow Mesenchymal Stromal Cells for the Treatment of COVID19-Induced ARDS: A Randomized, Controlled Study</t>
  </si>
  <si>
    <t>Sars-CoV2;Acute Respiratory Distress Syndrome;COVID-19</t>
  </si>
  <si>
    <t>Mesenchymal Stromal Cells for the Treatment of SARS-CoV-2 Induced Acute Respiratory Failure (COVID-19 Disease)</t>
  </si>
  <si>
    <t>Baylor College of Medicine</t>
  </si>
  <si>
    <t>Biological: Mesenchymal Stromal Cells;Other: Supportive Care</t>
  </si>
  <si>
    <t>NCT04345653</t>
  </si>
  <si>
    <t>https://clinicaltrials.gov/show/NCT04345653</t>
  </si>
  <si>
    <t>Feasibility, Safety and Early Efficacy Trial of Hydroxychloroquine as Primary Prevention of Corona Virus Disease 2019 in High Risk Health Care Providers</t>
  </si>
  <si>
    <t>COVID19</t>
  </si>
  <si>
    <t>Hydroxychloroquine as Chemoprevention for COVID-19 for High Risk Healthcare Workers</t>
  </si>
  <si>
    <t>Hackensack Meridian Health</t>
  </si>
  <si>
    <t>Drug: Hydroxychloroquine Sulfate (HCQ)</t>
  </si>
  <si>
    <t>NCT04345679</t>
  </si>
  <si>
    <t>https://clinicaltrials.gov/show/NCT04345679</t>
  </si>
  <si>
    <t>Anti COVID-19 Convalescent Plasma Therapy</t>
  </si>
  <si>
    <t>Orthosera Kft.</t>
  </si>
  <si>
    <t>Biological: anti-SARS-CoV-2 convalescent plasma</t>
  </si>
  <si>
    <t>NCT04345861</t>
  </si>
  <si>
    <t>https://clinicaltrials.gov/show/NCT04345861</t>
  </si>
  <si>
    <t>Randomized Trial Assessing Efficacy and Safety of Hydroxychloroquine Plus Azithromycin Versus Hydroxychloroquine for Hospitalized Adults With COVID-19 Pneumonia</t>
  </si>
  <si>
    <t>Coronavirus Infection;Pneumonia, Viral</t>
  </si>
  <si>
    <t>Hydroxychloroquine Plus Azithromycin Versus Hydroxychloroquine for COVID-19 Pneumonia (COVIDOC Trial)</t>
  </si>
  <si>
    <t>Drug: Hydroxychloroquine + placebo;Drug: hydroxychloroquine + azithromycin</t>
  </si>
  <si>
    <t>NCT04345991</t>
  </si>
  <si>
    <t>https://clinicaltrials.gov/show/NCT04345991</t>
  </si>
  <si>
    <t>Cohort Multiple Randomized Controlled Trials Open-label of Immune Modulatory Drugs and Other Treatments in COVID-19 Patients - CORIMUNO-CORIPLASM : EFFICACY OF CONVALESCENT PLASMA TO TREAT SARS-COV2 INFECTED PATIENTS</t>
  </si>
  <si>
    <t>Efficacy of Convalescent Plasma to Treat COVID-19 Patients, a Nested Trial in the CORIMUNO-19 Cohort</t>
  </si>
  <si>
    <t>Drug: Transfusion of COVID-19 convalescent plasma</t>
  </si>
  <si>
    <t>NCT04346329</t>
  </si>
  <si>
    <t>https://clinicaltrials.gov/show/NCT04346329</t>
  </si>
  <si>
    <t>Immune Monitoring of Prophylactic Effect of Hydroxychloroquine in Healthcare Providers Highly Exposed to SARS-Cov-2</t>
  </si>
  <si>
    <t>Immune Monitoring of Prophylactic Effect of Hydroxychloroquine in Healthcare Providers Highly Exposed to COVID-19</t>
  </si>
  <si>
    <t>Universidad Nacional de Colombia</t>
  </si>
  <si>
    <t>NCT04346368</t>
  </si>
  <si>
    <t>https://clinicaltrials.gov/show/NCT04346368</t>
  </si>
  <si>
    <t>Safety and Efficacy of Intravenous Infusion of Bone Marrow-Derived Mesenchymal Stem Cells in Severe Patients With Coronavirus Disease 2019 (COVID-19): A Phase 1/2 Randomized Controlled Trial</t>
  </si>
  <si>
    <t>Coronavirus Disease 2019 (COVID-19)</t>
  </si>
  <si>
    <t>Bone Marrow-Derived Mesenchymal Stem Cell Treatment for Severe Patients With Coronavirus Disease 2019 (COVID-19)</t>
  </si>
  <si>
    <t>Guangzhou Institute of Respiratory Disease</t>
  </si>
  <si>
    <t>Biological: BM-MSCs;Biological: Placebo</t>
  </si>
  <si>
    <t>NCT04346446</t>
  </si>
  <si>
    <t>https://clinicaltrials.gov/show/NCT04346446</t>
  </si>
  <si>
    <t>Efficacy of Convalescent Plasma Therapy in Severely Sick COVID-19 Patients: A Pilot Randomized Controlled Trial</t>
  </si>
  <si>
    <t>Efficacy of Convalescent Plasma Therapy in Severely Sick COVID-19 Patients</t>
  </si>
  <si>
    <t>Drug: Convalescent Plasma Transfusion;Other: Supportive Care;Drug: Random Donor Plasma</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</si>
  <si>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</si>
  <si>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</si>
  <si>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</si>
  <si>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</si>
  <si>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Study to Evaluate the Efficacy and Safety of Leronlimab for Patients With Severe or Critical Coronavirus Disease 2019 (COVID-19)</t>
  </si>
  <si>
    <t>CytoDyn, Inc.</t>
  </si>
  <si>
    <t>Drug: Placebos;Drug: Leronlimab (700mg)</t>
  </si>
  <si>
    <t>NCT04348383</t>
  </si>
  <si>
    <t>https://clinicaltrials.gov/show/NCT04348383</t>
  </si>
  <si>
    <t>Phase IIb Prospective, Multi-center, Randomized, Parallel, Double Blind, Placebo Controlled Trial to Evaluate Defibrotide Intravenous Infusion in the Prevention and Treatment of COVID-19 Respiratory Distress and Cytokine Release Syndrome</t>
  </si>
  <si>
    <t>Defibrotide as Prevention and Treatment of Respiratory Distress and Cytokine Release Syndrome of Covid 19.</t>
  </si>
  <si>
    <t>Fundacion para la Formacion e Investigacion Sanitarias de la Region de Murcia</t>
  </si>
  <si>
    <t>Drug: Defibrotide 25 mg/kg 24 hours continuous infusion for 15 days;Drug: Placebo 250 cc 24 hours continuous infusion for 15 days</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</si>
  <si>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</si>
  <si>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</si>
  <si>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</si>
  <si>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Efficacy and Safety of Nitazoxanide for the Treatment of Hospitalized Patients With Moderate COVID-19</t>
  </si>
  <si>
    <t>Azidus Brasil</t>
  </si>
  <si>
    <t>Drug: Nitazoxanide Tablets;Drug: Placebo</t>
  </si>
  <si>
    <t>NCT04348435</t>
  </si>
  <si>
    <t>https://clinicaltrials.gov/show/NCT04348435</t>
  </si>
  <si>
    <t>A Randomized, Double-Blind, Single Center, Efficacy and Safety Study of Allogeneic HB-adMSCs to Provide Immune Support Against COVID-19</t>
  </si>
  <si>
    <t>A Randomized, Double-Blind, Placebo-Controlled Clinical Trial to Determine the Safety and Efficacy of Hope Biosciences Allogeneic Mesenchymal Stem Cell Therapy (HB-adMSCs) to Provide Protection Against COVID-19</t>
  </si>
  <si>
    <t>Hope Biosciences</t>
  </si>
  <si>
    <t>Drug: HB-adMSCs;Drug: Placebos</t>
  </si>
  <si>
    <t>NCT04348461</t>
  </si>
  <si>
    <t>https://clinicaltrials.gov/show/NCT04348461</t>
  </si>
  <si>
    <t>Two-treatment,Randomized, Controlled, Multicenter Clinical Trial to Assess the Safety and Efficacy of Intravenous Administration of Expanded Allogeneic Adipose Tissue Adult Mesenchymal Stromal Cells in Critically Ill Patients COVID-19</t>
  </si>
  <si>
    <t>COVID;Respiratory Distress Syndrome</t>
  </si>
  <si>
    <t>BAttLe Against COVID-19 Using MesenchYmal Stromal Cells</t>
  </si>
  <si>
    <t>Instituto de Investigaci‚àö‚â•n Sanitaria de la Fundaci‚àö‚â•n Jim‚àö¬©nez D‚àö‚â†az</t>
  </si>
  <si>
    <t>Drug: Allogeneic and expanded adipose tissue-derived mesenchymal stromal cells</t>
  </si>
  <si>
    <t>NCT04348513</t>
  </si>
  <si>
    <t>https://clinicaltrials.gov/show/NCT04348513</t>
  </si>
  <si>
    <t>Triiodothyronine for the Treatment of Critically Ill Patients With COVID-19 Infection (Thy-Support)</t>
  </si>
  <si>
    <t>Pulmonary Infection;Covid-19</t>
  </si>
  <si>
    <t>Triiodothyronine for the Treatment of Critically Ill Patients With COVID-19 Infection</t>
  </si>
  <si>
    <t>Uni-Pharma Kleon Tsetis Pharmaceutical Laboratories S.A.</t>
  </si>
  <si>
    <t>Drug: T3 solution for injection;Drug: Placebo</t>
  </si>
  <si>
    <t>NCT04348656</t>
  </si>
  <si>
    <t>https://clinicaltrials.gov/show/NCT04348656</t>
  </si>
  <si>
    <t>A Randomized Open-Label Trial of CONvalenscent Plasma for Hospitalized Adults With Acute COVID-19 Respiratory Illness (CONCOR-1)</t>
  </si>
  <si>
    <t>CONvalescent Plasma for Hospitalized Adults With COVID-19 Respiratory Illness (CONCOR-1)</t>
  </si>
  <si>
    <t>Hamilton Health Sciences Corporation</t>
  </si>
  <si>
    <t>Biological: Convalescent plasma</t>
  </si>
  <si>
    <t>NCT04349371</t>
  </si>
  <si>
    <t>https://clinicaltrials.gov/show/NCT04349371</t>
  </si>
  <si>
    <t>Chloroquine (CQ) Prophylaxis for Health Care Workers at Risk for COVID</t>
  </si>
  <si>
    <t>Saved From COVID-19</t>
  </si>
  <si>
    <t>Drug: Chloroquine;Drug: Placebo oral tablet</t>
  </si>
  <si>
    <t>NCT04349592</t>
  </si>
  <si>
    <t>https://clinicaltrials.gov/show/NCT04349592</t>
  </si>
  <si>
    <t>Randomized Placebo-controlled Trial of Hydroxychloroquine With or Without Azithromycin for Virologic Cure of COVID-19</t>
  </si>
  <si>
    <t>Hydroxychloroquine With or Without Azithromycin for Virologic Cure of COVID-19</t>
  </si>
  <si>
    <t>Drug: Hydroxychloroquine;Drug: Azithromycin;Other: Placebo Tablet;Other: Placebo capsules</t>
  </si>
  <si>
    <t>NCT04349631</t>
  </si>
  <si>
    <t>https://clinicaltrials.gov/show/NCT04349631</t>
  </si>
  <si>
    <t>A Phase II, Open Label, Single-Center, Clinical Trial to Assess Efficacy of HB-adMSCs to Provide Immune Support Against Coronavirus Disease</t>
  </si>
  <si>
    <t>A Clinical Trial to Determine the Safety and Efficacy of Hope Biosciences Autologous Mesenchymal Stem Cell Therapy (HB-adMSCs) to Provide Protection Against COVID-19</t>
  </si>
  <si>
    <t>Drug: HB-adMSCs</t>
  </si>
  <si>
    <t>NCT04350320</t>
  </si>
  <si>
    <t>https://clinicaltrials.gov/show/NCT04350320</t>
  </si>
  <si>
    <t>Administration of Colchicine Plus Standard Treatment vs. Standard Therapy, in Hospitalized Patients With COVID-19, Within the First 48 Hours, and no Severity Criteria.</t>
  </si>
  <si>
    <t>COVID19;COVID19</t>
  </si>
  <si>
    <t>Trial to Study the Benefit of Colchicine in Patients With COVID-19</t>
  </si>
  <si>
    <t>Spain;Spain</t>
  </si>
  <si>
    <t>Drug: Colchicine Tablets;Drug: Standard therapy for COVID-19 according to the stablished hospital protocols.;Drug: Colchicine Tablets;Drug: Standard therapy for COVID-19 according to the stablished hospital protocols.</t>
  </si>
  <si>
    <t>NCT04350450</t>
  </si>
  <si>
    <t>https://clinicaltrials.gov/show/NCT04350450</t>
  </si>
  <si>
    <t>Hydroxychloroquine Treatment of Healthcare Workers With COVID19 Illness at Montefiore: a Review of Process Feasibility, Safety, and Clinical Outcomes</t>
  </si>
  <si>
    <t>COVID;Coronavirus;COVID-19</t>
  </si>
  <si>
    <t>Hydroxychloroquine Treatment of Healthcare Workers With COVID19 Illness at Montefiore</t>
  </si>
  <si>
    <t>Montefiore Medical Center</t>
  </si>
  <si>
    <t>Drug: Hydroxychloroquine</t>
  </si>
  <si>
    <t>NCT04350580</t>
  </si>
  <si>
    <t>https://clinicaltrials.gov/show/NCT04350580</t>
  </si>
  <si>
    <t>Value of Early Treatment With Polyvalent Immunoglobulin in the Management of Acute Respiratory Distress Syndrome Associated With SARS-CoV-2 Infections</t>
  </si>
  <si>
    <t>Acute Respiratory Distress Syndrome;COVID-19</t>
  </si>
  <si>
    <t>Polyvalent Immunoglobulin in COVID-19 Related ARds</t>
  </si>
  <si>
    <t>Centre Hospitalier St Anne</t>
  </si>
  <si>
    <t>Drug: Human immunoglobulin;Drug: Placebo</t>
  </si>
  <si>
    <t>NCT04350671</t>
  </si>
  <si>
    <t>https://clinicaltrials.gov/show/NCT04350671</t>
  </si>
  <si>
    <t>An Investigation Into Beneficial Effects of Interferon Beta 1a, Compared to The Base Therapeutic Regiment in Moderate to Severe COVID-19: A Randomized, Double-Blind, Placebo-Controlled, Clinical Trial</t>
  </si>
  <si>
    <t>Interferon Beta 1a in Hospitalized COVID-19 Patients</t>
  </si>
  <si>
    <t>Drug: Interferon Beta-1A;Drug: Lopinavir / Ritonavir;Drug: Single Dose of Hydroxychloroquine</t>
  </si>
  <si>
    <t>NCT04351347</t>
  </si>
  <si>
    <t>https://clinicaltrials.gov/show/NCT04351347</t>
  </si>
  <si>
    <t>Clinical Study Evaluating the Efficacy of Ivermectin and Nitazoxanide in COVID-19 Treatment</t>
  </si>
  <si>
    <t>The Efficacy of Ivermectin and Nitazoxanide in COVID-19 Treatment</t>
  </si>
  <si>
    <t>Tanta University</t>
  </si>
  <si>
    <t>Drug: Ivermectin;Drug: Nitazoxanide with ivermectin;Drug: Ivermectin wth chloroquine</t>
  </si>
  <si>
    <t>NCT04351919</t>
  </si>
  <si>
    <t>https://clinicaltrials.gov/show/NCT04351919</t>
  </si>
  <si>
    <t>Assessment of Efficacy and Safety of HCQ and Antibiotics Administrated to Patients COVID19(+), inTunisia</t>
  </si>
  <si>
    <t>Patients With COVID19</t>
  </si>
  <si>
    <t>Assessment of Efficacy and Safety of HCQ and Antibiotics Administrated to Patients COVID19(+)</t>
  </si>
  <si>
    <t>Abderrahmane Mami Hospital</t>
  </si>
  <si>
    <t>NCT04352608</t>
  </si>
  <si>
    <t>https://clinicaltrials.gov/show/NCT04352608</t>
  </si>
  <si>
    <t>A Randomized, Double-Blinded, Placebo-Controlled, Phase ?/? Clinical Trial, to Evaluate the Safety and Immunogenicity of the SARS-CoV-2 Inactivated Vaccine in Healthy Adults Aged 18~59 Years</t>
  </si>
  <si>
    <t>Safety and Immunogenicity Study of Inactivated Vaccine for Prophylaxis of SARS CoV-2 Infection (COVID-19)</t>
  </si>
  <si>
    <t>Sinovac Research and Development Co., Ltd.</t>
  </si>
  <si>
    <t>Biological: Two doses of medium dosage inactivated SARS-CoV-2 vaccine at the emergency vaccination schedule;Biological: Two doses of high dosage inactivated SARS-CoV-2 vaccine at the emergency vaccination schedule;Biological: Two doses of placebo at the emergency vaccination schedule;Biological: Two doses of medium dosage inactivated SARS-CoV-2 vaccine at the routine vaccination schedule;Biological: Two doses of high dosage inactivated SARS-CoV-2 vaccine at the routine vaccination schedule;Biological: Two doses of placebo at the routine vaccination schedule</t>
  </si>
  <si>
    <t>NCT04352751</t>
  </si>
  <si>
    <t>https://clinicaltrials.gov/show/NCT04352751</t>
  </si>
  <si>
    <t>Experimental Use of Convalescent Plasma for Passive Immunization in Current COVID-19 Pandemic in Pakistan in 2020</t>
  </si>
  <si>
    <t>Hilton Pharma</t>
  </si>
  <si>
    <t>Other: convalescent plasma</t>
  </si>
  <si>
    <t>NCT04352803</t>
  </si>
  <si>
    <t>https://clinicaltrials.gov/show/NCT04352803</t>
  </si>
  <si>
    <t>IV Infusion of Autologous Adipose Derived Mesenchymal Cells for Abatement of Respiratory Compromise in SARS-CoV-2 Pandemic (COVID-19)</t>
  </si>
  <si>
    <t>Covid-19 Pneumonia;Cyotokine Storm</t>
  </si>
  <si>
    <t>Adipose Mesenchymal Cells for Abatement of SARS-CoV-2 Respiratory Compromise in COVID-19 Disease</t>
  </si>
  <si>
    <t>Regeneris Medical</t>
  </si>
  <si>
    <t>Biological: Autologous Adipose MSC's</t>
  </si>
  <si>
    <t>NCT04352946</t>
  </si>
  <si>
    <t>https://clinicaltrials.gov/show/NCT04352946</t>
  </si>
  <si>
    <t>Protecting Health Care Workers From COVID-19 With Hydroxychloroquine Pre-exposure Prophylaxis: A Randomized, Placebo-controlled Trial</t>
  </si>
  <si>
    <t>Prophylaxis;COVID-19;Health Care Worker;Hydroxychloroquine</t>
  </si>
  <si>
    <t>HEalth Care Worker pROphylaxis Against COVID-19: The HERO Trial</t>
  </si>
  <si>
    <t>GeoSentinel Foundation</t>
  </si>
  <si>
    <t>Drug: Hydroxychloroquine Pre-Exposure Prophylaxis;Drug: Placebo oral tablet</t>
  </si>
  <si>
    <t>NCT04353128</t>
  </si>
  <si>
    <t>https://clinicaltrials.gov/show/NCT04353128</t>
  </si>
  <si>
    <t>Multicenter Randomized Controlled Trial of the Efficacy of Melatonin in the Prophylaxis of SARS-coronavirus-2 Infection Among High Risk Contacts.</t>
  </si>
  <si>
    <t>Covid19;SARS-CoV 2;Coronavirus Infection</t>
  </si>
  <si>
    <t>Efficacy of Melatonin in the Prophylaxis of Coronavirus Disease 2019 (COVID-19) Among Healthcare Workers.</t>
  </si>
  <si>
    <t>Instituto de Investigaci√≥n Hospital Universitario La Paz</t>
  </si>
  <si>
    <t>Drug: Melatonin 2mg;Drug: Placebo oral tablet</t>
  </si>
  <si>
    <t>NCT04353986</t>
  </si>
  <si>
    <t>https://clinicaltrials.gov/show/NCT04353986</t>
  </si>
  <si>
    <t>Pharmacokinetics of Sofosbuvir and Ledipasvir in Hepatitis C Virus - Infected Adolescent Patients With Haematological Disorders</t>
  </si>
  <si>
    <t>HCV Infection;Beta Thalassemia Major</t>
  </si>
  <si>
    <t>PK of SOF/LED in HCV - Infected Adolescents With Haematological Disorders</t>
  </si>
  <si>
    <t>Drug: Sofosbuvir and Ledipasvir</t>
  </si>
  <si>
    <t>NCT04354389</t>
  </si>
  <si>
    <t>https://clinicaltrials.gov/show/NCT04354389</t>
  </si>
  <si>
    <t>DAS181 for COVID-19: A Phase II Multicenter, Randomized, Placebo-Controlled, Double-Blind Study</t>
  </si>
  <si>
    <t>Allocation: Randomized. Intervention model: Sequential Assignment. Primary purpose: Treatment. Masking: Triple (Participant, Care Provider, Investigator).</t>
  </si>
  <si>
    <t>DAS181 for STOP COVID-19</t>
  </si>
  <si>
    <t>Drug: DAS181;Drug: Placebo;Drug: DAS181</t>
  </si>
  <si>
    <t>NCT04354805</t>
  </si>
  <si>
    <t>https://clinicaltrials.gov/show/NCT04354805</t>
  </si>
  <si>
    <t>Administration of Chlorpromazine as a Treatment for COVID-19</t>
  </si>
  <si>
    <t>Drug: Chlorpromazine</t>
  </si>
  <si>
    <t>NCT04354831</t>
  </si>
  <si>
    <t>https://clinicaltrials.gov/show/NCT04354831</t>
  </si>
  <si>
    <t>An Open Label, Phase 2 Study Evaluating the Efficacy and Safety of High-Titer Anti-SARS-CoV-2 Plasma in Hospitalized Patients With COVID-19 Infection</t>
  </si>
  <si>
    <t>A Study Evaluating the Efficacy and Safety of High-Titer Anti-SARS-CoV-2 Plasma in Hospitalized Patients With COVID-19 Infection</t>
  </si>
  <si>
    <t>Medical College of Wisconsin</t>
  </si>
  <si>
    <t>NCT04354870</t>
  </si>
  <si>
    <t>https://clinicaltrials.gov/show/NCT04354870</t>
  </si>
  <si>
    <t>Off Label Study to Evaluate the Efficacy of HCQ for Pre-exposure Prophylaxis (PrEP) to Prevent Severe Acute Respiratory Syndrome Coronavirus 2 (SARS-CoV-2) Infection Among Health Care Workers (HCWs) Who Are at High Risk of Occupational Exposure to SARS-CoV-2</t>
  </si>
  <si>
    <t>COVID-19 PrEP HCW HCQ Study</t>
  </si>
  <si>
    <t>Drug: Hydroxychloroquine (HCQ)</t>
  </si>
  <si>
    <t>NCT04355026</t>
  </si>
  <si>
    <t>https://clinicaltrials.gov/show/NCT04355026</t>
  </si>
  <si>
    <t>Use of Bromhexine and Hydroxychloroquine for Treatment of COVID-19 Pneumonia</t>
  </si>
  <si>
    <t>General and Teaching Hospital Celje</t>
  </si>
  <si>
    <t>Drug: Bromhexine Oral Tablet and/or hydroxychloroquine tablet</t>
  </si>
  <si>
    <t>NCT04355143</t>
  </si>
  <si>
    <t>https://clinicaltrials.gov/show/NCT04355143</t>
  </si>
  <si>
    <t>Randomized, Open-Label, Controlled Trial of Colchicine to Reduce Cardiac Injury in Hospitalized COVID-19 Patients (COLHEART-19)</t>
  </si>
  <si>
    <t>Colchicine to Reduce Cardiac Injury in COVID-19 (COLHEART-19)</t>
  </si>
  <si>
    <t>Drug: Colchicine Tablets;Other: Current care per UCLA treating physicians</t>
  </si>
  <si>
    <t>NCT04355962</t>
  </si>
  <si>
    <t>https://clinicaltrials.gov/show/NCT04355962</t>
  </si>
  <si>
    <t>Sevoflurane Sedation in COVID-19 ARDS Patients to Reduce Lung Injury: a Randomized Controlled Trial</t>
  </si>
  <si>
    <t>ARDS, Human;Coronavirus</t>
  </si>
  <si>
    <t>Sevoflurane in COVID-19 ARDS (SevCov)</t>
  </si>
  <si>
    <t>Drug: Sevoflurane;Drug: Intravenous drug</t>
  </si>
  <si>
    <t>NCT04356482</t>
  </si>
  <si>
    <t>https://clinicaltrials.gov/show/NCT04356482</t>
  </si>
  <si>
    <t>DETERMINATION OF THE DOSE AND EFFECTIVENESS OF CONVALESCENT PLASMA IN SEVERELY AND VERY SEVERELY ILL PATIENTS BY COVID-19</t>
  </si>
  <si>
    <t>COVID-19;SARS-CoV 2;Convalescence;Plasma;Doses</t>
  </si>
  <si>
    <t>CONVALESCENT PLASMA FOR ILL PATIENTS BY COVID-19</t>
  </si>
  <si>
    <t>Instituto de Seguridad y Servicios Sociales de los Trabajadores del Estado</t>
  </si>
  <si>
    <t>Biological: convalescent plasma</t>
  </si>
  <si>
    <t>NCT04356690</t>
  </si>
  <si>
    <t>https://clinicaltrials.gov/show/NCT04356690</t>
  </si>
  <si>
    <t>A Phase II Single-Center, Randomized, Open-Label, Safety and Efficacy Study of Etoposide in Patients With COVID-19 Infection</t>
  </si>
  <si>
    <t>Etoposide in Patients With COVID-19 Infection</t>
  </si>
  <si>
    <t>Boston Medical Center</t>
  </si>
  <si>
    <t>Drug: Etoposide</t>
  </si>
  <si>
    <t>NCT04356833</t>
  </si>
  <si>
    <t>https://clinicaltrials.gov/show/NCT04356833</t>
  </si>
  <si>
    <t>A Pilot, Open Label, Phase II Clinical Trial of Nebulised Recombinant Tissue-Plasminogen Activator (Rt-PA)</t>
  </si>
  <si>
    <t>Nebulised Rt-PA for ARDS Due to COVID-19</t>
  </si>
  <si>
    <t>Drug: nebulised recombinant tissue-Plasminogen Activator (rt-PA)</t>
  </si>
  <si>
    <t>NCT04358068</t>
  </si>
  <si>
    <t>https://clinicaltrials.gov/show/NCT04358068</t>
  </si>
  <si>
    <t>A Randomized, Double-blind, Placebo-controlled Trial to Evaluate the Efficacy of Hydroxychloroquine and Azithromycin to Prevent Hospitalization or Death in Persons With COVID-19</t>
  </si>
  <si>
    <t>COVID-19;SARS-CoV 2</t>
  </si>
  <si>
    <t>Evaluating the Efficacy of Hydroxychloroquine and Azithromycin to Prevent Hospitalization or Death in Persons With COVID-19</t>
  </si>
  <si>
    <t>United States;Puerto Rico</t>
  </si>
  <si>
    <t>Drug: Hydroxychloroquine (HCQ);Drug: Azithromycin (Azithro);Drug: Placebo for Hydroxychloroquine;Drug: Placebo for Azithromycin</t>
  </si>
  <si>
    <t>NCT04358081</t>
  </si>
  <si>
    <t>https://clinicaltrials.gov/show/NCT04358081</t>
  </si>
  <si>
    <t>A Multi-center, Randomized, Double-blinded, Placebo-controlled Study to Evaluate the Safety and Efficacy of Hydroxychloroquine Monotherapy and in Combination With Azithromycin in Patients With Moderate and Severe COVID-19 Disease</t>
  </si>
  <si>
    <t>Hydroxychloroquine Monotherapy and in Combination With Azithromycin in Patients With Moderate and Severe COVID-19 Disease</t>
  </si>
  <si>
    <t>Drug: HCQ;Drug: HCQ+AZT;Drug: Placebo</t>
  </si>
  <si>
    <t>NCT04358549</t>
  </si>
  <si>
    <t>https://clinicaltrials.gov/show/NCT04358549</t>
  </si>
  <si>
    <t>Open Label, Randomized, Controlled Phase 2 Proof-of-Concept Study of the Use of Favipiravir Compared to Standard of Care in Hospitalized Subjects With COVID-19</t>
  </si>
  <si>
    <t>Study of the Use of Favipiravir in Hospitalized Subjects With COVID-19</t>
  </si>
  <si>
    <t>Fujifilm Pharmaceuticals U.S.A., Inc.</t>
  </si>
  <si>
    <t>Drug: Favipiravir + Standard of Care;Drug: Standard of Care</t>
  </si>
  <si>
    <t>NCT04359537</t>
  </si>
  <si>
    <t>https://clinicaltrials.gov/show/NCT04359537</t>
  </si>
  <si>
    <t>Comparative Efficacy of Various Doses of Hydroxychloroquine in Pre-Exposure Prophylaxis for COVID 19 in Healthcare Personnel</t>
  </si>
  <si>
    <t>Efficacy of Various Doses of Hydroxychloroquine in Pre-Exposure Prophylaxis for COVID 19</t>
  </si>
  <si>
    <t>Shaheed Zulfiqar Ali Bhutto Medical University</t>
  </si>
  <si>
    <t>Drug: Hydroxychloroquine Sulfate 200 MG;Other: Placebo</t>
  </si>
  <si>
    <t>NCT04359615</t>
  </si>
  <si>
    <t>https://clinicaltrials.gov/show/NCT04359615</t>
  </si>
  <si>
    <t>Efficacy and Safety of Favipiravir Compared to the Base Therapeutic Regiment in Moderate to Severe COVID-19: A Randomized, Controlled, Double-Blind, Clinical Trial</t>
  </si>
  <si>
    <t>Favipiravir in Hospitalized COVID-19 Patients</t>
  </si>
  <si>
    <t>Drug: Favipiravir;Drug: Hydroxychloroquine</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</si>
  <si>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</si>
  <si>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</si>
  <si>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</si>
  <si>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COVID-19;Viral Respiratory Illnesses</t>
  </si>
  <si>
    <t>Trial to Evaluate the Efficacy and Safety of Nitazoxanide (NTZ) for Pre- and Post Exposure Prophylaxis of COVID-19 and Other Viral Respiratory Illnesses (VRI) in Healthcare Workers and Others at Increased Risk of SARS-CoV-2 Infection</t>
  </si>
  <si>
    <t>Drug: Nitazoxanide;Drug: Placebo;Dietary Supplement: Vitamin Super B-Complex</t>
  </si>
  <si>
    <t>NCT04359810</t>
  </si>
  <si>
    <t>https://clinicaltrials.gov/show/NCT04359810</t>
  </si>
  <si>
    <t>A Phase 2, Multi-Center, Randomized Clinical Trial to Evaluate the Efficacy and Safety of Human Anti-SARS-CoV-2 Convalescent Plasma in Severely Ill Adults With COVID-19</t>
  </si>
  <si>
    <t>SARS-CoV-2 Infection</t>
  </si>
  <si>
    <t>Plasma Therapy of COVID-19 in Severely Ill Patients</t>
  </si>
  <si>
    <t>United States;Brazil;United States</t>
  </si>
  <si>
    <t>Max R. O'Donnell</t>
  </si>
  <si>
    <t>Biological: Convalescent Plasma (anti-SARS-CoV-2 plasma);Biological: Non-convalescent Plasma (control plasma)</t>
  </si>
  <si>
    <t>NCT04359862</t>
  </si>
  <si>
    <t>https://clinicaltrials.gov/show/NCT04359862</t>
  </si>
  <si>
    <t>Sedation With Sevoflurane Versus Propofol in Patients With Acute Respiratory Distress Syndrome Caused by COVID19 Infection</t>
  </si>
  <si>
    <t>Acute Respiratory Distress Syndrome;COVID19 Infection</t>
  </si>
  <si>
    <t>Fundaci‚àö‚â•n para la Investigaci‚àö‚â•n del Hospital Cl‚àö‚â†nico de Valencia</t>
  </si>
  <si>
    <t>Drug: Sevoflurane;Drug: Propofol</t>
  </si>
  <si>
    <t>NCT04360759</t>
  </si>
  <si>
    <t>https://clinicaltrials.gov/show/NCT04360759</t>
  </si>
  <si>
    <t>Multi-centre Randomised Controlled Trial of Chloroquine/Hydroxychloroquine Versus Standard of Care for Treatment of Mild Covid-19 in HIV-positive Outpatients in South Africa</t>
  </si>
  <si>
    <t>Covid-19;HIV</t>
  </si>
  <si>
    <t>Chloroquine Outpatient Treatment Evaluation for HIV-Covid-19</t>
  </si>
  <si>
    <t>University of Cape Town</t>
  </si>
  <si>
    <t>Drug: Chloroquine or hydroxychloroquine</t>
  </si>
  <si>
    <t>NCT04360824</t>
  </si>
  <si>
    <t>https://clinicaltrials.gov/show/NCT04360824</t>
  </si>
  <si>
    <t>COVID-19-associated Coagulopathy: Safety and Efficacy of Prophylactic Anticoagulation Therapy in Hospitalized Adults With COVID-19</t>
  </si>
  <si>
    <t>COVID 19 Associated Coagulopathy</t>
  </si>
  <si>
    <t>Covid-19 Associated Coagulopathy</t>
  </si>
  <si>
    <t>University of Iowa</t>
  </si>
  <si>
    <t>Drug: Intermediate dose thromboprophylaxis;Drug: Standard of Care thromboprophylaxis</t>
  </si>
  <si>
    <t>NCT04361032</t>
  </si>
  <si>
    <t>https://clinicaltrials.gov/show/NCT04361032</t>
  </si>
  <si>
    <t>Assessment of Efficacy and Safety of Tocilizumab Compared to DefeROxamine, Associated With Standards Treatments in COVID-19 (+) Patients Hospitalized In Intensive Care in Tunisia. Multicentric, Comparative, Randomized Study</t>
  </si>
  <si>
    <t>COVID19;Intensive Care Unit</t>
  </si>
  <si>
    <t>Assessment of Efficacy and Safety of Tocilizumab Compared to DefeROxamine, Associated With Standards Treatments in COVID-19 (+) Patients Hospitalized In Intensive Care in Tunisia</t>
  </si>
  <si>
    <t>Drug: Tocilizumab Injection;Drug: Deferoxamine</t>
  </si>
  <si>
    <t>NCT04361214</t>
  </si>
  <si>
    <t>https://clinicaltrials.gov/show/NCT04361214</t>
  </si>
  <si>
    <t>Leflunomide for the Treatment of Ambulatory Patients With Mild COVID-19</t>
  </si>
  <si>
    <t>Leflunomide in Mild COVID-19 Patients</t>
  </si>
  <si>
    <t>Drug: Leflunomide</t>
  </si>
  <si>
    <t>NCT04361461</t>
  </si>
  <si>
    <t>https://clinicaltrials.gov/show/NCT04361461</t>
  </si>
  <si>
    <t>Hydroxychloroquine or Hydroxychloroquine Associated With Azithromycin for Inpatients With Moderate or Severe Lung Disease Due to SARS-CoV-2 (COVID-19)</t>
  </si>
  <si>
    <t>Coronavirus Infections;SARS-CoV 2;SARS (Severe Acute Respiratory Syndrome);Pulmonary Disease</t>
  </si>
  <si>
    <t>Use of Hydroxychloroquine Alone or Associated for Inpatients With SARS-CoV2 Virus (COVID-19)</t>
  </si>
  <si>
    <t>Apsen Farmaceutica S.A.</t>
  </si>
  <si>
    <t>Drug: Hydroxychloroquine Sulfate;Drug: Hydroxychloroquine Sulfate + Azythromycin</t>
  </si>
  <si>
    <t>NCT04361643</t>
  </si>
  <si>
    <t>https://clinicaltrials.gov/show/NCT04361643</t>
  </si>
  <si>
    <t>Double-blind Randomized Controlled Clinical Trial of Low-dose Lenalidomide in the Treatment of COVID-19 Disease</t>
  </si>
  <si>
    <t>Low-dose Lenalidomide for Non-severe COVID-19 Treatment Trial</t>
  </si>
  <si>
    <t>Hospital Universitario Getafe</t>
  </si>
  <si>
    <t>Drug: Lenalidomide as a 5 mg capsule PO daily, days 1, 3, and 5.;Drug: Placebo</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</si>
  <si>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</si>
  <si>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</si>
  <si>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</si>
  <si>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Treatment of Severe COVID-19 Pneumonia With Allogeneic Mesenchymal Stromal Cells (COVID_MSV)</t>
  </si>
  <si>
    <t>Red de Terapia Celular</t>
  </si>
  <si>
    <t>Biological: Mesenchymal Stromal Cells;Other: Placebo</t>
  </si>
  <si>
    <t>NCT04362085</t>
  </si>
  <si>
    <t>https://clinicaltrials.gov/show/NCT04362085</t>
  </si>
  <si>
    <t>Coagulopathy of COVID-19: A Pragmatic Randomized Controlled Trial of Therapeutic Anticoagulation Versus Standard Care as a Rapid Response to the COVID-19 Pandemic (RAPID COVID COAG)</t>
  </si>
  <si>
    <t>Coagulopathy of COVID-19: A Pragmatic Randomized Controlled Trial of Therapeutic Anticoagulation Versus Standard Care</t>
  </si>
  <si>
    <t>Drug: Therapeutic Anticoagulation</t>
  </si>
  <si>
    <t>NCT04362189</t>
  </si>
  <si>
    <t>https://clinicaltrials.gov/show/NCT04362189</t>
  </si>
  <si>
    <t>A Randomized, Placebo-Controlled, Double-Blind, Efficacy and Safety Study of Allogeneic HB-adMSCs for the Treatment of COVID-19</t>
  </si>
  <si>
    <t>Efficacy and Safety Study of Allogeneic HB-adMSCs for the Treatment of COVID-19</t>
  </si>
  <si>
    <t>Drug: HB-adMSC;Drug: Placebo</t>
  </si>
  <si>
    <t>NCT04363346</t>
  </si>
  <si>
    <t>https://clinicaltrials.gov/show/NCT04363346</t>
  </si>
  <si>
    <t>Study of FT516 Safety and Feasibility for the Treatment of Coronavirus Disease 2019 (COVID-19) in Hospitalized Patients With Hypoxia</t>
  </si>
  <si>
    <t>Study of FT516 for the Treatment of COVID-19 in Hospitalized Patients With Hypoxia</t>
  </si>
  <si>
    <t>Masonic Cancer Center, University of Minnesota</t>
  </si>
  <si>
    <t>Drug: FT516</t>
  </si>
  <si>
    <t>NCT04363450</t>
  </si>
  <si>
    <t>https://clinicaltrials.gov/show/NCT04363450</t>
  </si>
  <si>
    <t>Hydroxychloroquine as Primary Prophylaxis for COVID-19 in Healthcare Workers (HCQPreP)</t>
  </si>
  <si>
    <t>COVID-19;Corona Virus Infection;Wuhan Coronavirus;Prophylaxis;Healthcare Worker;Sars-CoV2;Hydroxychloroquine</t>
  </si>
  <si>
    <t>Hydroxychloroquine as Prophylaxis for COVID-19 in Healthcare Workers (HCQPreP)</t>
  </si>
  <si>
    <t>Louisiana State University Health Sciences Center in New Orleans</t>
  </si>
  <si>
    <t>Drug: Hydroxychloroquine;Drug: Placebo</t>
  </si>
  <si>
    <t>NCT04363814</t>
  </si>
  <si>
    <t>https://clinicaltrials.gov/show/NCT04363814</t>
  </si>
  <si>
    <t>A Prospective, Open-label, Randomized Pilot Study (Including a Control Group) of BACTEK-R (MV130), Administered Sublingually to Assess the Clinical Impact in Subjects With Mild Pneumonia Due to COVID-19</t>
  </si>
  <si>
    <t>Clinical Impact of BACTEK-R in Subject With Mild Pneumonia Due to COVID-19 Infection</t>
  </si>
  <si>
    <t>Dominican Republic</t>
  </si>
  <si>
    <t>Inmunotek S.L.</t>
  </si>
  <si>
    <t>Biological: Bactek-R</t>
  </si>
  <si>
    <t>NCT04364802</t>
  </si>
  <si>
    <t>https://clinicaltrials.gov/show/NCT04364802</t>
  </si>
  <si>
    <t>Povidone-Iodine Intranasal for Prophylaxis in Front-line Health-care Personnel and Inpatients During the Sars-CoV-2 Pandemic</t>
  </si>
  <si>
    <t>COVID-19: Povidone-Iodine Intranasal Prophylaxis in Front-line Healthcare Personnel and Inpatients</t>
  </si>
  <si>
    <t>Alexandra Kejner</t>
  </si>
  <si>
    <t>Drug: Povidone-Iodine Nasal Spray and Gargle;Drug: Povidone-Iodine Nasal Spray and Gargle;Drug: Povidone-Iodine Nasal Spray and Gargle</t>
  </si>
  <si>
    <t>NCT04365101</t>
  </si>
  <si>
    <t>https://clinicaltrials.gov/show/NCT04365101</t>
  </si>
  <si>
    <t>A Phase I/II Study of Human Placental Hematopoietic Stem Cell Derived Natural Killer Cells (CYNK-001) for the Treatment of Adults With COVID-19</t>
  </si>
  <si>
    <t>Allocation: Randomized. Intervention model: Sequential Assignment. Primary purpose: Treatment. Masking: None (Open Label).</t>
  </si>
  <si>
    <t>Coronavirus;Coronavirus Infection;Severe Acute Respiratory Syndrome Coronavirus 2;Pneumonia;Pneumonia, Viral;Lung Diseases;Respiratory Tract Disease;Respiratory Tract Infections;Coronaviridae Infections;Nidovirales Infections;RNA Virus Infections;Virus Disease;Immunologic Disease;ARDS;Immunologic Factors;Physiological Effects of Drugs;Antiviral Agents;Anti-infective Agents;Analgesics;Antimetabolites, Antineoplastic</t>
  </si>
  <si>
    <t>Natural Killer Cell (CYNK-001) Infusions in Adults With COVID-19</t>
  </si>
  <si>
    <t>Celularity Incorporated</t>
  </si>
  <si>
    <t>Biological: CYNK-001</t>
  </si>
  <si>
    <t>NCT04365127</t>
  </si>
  <si>
    <t>https://clinicaltrials.gov/show/NCT04365127</t>
  </si>
  <si>
    <t>A Single Center, Randomized, Controlled Trial of the Safety and Efficacy of Progesterone for the Treatment of COVID-19 in Hospitalized Men</t>
  </si>
  <si>
    <t>COVID-19;Sars-CoV2</t>
  </si>
  <si>
    <t>Progesterone for the Treatment of COVID-19 in Hospitalized Men</t>
  </si>
  <si>
    <t>Sara Ghandehari</t>
  </si>
  <si>
    <t>Drug: Progesterone 100 MG</t>
  </si>
  <si>
    <t>NCT04365309</t>
  </si>
  <si>
    <t>https://clinicaltrials.gov/show/NCT04365309</t>
  </si>
  <si>
    <t>Protective Effect of Aspirin on COVID-19 Patients</t>
  </si>
  <si>
    <t>Novel Coronavirus Pneumonia;Aspirin;Treatment</t>
  </si>
  <si>
    <t>Drug: Aspirin 100mg</t>
  </si>
  <si>
    <t>NCT04365439</t>
  </si>
  <si>
    <t>https://clinicaltrials.gov/show/NCT04365439</t>
  </si>
  <si>
    <t>Convalescent Plasma for the Treatment of Moderate-severe COVID-19: A Proof-of-principle Study</t>
  </si>
  <si>
    <t>Blood Plasma Therapy;COVID</t>
  </si>
  <si>
    <t>Convalescent Plasma for COVID-19</t>
  </si>
  <si>
    <t>Enos Bernasconi</t>
  </si>
  <si>
    <t>Biological: Blood plasma</t>
  </si>
  <si>
    <t>NCT04365699</t>
  </si>
  <si>
    <t>https://clinicaltrials.gov/show/NCT04365699</t>
  </si>
  <si>
    <t>A Single-center Registry and Embedded Interventional Study of the Effects of COVID-19 With and Without Treatment With AT-001 on Cardiac Structure and Function in Patients Hospitalized for Management of COVID-19 Infection</t>
  </si>
  <si>
    <t>Cardiovascular Effects of COVID-19</t>
  </si>
  <si>
    <t>Drug: AT-001</t>
  </si>
  <si>
    <t>NCT04366063</t>
  </si>
  <si>
    <t>https://clinicaltrials.gov/show/NCT04366063</t>
  </si>
  <si>
    <t>Mesenchymal Stem Cell Therapy for Acute Respiratory Distress Syndrome in Coronavirus Infection: A Phase 2-3 Clinical Trial</t>
  </si>
  <si>
    <t>Mesenchymal Stem Cell Therapy for SARS-CoV-2-related Acute Respiratory Distress Syndrome</t>
  </si>
  <si>
    <t>Royan Institute</t>
  </si>
  <si>
    <t>Biological: Cell therapy protocol 1;Biological: Cell therapy protocol 2</t>
  </si>
  <si>
    <t>NCT04366245</t>
  </si>
  <si>
    <t>https://clinicaltrials.gov/show/NCT04366245</t>
  </si>
  <si>
    <t>Phase I / II Multicentre, Randomized and Controlled Clinical Trial to Evaluate the Efficacy of Treatment With Hyperimmune Plasma Obtained From Convalescent Antibodies of COVID-19 Infection</t>
  </si>
  <si>
    <t>SARS-CoV 2</t>
  </si>
  <si>
    <t>Clinical Trial to Evaluate the Efficacy of Treatment With Hyperimmune Plasma Obtained From Convalescent Antibodies of COVID-19 Infection</t>
  </si>
  <si>
    <t>Andalusian Network for Design and Translation of Advanced Therapies</t>
  </si>
  <si>
    <t>Biological: Hyperimmune plasma;Drug: Standard of care for SARS-CoV-2 infection</t>
  </si>
  <si>
    <t>NCT04366271</t>
  </si>
  <si>
    <t>https://clinicaltrials.gov/show/NCT04366271</t>
  </si>
  <si>
    <t>Phase II Clinical Trial to Explore the Efficacy of Allogeneic Mesenchymal Cells From Umbilical Cord Tissue in Patients With Severe Pulmonary Involvement by COVID-19</t>
  </si>
  <si>
    <t>Clinical Trial of Allogeneic Mesenchymal Cells From Umbilical Cord Tissue in Patients With COVID-19</t>
  </si>
  <si>
    <t>Hospital Infantil Universitario Ni‚àö¬±o Jes‚àö‚à´s, Madrid, Spain</t>
  </si>
  <si>
    <t>Biological: Mesenchymal cells;Drug: Standard of care</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</si>
  <si>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</si>
  <si>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</si>
  <si>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</si>
  <si>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</si>
  <si>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Prevention and Treatment With Calcifediol of COVID-19 Induced Acute Respiratory Syndrome</t>
  </si>
  <si>
    <t>Drug: BAT + Calcifediol;Drug: BAT</t>
  </si>
  <si>
    <t>So my understanding is that Calcifediol is just Vitamin D‚Ä¶what do we want to count as?</t>
  </si>
  <si>
    <t>NCT04366960</t>
  </si>
  <si>
    <t>https://clinicaltrials.gov/show/NCT04366960</t>
  </si>
  <si>
    <t>Enoxaparin for Thromboprophylaxis in Hospitalized COVID-19 Patients: Comparison of 40 mg o.d. Versus 40 mg b.i.d. A Randomized Clinical Trial</t>
  </si>
  <si>
    <t>Comparison of Two Doses of Enoxaparin for Thromboprophylaxis in Hospitalized COVID-19 Patients</t>
  </si>
  <si>
    <t>Niguarda Hospital</t>
  </si>
  <si>
    <t>Drug: Enoxaparin</t>
  </si>
  <si>
    <t>NCT04368728</t>
  </si>
  <si>
    <t>https://clinicaltrials.gov/show/NCT04368728</t>
  </si>
  <si>
    <t>A PHASE 1/2/3, PLACEBO-CONTROLLED, RANDOMIZED, OBSERVER-BLIND, DOSE-FINDING STUDY TO EVALUATE THE SAFETY, TOLERABILITY, IMMUNOGENICITY, AND EFFICACY OF SARS-COV-2 RNA VACCINE CANDIDATES AGAINST COVID-19 IN HEALTHY INDIVIDUALS</t>
  </si>
  <si>
    <t>SARS-CoV-2 Infection;COVID-19</t>
  </si>
  <si>
    <t>Study to Describe the Safety, Tolerability, Immunogenicity, and Efficacy of RNA Vaccine Candidates Against COVID-19 in Healthy Individuals</t>
  </si>
  <si>
    <t>United States;Argentina;Brazil;Germany;South Africa;Turkey;Argentina;Brazil;Germany;South Africa;Turkey;United States</t>
  </si>
  <si>
    <t>BioNTech SE</t>
  </si>
  <si>
    <t>Biological: BNT162b1;Biological: BNT162b2;Other: Placebo</t>
  </si>
  <si>
    <t>NCT04369365</t>
  </si>
  <si>
    <t>https://clinicaltrials.gov/show/NCT04369365</t>
  </si>
  <si>
    <t>A Single-blinded, Randomized, Placebo Controlled Phase II Trial of Prophylactic Treatment With Oral Azithromycin Versus Placebo in Cancer Patients Undergoing Antineoplastic Treatment During the Corona Virus Disease 19 (COVID-19) Pandemic</t>
  </si>
  <si>
    <t>Prof. Dr. Matthias Preusser</t>
  </si>
  <si>
    <t>Drug: Azithromycin 500 milligram (mg) oral Tablet;Drug: Placebo</t>
  </si>
  <si>
    <t>NCT04369742</t>
  </si>
  <si>
    <t>https://clinicaltrials.gov/show/NCT04369742</t>
  </si>
  <si>
    <t>Treating COVID-19 With Hydroxychloroquine: A Multicenter Randomized, Double-blind, Placebo-controlled Clinical Trial in Hospitalized Adults</t>
  </si>
  <si>
    <t>Treating COVID-19 With Hydroxychloroquine (TEACH)</t>
  </si>
  <si>
    <t>Drug: Hydroxychloroquine (HCQ);Other: Pacebo: Calcium citrate</t>
  </si>
  <si>
    <t>NCT04370015</t>
  </si>
  <si>
    <t>https://clinicaltrials.gov/show/NCT04370015</t>
  </si>
  <si>
    <t>Efficacy and Safety of Hydroxychloroquine in Primary Prophylaxis of SARS-CoV-2 Infection in Healthcare Workers at Risk of Exposure: Randomised Control Trial</t>
  </si>
  <si>
    <t>SARS-CoV-2;Healthcare Workers</t>
  </si>
  <si>
    <t>Hydroxychloroquine Chemoprophylaxis for COVID-19 Infection in High-risk Healthcare Workers.</t>
  </si>
  <si>
    <t>Services Institute of Medical Sciences, Pakistan</t>
  </si>
  <si>
    <t>NCT04370262</t>
  </si>
  <si>
    <t>https://clinicaltrials.gov/show/NCT04370262</t>
  </si>
  <si>
    <t>A Multi-site, Randomized, Double-Blind, Comparative Trial of the Safety and Efficacy of Standard of Care (SOC) Plus Famotidine vs SOC Plus Placebo for the Treatment of COVID-19 in Hospitalized Adults</t>
  </si>
  <si>
    <t>Multi-site Adaptive Trials for COVID-19</t>
  </si>
  <si>
    <t>Northwell Health</t>
  </si>
  <si>
    <t>Drug: SOC + Intravenous Famotidine;Drug: SOC + Placebo</t>
  </si>
  <si>
    <t>NCT04370782</t>
  </si>
  <si>
    <t>https://clinicaltrials.gov/show/NCT04370782</t>
  </si>
  <si>
    <t>A Randomized Study Evaluating the Safety and Efficacy of Hydroxychloroquine and Zinc in Combination With Either Azithromycin or Doxycycline for the Treatment of COVID-19 in the Outpatient Setting</t>
  </si>
  <si>
    <t>Hydroxychloroquine and Zinc With Either Azithromycin or Doxycycline for Treatment of COVID-19 in Outpatient Setting</t>
  </si>
  <si>
    <t>St. Francis Hospital, New York</t>
  </si>
  <si>
    <t>Drug: Hydroxychloroquine;Drug: Azithromycin;Drug: Zinc Sulfate;Drug: Doxycycline</t>
  </si>
  <si>
    <t>NCT04371926</t>
  </si>
  <si>
    <t>https://clinicaltrials.gov/show/NCT04371926</t>
  </si>
  <si>
    <t>Prophylactic Benefit of Hydroxychloroquine in COVID-19 Cases With Mild to Moderate Symptoms and in Healthcare Workers With High Exposure Risk (PREVENT)</t>
  </si>
  <si>
    <t>Prophylactic Benefit of Hydroxychloroquine in COVID-19 Cases With Mild to Moderate Symptoms and in Healthcare Workers With High Exposure Risk</t>
  </si>
  <si>
    <t>Texas Cardiac Arrhythmia Research Foundation</t>
  </si>
  <si>
    <t>Drug: Hydroxychloroquine Sulfate</t>
  </si>
  <si>
    <t>NCT04372186</t>
  </si>
  <si>
    <t>https://clinicaltrials.gov/show/NCT04372186</t>
  </si>
  <si>
    <t>A Randomized, Double-Blind, Placebo-Controlled, Multicenter Study to Evaluate the Efficacy and Safety of Tocilizumab in Hospitalized Patients With COVID-19 Pneumonia</t>
  </si>
  <si>
    <t>A Study to Evaluate the Efficacy and Safety of Tocilizumab in Hospitalized Participants With COVID-19 Pneumonia</t>
  </si>
  <si>
    <t>United States;Brazil;Kenya;Mexico;Peru;South Africa;Brazil;Kenya;Mexico;Peru;South Africa;United States</t>
  </si>
  <si>
    <t>Drug: Placebo;Drug: Tocilizumab</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</si>
  <si>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</si>
  <si>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</si>
  <si>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</si>
  <si>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Cytokine Release Syndrome;COVID19</t>
  </si>
  <si>
    <t>Therapeutic Plasma Exchange Alone or in Combination With Ruxolitinib in COVID-19 Associated CRS</t>
  </si>
  <si>
    <t>Prisma Health-Upstate</t>
  </si>
  <si>
    <t>Procedure: Therapeutic Plasma Exchange;Drug: Ruxolitinib</t>
  </si>
  <si>
    <t>NCT04374526</t>
  </si>
  <si>
    <t>https://clinicaltrials.gov/show/NCT04374526</t>
  </si>
  <si>
    <t>Early transfusIon of COVID-19 Convalescent Plasma in Elderly COVID-19 Patients to Prevent Disease Progression.</t>
  </si>
  <si>
    <t>Coronavirus Disease 2019 )COVID-19)</t>
  </si>
  <si>
    <t>Early transfusIon of Convalescent Plasma in Elderly COVID-19 Patients. to Prevent Disease Progression.</t>
  </si>
  <si>
    <t>Biological: COVID-19 Convalescent Plasma</t>
  </si>
  <si>
    <t>NCT04374552</t>
  </si>
  <si>
    <t>https://clinicaltrials.gov/show/NCT04374552</t>
  </si>
  <si>
    <t>RCT in Asymptomatic Volunteers With COVID-19 Comparing Azithromycin and Hydroxychloroquine vs. Hydroxychloroquine Alone vs Standard of Care Without Antibiotics</t>
  </si>
  <si>
    <t>Asymptomatic COVID-19 Trial</t>
  </si>
  <si>
    <t>Drug: Hydroxychloroquine sulfate &amp;Azithromycin;Drug: Placebo</t>
  </si>
  <si>
    <t>NCT04374903</t>
  </si>
  <si>
    <t>https://clinicaltrials.gov/show/NCT04374903</t>
  </si>
  <si>
    <t>Hydroxychloroquine in Combination With Azithromycin or Sirolimus for Treating COVID-19 Patients: A Pilot, Multicenter Randomized Open-Label Trial</t>
  </si>
  <si>
    <t>COVID-19 Patients;COVID-19 Patients</t>
  </si>
  <si>
    <t>Hydroxychloroquine in Combination With Azithromycin or Sirolimus for Treating COVID-19 Patients</t>
  </si>
  <si>
    <t>Jordan;Jordan</t>
  </si>
  <si>
    <t>King Hussein Cancer Center</t>
  </si>
  <si>
    <t>Drug: HCQ &amp; AZ vs HCQ+SIR;Drug: HCQ &amp; AZ vs HCQ+SIR</t>
  </si>
  <si>
    <t>NCT04374942</t>
  </si>
  <si>
    <t>https://clinicaltrials.gov/show/NCT04374942</t>
  </si>
  <si>
    <t>Protecting Frontline Health Care Workers From COVID-19 With Hydroxychloroquine Pre-exposure Prophylaxis: A Randomized, Placebo-controlled Multi-Site Trial in Toronto, Canada</t>
  </si>
  <si>
    <t>Pre-Exposure Prophylaxis;Coronavirus;SARS-CoV 2</t>
  </si>
  <si>
    <t>Does Hydroxychloroquine Before &amp; During Patient Exposure Protect Healthcare Workers From Coronavirus?</t>
  </si>
  <si>
    <t>Megan Landes</t>
  </si>
  <si>
    <t>NCT04375397</t>
  </si>
  <si>
    <t>https://clinicaltrials.gov/show/NCT04375397</t>
  </si>
  <si>
    <t>IbrutiNib in SARS CoV-2 Induced Pulmonary Injury and Respiratory Failure (iNSPIRE)</t>
  </si>
  <si>
    <t>CoronaVirus Induced Disease-2019 (COVID-19)</t>
  </si>
  <si>
    <t>Study of Oral Ibrutinib Capsules to Assess Respiratory Failure in Adult Participants With Severe Acute Respiratory Syndrome Coronavirus-2 (SARS-CoV-2) and Pulmonary Injury</t>
  </si>
  <si>
    <t>Drug: Ibrutinib;Drug: Placebo</t>
  </si>
  <si>
    <t>NCT04376788</t>
  </si>
  <si>
    <t>https://clinicaltrials.gov/show/NCT04376788</t>
  </si>
  <si>
    <t>Exchange Transfusion Versus Plasma From Convalescent Patients With Methylene Blue in Patients With COVID-19</t>
  </si>
  <si>
    <t>Biological: exchange blood transfusion from normal donor;Biological: plasma from convalescent patients with COVID-19;Drug: Methylene Blue 5 MG/ML</t>
  </si>
  <si>
    <t>NCT04377503</t>
  </si>
  <si>
    <t>https://clinicaltrials.gov/show/NCT04377503</t>
  </si>
  <si>
    <t>Comparison of the Efficacy and Safety of Tocilizumab Versus Methylprednisolone in the Cytokine Release Syndrome of Patients With COVID-19. A Prospective Randomized Controlled Phase II Trial</t>
  </si>
  <si>
    <t>Cytokine Release Syndrome;Covid-19</t>
  </si>
  <si>
    <t>Tocilizumab Versus Methylprednisolone in the Cytokine Release Syndrome of Patients With COVID-19</t>
  </si>
  <si>
    <t>Hospital Sao Domingos</t>
  </si>
  <si>
    <t>Drug: Tocilizumab 180 MG/ML;Drug: Methylprednisolone Sodium Succinate</t>
  </si>
  <si>
    <t>NCT04377646</t>
  </si>
  <si>
    <t>https://clinicaltrials.gov/show/NCT04377646</t>
  </si>
  <si>
    <t>A Study of Hydroxychloroquine and Zinc in the Prevention of COVID-19 Infection in Military Healthcare Workers (COVID-Milit)</t>
  </si>
  <si>
    <t>Sars-CoV2;COVID19</t>
  </si>
  <si>
    <t>A Study of Hydroxychloroquine and Zinc in the Prevention of COVID-19 Infection in Military Healthcare Workers</t>
  </si>
  <si>
    <t>Drug: Hydroxychloroquine;Drug: Hydroxychloroquine (placebo);Drug: Zinc;Drug: Zinc (Placebo)</t>
  </si>
  <si>
    <t>NCT04377750</t>
  </si>
  <si>
    <t>https://clinicaltrials.gov/show/NCT04377750</t>
  </si>
  <si>
    <t>The Use of Tocilizumab in the Management of Patients Who Have Severe COVID-19 With Suspected Pulmonary Hyperinflammation</t>
  </si>
  <si>
    <t>Covid19 Pneumonia</t>
  </si>
  <si>
    <t>Hadassah Medical Organization</t>
  </si>
  <si>
    <t>Drug: Tocilizumab</t>
  </si>
  <si>
    <t>NCT04379076</t>
  </si>
  <si>
    <t>https://clinicaltrials.gov/show/NCT04379076</t>
  </si>
  <si>
    <t>A Multicenter, Randomized, Double-blinded Placebo-controlled Study of Recombinant Interleukin-7 (CYT107) for Immune Restoration of Hospitalized Lymphopenic Patients With Coronavirus COVID-19 Infection in UK</t>
  </si>
  <si>
    <t>COVID-19;Lymphocytopenia</t>
  </si>
  <si>
    <t>InterLeukin-7 (CYT107) to Improve Clinical Outcomes in Lymphopenic pAtients With COVID-19 Infection UK Cohort</t>
  </si>
  <si>
    <t>Revimmune</t>
  </si>
  <si>
    <t>Drug: Interleukin-7;Drug: Placebos</t>
  </si>
  <si>
    <t>NCT04379336</t>
  </si>
  <si>
    <t>https://clinicaltrials.gov/show/NCT04379336</t>
  </si>
  <si>
    <t>Reducing Morbidity and Mortality in Health Care Workers Exposed to SARS-CoV-2 by Enhancing Non-specific Immune Responses Through Bacillus Calmette-Gu‚àö¬©rin Vaccination, a Randomized Controlled Trial</t>
  </si>
  <si>
    <t>BCG Vaccination for Healthcare Workers in COVID-19 Pandemic</t>
  </si>
  <si>
    <t>TASK Applied Science</t>
  </si>
  <si>
    <t>Biological: Bacille Calmette-Gu‚àö¬©rin (BCG);Other: Placebo Comparator</t>
  </si>
  <si>
    <t>NCT04380376</t>
  </si>
  <si>
    <t>https://clinicaltrials.gov/show/NCT04380376</t>
  </si>
  <si>
    <t>Single-center, Prospective, Open-label, Comparator Study, Blind for Central Accessor to Access the Efficacy, Safety, and Tolerability of Inhalations of Low-doses of Melphalan in Patients With Pneumonia With Confirmed or Suspected COVID-19</t>
  </si>
  <si>
    <t>COVID-19;Viral Pneumonia</t>
  </si>
  <si>
    <t>Low-doses Melphalan Inhalation in Patients With COVID-19 (CoronavIrus Disease 2019) Pneumonia</t>
  </si>
  <si>
    <t>Federal State Budgetary Institution, Pulmonology Scientific Research Institute</t>
  </si>
  <si>
    <t>Drug: Melphalan;Other: Standard of care</t>
  </si>
  <si>
    <t>NCT04380519</t>
  </si>
  <si>
    <t>https://clinicaltrials.gov/show/NCT04380519</t>
  </si>
  <si>
    <t>An International, Multicenter, Randomized, Double-blind, Adaptive Placebo-controlled Study of the Efficacy and Safety of a Single Administration of Olokizumab and RPH-104 With Standard Therapy in Patients With Severe SARS-CoV-2 Infection (COVID-19)</t>
  </si>
  <si>
    <t>Study of the Efficacy and Safety of a Single Administration of Olokizumab and RPH-104 With Standard Therapy in Patients With Severe Severe Acute Respiratory Syndrome Coronavirus 2 (SARS-CoV-2) Infection (COVID-19)</t>
  </si>
  <si>
    <t>R-Pharm International, LLC</t>
  </si>
  <si>
    <t>Biological: RPH-104 80 mg;Drug: Olokizumab 64 mg;Drug: Placebo</t>
  </si>
  <si>
    <t>NCT04380935</t>
  </si>
  <si>
    <t>https://clinicaltrials.gov/show/NCT04380935</t>
  </si>
  <si>
    <t>Effectiveness and Safety of Convalescent Plasma Therapy on COVID-19 Patients With Acute Respiratory Distress Syndrome in Referral Hospitals in Indonesia</t>
  </si>
  <si>
    <t>COVID;Acute Respiratory Distress Syndrome</t>
  </si>
  <si>
    <t>Effectiveness and Safety of Convalescent Plasma Therapy on COVID-19 Patients With Acute Respiratory Distress Syndrome</t>
  </si>
  <si>
    <t>Biological: Convalescent plasma;Drug: Standard of care</t>
  </si>
  <si>
    <t>NCT04380961</t>
  </si>
  <si>
    <t>https://clinicaltrials.gov/show/NCT04380961</t>
  </si>
  <si>
    <t>Phase 2, Randomized, Double-blind, Placebo-controlled Study to Evaluate the Efficacy and Safety of Sirukumab in Confirmed Severe or Critical COVID-19 Disease</t>
  </si>
  <si>
    <t>Severe or Critical Confirmed Coronavirus Disease (COVID)-19</t>
  </si>
  <si>
    <t>A Study to Evaluate the Efficacy and Safety of Sirukumab in Confirmed Severe or Critical Confirmed Coronavirus Disease (COVID)-19</t>
  </si>
  <si>
    <t>United States;Brazil;Russian Federation;Brazil;Russian Federation;United States;Argentina;Mexico;South Africa;Spain</t>
  </si>
  <si>
    <t>Janssen Pharmaceutica N.V., Belgium</t>
  </si>
  <si>
    <t>Drug: Sirukumab;Drug: Placebo;Other: Standard of Care (SOC)</t>
  </si>
  <si>
    <t>NCT04381052</t>
  </si>
  <si>
    <t>https://clinicaltrials.gov/show/NCT04381052</t>
  </si>
  <si>
    <t>A Randomized Placebo-Controlled Safety and Dose-Finding Study for the Use of the IL-6 Inhibitor Clazakizumab in Patients With Life-threatening COVID-19 Infection</t>
  </si>
  <si>
    <t>Study for the Use of the IL-6 Inhibitor Clazakizumab in Patients With Life-threatening COVID-19 Infection</t>
  </si>
  <si>
    <t>Drug: Clazakizumab;Other: Placebo</t>
  </si>
  <si>
    <t>NCT04382586</t>
  </si>
  <si>
    <t>https://clinicaltrials.gov/show/NCT04382586</t>
  </si>
  <si>
    <t>A Phase 2, Randomized, Double Blind, Placebo-Controlled Study of Zanubrutinib Treatment in Patients Hospitalized for COVID-19 Infection and Pulmonary Distress</t>
  </si>
  <si>
    <t>COVID-19 Pulmonary Complications;COVID-19</t>
  </si>
  <si>
    <t>Covid-19 Infection and Pulmonary Distress Treatment With Zanubrutinib in Hospitalized Participants</t>
  </si>
  <si>
    <t>BeiGene</t>
  </si>
  <si>
    <t>Drug: Zanubrutinib;Drug: Supportive Care;Drug: Placebo</t>
  </si>
  <si>
    <t>NCT04382625</t>
  </si>
  <si>
    <t>https://clinicaltrials.gov/show/NCT04382625</t>
  </si>
  <si>
    <t>Hydroxychloroquine in SARS-CoV-2 (COVID-19) Pneumonia Trial</t>
  </si>
  <si>
    <t>SARS-CoV-2 Pneumonia;COVID-19</t>
  </si>
  <si>
    <t>Kootenai Health</t>
  </si>
  <si>
    <t>NCT04382651</t>
  </si>
  <si>
    <t>https://clinicaltrials.gov/show/NCT04382651</t>
  </si>
  <si>
    <t>A Phase 2, Randomized, Placebo-controlled, Participant and Investigator Blinded, Multi-center Study to Assess Efficacy and Safety of MAS825 for the Treatment of SARS-CoV-2 Infected Patients With COVID-19 Pneumonia and Impaired Respiratory Function</t>
  </si>
  <si>
    <t>COVID-19 Pneumonia, Impaired Respiratory Function</t>
  </si>
  <si>
    <t>Study of Efficacy and Safety of MAS825 in Patients With COVID-19</t>
  </si>
  <si>
    <t>Drug: MAS825;Drug: Matching placebo</t>
  </si>
  <si>
    <t>NCT04382768</t>
  </si>
  <si>
    <t>https://clinicaltrials.gov/show/NCT04382768</t>
  </si>
  <si>
    <t>Extended Compassionate Use Program (UCA) With Inhalational Ibuprofen in Patients With Acute Respiratory Pathology, Mediated by COVID-19.</t>
  </si>
  <si>
    <t>Coronavirus Infection;Respiratory Disease;SARS (Disease)</t>
  </si>
  <si>
    <t>Inhaled Ibuprofen to Treat COVID-19</t>
  </si>
  <si>
    <t>Qu‚àö‚â†mica Luar SRL</t>
  </si>
  <si>
    <t>Drug: Inhaled Hypertonic ibuprofen</t>
  </si>
  <si>
    <t>NCT04383535</t>
  </si>
  <si>
    <t>https://clinicaltrials.gov/show/NCT04383535</t>
  </si>
  <si>
    <t>Randomized, Double-blind, Placebo-controlled Clinical Trial of Convalescent Plasma for the Treatment of COVID-19 Pneumonia With Severity Criteria</t>
  </si>
  <si>
    <t>SARS Virus;SARS-CoV-2;COVID-19</t>
  </si>
  <si>
    <t>Convalescent Plasma and Placebo for the Treatment of COVID-19 Severe Pneumonia</t>
  </si>
  <si>
    <t>Hospital Italiano de Buenos Aires</t>
  </si>
  <si>
    <t>Other: Convalescent SARS COVID-19 plasma;Other: Placebo</t>
  </si>
  <si>
    <t>NCT04383548</t>
  </si>
  <si>
    <t>https://clinicaltrials.gov/show/NCT04383548</t>
  </si>
  <si>
    <t>Randomized Prospective Clinical Study for Efficacy of Anti-Corona VS2 Immunoglobulins Prepared From COVID19 Convalescent Plasma in Prevention of Infection in High Risk Groups as Well as Treatment of Early Cases of COVID19 Patients</t>
  </si>
  <si>
    <t>Clinical Study for Efficacy of Anti-Corona VS2 Immunoglobulins Prepared From COVID19 Convalescent Plasma Prepared by VIPS Mini-Pool IVIG Medical Devices in Prevention of SARS-CoV-2 Infection in High Risk Groups as Well as Treatment of Early Cases of COVID19 Patients</t>
  </si>
  <si>
    <t>Other: hyper immunoglobulins containing anti-Corona VS2 immunoglobulin</t>
  </si>
  <si>
    <t>NCT04384380</t>
  </si>
  <si>
    <t>https://clinicaltrials.gov/show/NCT04384380</t>
  </si>
  <si>
    <t>A Multi-center, Randomized, Open-label, Controlled Trial to Evaluate the Efficacy and Tolerability of Hydroxychloroquine (HCQ) in Adult Patients With Mild to Moderate Coronavirus Disease (COVID-19) Compared to Standard of Care Treatment</t>
  </si>
  <si>
    <t>Efficacy and Tolerability of Hydroxychloroquine in Adult Patients With COVID-19</t>
  </si>
  <si>
    <t>Taoyuan General Hospital</t>
  </si>
  <si>
    <t>Drug: Hydroxychloroquine Sulfate 200 MG [Plaquenil]</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</si>
  <si>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</si>
  <si>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</si>
  <si>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</si>
  <si>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Corona Virus Infection;COVID-19;SARS;Acute Respiratory Distress Syndrome</t>
  </si>
  <si>
    <t>Zofin (Organicell Flow) for Patients With COVID-19</t>
  </si>
  <si>
    <t>Organicell Regenerative Medicine</t>
  </si>
  <si>
    <t>Biological: Zofin;Other: Placebo</t>
  </si>
  <si>
    <t>NCT04384497</t>
  </si>
  <si>
    <t>https://clinicaltrials.gov/show/NCT04384497</t>
  </si>
  <si>
    <t>Convalescent Plasma for Treatment of COVID-19: An Exploratory Dose Identifying Study</t>
  </si>
  <si>
    <t>Joakim Dillner</t>
  </si>
  <si>
    <t>Biological: SARS-CoV-2 convalescent plasma</t>
  </si>
  <si>
    <t>NCT04384731</t>
  </si>
  <si>
    <t>https://clinicaltrials.gov/show/NCT04384731</t>
  </si>
  <si>
    <t>Randomized Controlled Phase II Trial of Poractant Alfa (Curosurf¬¨√Ü) by Fiberoptic Bronchoscopy-directed Endobronchial Administration in Acute Respiratory Distress Syndrome (ARDS) Due to COVID-19 Viral Pneumonia</t>
  </si>
  <si>
    <t>COVID-19;ARDS, Human</t>
  </si>
  <si>
    <t>Curosurf¬¨√Ü in Adult Acute Respiratory Distress Syndrome Due to COVID-19</t>
  </si>
  <si>
    <t>Dr Christophe LENCLUD</t>
  </si>
  <si>
    <t>Drug: poractant alfa</t>
  </si>
  <si>
    <t>NCT04385043</t>
  </si>
  <si>
    <t>https://clinicaltrials.gov/show/NCT04385043</t>
  </si>
  <si>
    <t>Efficacy and Safety of Hyperimmune Plasma Treatment in Patients With COVID-19 Severe Infection</t>
  </si>
  <si>
    <t>Hyperimmune Plasma in Patients With COVID-19 Severe Infection</t>
  </si>
  <si>
    <t>University of Catanzaro</t>
  </si>
  <si>
    <t>Other: plasma hyperimmune;Drug: standard therapy</t>
  </si>
  <si>
    <t>NCT04385199</t>
  </si>
  <si>
    <t>https://clinicaltrials.gov/show/NCT04385199</t>
  </si>
  <si>
    <t>The Use of Convalescent Plasma for Patients Hospitalized With COVID-19 Disease</t>
  </si>
  <si>
    <t>Coronavirus Infection;Coronavirus;COVID</t>
  </si>
  <si>
    <t>Convalescent Plasma for Patients With COVID-19</t>
  </si>
  <si>
    <t>NCT04386070</t>
  </si>
  <si>
    <t>https://clinicaltrials.gov/show/NCT04386070</t>
  </si>
  <si>
    <t>Preventing Pulmonary Complications in Surgical Patients at Risk of COVID-19</t>
  </si>
  <si>
    <t>Pulmonary Complications in Surgical Patients;COVID;Severe Acute Respiratory Syndrome</t>
  </si>
  <si>
    <t>University of Birmingham</t>
  </si>
  <si>
    <t>Drug: Lopinavir-Ritonavir;Drug: Hydroxychloroquine</t>
  </si>
  <si>
    <t>Based on collaborators, this one almost certainly took place in more locations outside europe but birmingham is main sponsor.</t>
  </si>
  <si>
    <t>NCT04386239</t>
  </si>
  <si>
    <t>https://clinicaltrials.gov/show/NCT04386239</t>
  </si>
  <si>
    <t>Pilot Study on the Use of Sarilumab in Patients With COVID-19 Infection</t>
  </si>
  <si>
    <t>Study on the Use of Sarilumab in Patients With COVID-19 Infection</t>
  </si>
  <si>
    <t>Drug: Sarilumab Prefilled Syringe</t>
  </si>
  <si>
    <t>NCT04387760</t>
  </si>
  <si>
    <t>https://clinicaltrials.gov/show/NCT04387760</t>
  </si>
  <si>
    <t>Treatment of Covid-19 With Favipiravir Versus Hydroxychloroquine: a Randomized Comparator Trial</t>
  </si>
  <si>
    <t>SARS-CoV 2;COVID-19</t>
  </si>
  <si>
    <t>Favipiravir vs Hydroxychloroquine in COVID -19</t>
  </si>
  <si>
    <t>Bahrain</t>
  </si>
  <si>
    <t>Royal College of Surgeons in Ireland - Medical University of Bahrain</t>
  </si>
  <si>
    <t>Drug: Hydroxychloroquine;Drug: Favipiravir;Other: Routine care for COVID-19 patients</t>
  </si>
  <si>
    <t>NCT04388410</t>
  </si>
  <si>
    <t>https://clinicaltrials.gov/show/NCT04388410</t>
  </si>
  <si>
    <t>Phase 2b/3 Trial to Evaluate the Safety and Efficacy of Plasma Transfusion From Convalescent Patients With SARS-CoV-2 Infection on Severity and Mortality of COVID-19 in Hospitalized Patients.</t>
  </si>
  <si>
    <t>Safety and Efficacy of Convalescent Plasma Transfusion for Patients With COVID-19</t>
  </si>
  <si>
    <t>Instituto Nacional de Ciencias Medicas y Nutricion Salvador Zubiran</t>
  </si>
  <si>
    <t>NCT04388527</t>
  </si>
  <si>
    <t>https://clinicaltrials.gov/show/NCT04388527</t>
  </si>
  <si>
    <t>An Open-Label, Single Arm, Phase 1, Safety and Exploratory Efficacy Study of Convalescent Plasma for Severely Ill Mechanically Ventilated Participants With COVID-19 Caused by SARS-CoV-2</t>
  </si>
  <si>
    <t>COVID-19 Convalescent Plasma for Mechanically Ventilated Population</t>
  </si>
  <si>
    <t>University of Pennsylvania</t>
  </si>
  <si>
    <t>NCT04388709</t>
  </si>
  <si>
    <t>https://clinicaltrials.gov/show/NCT04388709</t>
  </si>
  <si>
    <t>A Randomized Phase 2 Trial of Peginterferon Lambda-1a (Lambda) for the Treatment of Hospitalized Patients Infected With SARS-CoV-2 With Non-critical Illness</t>
  </si>
  <si>
    <t>SARS-CoV-2</t>
  </si>
  <si>
    <t>Interferon Lambda Therapy for COVID-19</t>
  </si>
  <si>
    <t>Icahn School of Medicine at Mount Sinai</t>
  </si>
  <si>
    <t>Drug: Peginterferon Lambda-1A</t>
  </si>
  <si>
    <t>NCT04389710</t>
  </si>
  <si>
    <t>https://clinicaltrials.gov/show/NCT04389710</t>
  </si>
  <si>
    <t>Convalescent Plasma for the Treatment of Patients With COVID-19</t>
  </si>
  <si>
    <t>Convalescent Plasma for the Treatment of COVID-19</t>
  </si>
  <si>
    <t>Thomas Jefferson University</t>
  </si>
  <si>
    <t>Drug: Convalescent Plasma</t>
  </si>
  <si>
    <t>NCT04389801</t>
  </si>
  <si>
    <t>https://clinicaltrials.gov/show/NCT04389801</t>
  </si>
  <si>
    <t>The Use of Desferal and Adjuvants for Prevention of ARDS in Hospitalised Cases Documented With Covid 19 Infection: A Randomized Controlled Trial</t>
  </si>
  <si>
    <t>Covid 19</t>
  </si>
  <si>
    <t>Use of Desferal for Prevention of ARDS in Hospitalised Cases Documented With Covid 19 Infection</t>
  </si>
  <si>
    <t>Hesham Al-Inany</t>
  </si>
  <si>
    <t>Drug: Desferal 500 MG Injection</t>
  </si>
  <si>
    <t>NCT04389944</t>
  </si>
  <si>
    <t>https://clinicaltrials.gov/show/NCT04389944</t>
  </si>
  <si>
    <t>Amotosalen-Ultraviolet A Pathogen-Inactivated Convalescent Plasma in Addition to Best Supportive Care and Antiviral Therapy on Clinical Deterioration in Adults Presenting With Moderate to Severe Coronavirus Disease 2019 Infectious Disease (COVID-19)</t>
  </si>
  <si>
    <t>Coronavirus Disease 2019 Infectious Disease (COVID-19 Infection)</t>
  </si>
  <si>
    <t>Amotosalen-Ultraviolet A Pathogen-Inactivated Convalescent Plasma in Addition to Best Supportive Care and Antiviral Therapy on Clinical Deterioration in Adults Presenting With Moderate to Severe COVID-19</t>
  </si>
  <si>
    <t>Other: convalescent plasma application to SARS-CoV-2 infected patients</t>
  </si>
  <si>
    <t>NCT04390178</t>
  </si>
  <si>
    <t>https://clinicaltrials.gov/show/NCT04390178</t>
  </si>
  <si>
    <t>Plasma From Individuals Who Have Recovered From Severe Acute Respiratory Syndrome Coronavirus 2 (SARS-CoV-2) Infection as Treatment for Acute COVID-19 Disease</t>
  </si>
  <si>
    <t>Convalescent Plasma as Treatment for Acute Coronavirus Disease (COVID-19)</t>
  </si>
  <si>
    <t>NCT04390503</t>
  </si>
  <si>
    <t>https://clinicaltrials.gov/show/NCT04390503</t>
  </si>
  <si>
    <t>A Phase 2 Randomized, Double-blinded Trial to Evaluate the Efficacy and Safety of Human Anti- SARS-CoV-2 Plasma in Close Contacts of COVID-19 Cases</t>
  </si>
  <si>
    <t>Convalescent Plasma for COVID-19 Close Contacts</t>
  </si>
  <si>
    <t>Biological: Convalescent Plasma (anti-SARS-CoV-2 plasma);Biological: Control (albumin 5%)</t>
  </si>
  <si>
    <t>NCT04391101</t>
  </si>
  <si>
    <t>https://clinicaltrials.gov/show/NCT04391101</t>
  </si>
  <si>
    <t>Efficacy of Convalescent Plasma for the Treatment of Severe SARS-CoV-2 Infection: A Randomized, Open Label Clinical Trial</t>
  </si>
  <si>
    <t>SARS-Cov-2</t>
  </si>
  <si>
    <t>Convalescent Plasma for the Treatment of Severe SARS-CoV-2 (COVID-19)</t>
  </si>
  <si>
    <t>Hospital San Vicente Fundaci‚àö‚â•n</t>
  </si>
  <si>
    <t>Drug: Convalescent plasma</t>
  </si>
  <si>
    <t>NCT04391127</t>
  </si>
  <si>
    <t>https://clinicaltrials.gov/show/NCT04391127</t>
  </si>
  <si>
    <t>Efficacy and Safety of Hydroxychloroquine and Ivermectin in Hospitalized no Critical Patients Secondary to COVID-19 Infection: Randomized Controlled Trial</t>
  </si>
  <si>
    <t>Hydroxychloroquine and Ivermectin for the Treatment of COVID-19 Infection</t>
  </si>
  <si>
    <t>Centenario Hospital Miguel Hidalgo</t>
  </si>
  <si>
    <t>Drug: Hydroxychloroquine;Drug: Ivermectin;Drug: Placebo</t>
  </si>
  <si>
    <t>NCT04391621</t>
  </si>
  <si>
    <t>https://clinicaltrials.gov/show/NCT04391621</t>
  </si>
  <si>
    <t>Efficacy of Autologous Adipose Derived Stromal Vascular Fraction in the Treatment of Keloids</t>
  </si>
  <si>
    <t>Adipose Derived Stem Cells;Keloid</t>
  </si>
  <si>
    <t>Efficacy of Adipose Derived Stromal Vascular Fraction in the Treatment of Keloids</t>
  </si>
  <si>
    <t>Makerere University</t>
  </si>
  <si>
    <t>Procedure: Autologous Adipose Derived stem cell transplantation;Drug: Triamcinolone Acetonide 40Mg/Ml Inj,Susp_#1</t>
  </si>
  <si>
    <t>NCT04392232</t>
  </si>
  <si>
    <t>https://clinicaltrials.gov/show/NCT04392232</t>
  </si>
  <si>
    <t>A Phase 2 Study of COVID 19 Convalescent Plasma in High Risk Patients With COVID 19 Infection</t>
  </si>
  <si>
    <t>Coronavirus;COVID-19;Convalescent Plasma</t>
  </si>
  <si>
    <t>A Study of COVID 19 Convalescent Plasma in High Risk Patients With COVID 19 Infection</t>
  </si>
  <si>
    <t>TriHealth Inc.</t>
  </si>
  <si>
    <t>NCT04393038</t>
  </si>
  <si>
    <t>https://clinicaltrials.gov/show/NCT04393038</t>
  </si>
  <si>
    <t>A Phase 2/3, Randomized, Double Blind, Placebo-controlled Study to Evaluate the Efficacy and the Safety of ABX464 in Treating Inflammation and Preventing COVID-19 Associated Acute Respiratory Failure in Patients Aged = 65 and Patients Aged =18 With at Least One Additional Risk Factor Who Are Infected With SARS-CoV-2.</t>
  </si>
  <si>
    <t>ABX464 in Treating Inflammation and Preventing Acute Respiratory Failure in Patients With COVID-19</t>
  </si>
  <si>
    <t>Belgium;Brazil;France;Germany;Italy;Mexico;Spain;United Kingdom;Belgium;Brazil;France;Germany;Italy;Mexico;Spain;United Kingdom</t>
  </si>
  <si>
    <t>NCT04393311</t>
  </si>
  <si>
    <t>https://clinicaltrials.gov/show/NCT04393311</t>
  </si>
  <si>
    <t>A Multi-Center, Randomized, Double-Blind, Placebo Controlled Study of the Safety and Efficacy of Ulinastatin for the Treatment of COVID-19 in Hospitalized Patients</t>
  </si>
  <si>
    <t>Ulinastatin for the Treatment of COVID-19 in Hospitalized Patients</t>
  </si>
  <si>
    <t>Drug: Ulinastatin;Drug: Placebo</t>
  </si>
  <si>
    <t>NCT04394377</t>
  </si>
  <si>
    <t>https://clinicaltrials.gov/show/NCT04394377</t>
  </si>
  <si>
    <t>Randomized Clinical Trial to Evaluate a Routine Full Anticoagulation Strategy in Patients With Coronavirus (COVID-19) - COALIZAO ACTION Trial</t>
  </si>
  <si>
    <t>Full Anticoagulation Versus Prophylaxis in COVID-19: COALIZAO ACTION Trial</t>
  </si>
  <si>
    <t>Brazilian Clinical Research Institute</t>
  </si>
  <si>
    <t>Drug: Group 1: Rivaroxaban 20mg/d followed by enoxaparin/unfractionated heparin when needed;Drug: Group 2: control group with enoxaparin 40mg/d</t>
  </si>
  <si>
    <t>NCT04396106</t>
  </si>
  <si>
    <t>https://clinicaltrials.gov/show/NCT04396106</t>
  </si>
  <si>
    <t>A Phase 2 Randomized, Double-Blind, Placebo-Controlled Study to Evaluate the Safety and Efficacy of AT-527 in Subjects With Moderate COVID-19</t>
  </si>
  <si>
    <t>Safety and Efficacy of AT-527 in Subjects With Moderate Coronavirus Disease (COVID-19)</t>
  </si>
  <si>
    <t>United States;Belgium;Brazil;Moldova, Republic of;Romania;South Africa;Ukraine;Belgium;Brazil;Moldova, Republic of;Romania;South Africa;Ukraine;United States</t>
  </si>
  <si>
    <t>Drug: AT-527;Other: Placebo</t>
  </si>
  <si>
    <t>NCT04397497</t>
  </si>
  <si>
    <t>https://clinicaltrials.gov/show/NCT04397497</t>
  </si>
  <si>
    <t>A Randomized, Double Blind, Placebo-controlled Trial of Mavrilimumab for Acute Respiratory Failure Due to COVID-19 Pneumonia With Hyper-inflammation (the COMBAT-19 Trial)</t>
  </si>
  <si>
    <t>Covid-19;Acute Respiratory Failure;ARDS, Human;Sars-CoV2;Viral Pneumonia</t>
  </si>
  <si>
    <t>Mavrilimumab in Severe COVID-19 Pneumonia and Hyper-inflammation (COMBAT-19)</t>
  </si>
  <si>
    <t>Ospedale San Raffaele</t>
  </si>
  <si>
    <t>Drug: Mavrilimumab;Drug: Placebo</t>
  </si>
  <si>
    <t>NCT04397523</t>
  </si>
  <si>
    <t>https://clinicaltrials.gov/show/NCT04397523</t>
  </si>
  <si>
    <t>Use of COVID-19 Convalescent Plasma in the Patients Infected With COVID-19 (SARS-CoV-2) - Efficacy and Safety</t>
  </si>
  <si>
    <t>Convalescent Plasma;COVID-19;SARS-CoV 2</t>
  </si>
  <si>
    <t>Efficacy and Safety of COVID-19 Convalescent Plasma</t>
  </si>
  <si>
    <t>North Macedonia</t>
  </si>
  <si>
    <t>Institute for Transfusion Medicine of RNM</t>
  </si>
  <si>
    <t>NCT04397562</t>
  </si>
  <si>
    <t>https://clinicaltrials.gov/show/NCT04397562</t>
  </si>
  <si>
    <t>A Multicenter, Randomized, Double-blind, Placebo-controlled, Adaptively Designed Clinical Trial of the Efficacy and Safety of Levilimab (BCD-089) in Patients With Severe COVID-19</t>
  </si>
  <si>
    <t>A Clinical Trial of the Efficacy and Safety of Levilimab (BCD-089) in Patients With Severe COVID-19</t>
  </si>
  <si>
    <t>Biocad</t>
  </si>
  <si>
    <t>Drug: Levilimab;Drug: Placebo</t>
  </si>
  <si>
    <t>NCT04397757</t>
  </si>
  <si>
    <t>https://clinicaltrials.gov/show/NCT04397757</t>
  </si>
  <si>
    <t>An Open-Label, Controlled, Phase 1, Safety and Exploratory Efficacy Study of Convalescent Plasma for Severely Ill, Hospitalized Participants With COVID-19 Pneumonia Caused by SARS-CoV-2.</t>
  </si>
  <si>
    <t>COVID-19 Convalescent Plasma for the Treatment of Hospitalized Patients With Pneumonia Caused by SARS-CoV-2.</t>
  </si>
  <si>
    <t>NCT04399980</t>
  </si>
  <si>
    <t>https://clinicaltrials.gov/show/NCT04399980</t>
  </si>
  <si>
    <t>COVID 19;SARS-CoV 2;Pneumonia</t>
  </si>
  <si>
    <t>Mavrilimumab to Reduce Progression of Acute Respiratory Failure in COVID-19 Pneumonia and Systemic Hyper-inflammation</t>
  </si>
  <si>
    <t>Drug: Mavrilimumab;Drug: Placebos</t>
  </si>
  <si>
    <t>NCT04400799</t>
  </si>
  <si>
    <t>https://clinicaltrials.gov/show/NCT04400799</t>
  </si>
  <si>
    <t>Enoxaparin for Primary Thromboprophylaxis in Ambulatory Patients With Coronavirus: The Multicenter Randomized Controlled Ovid Trial</t>
  </si>
  <si>
    <t>COVID-19;Pulmonary Embolism, Deep Vein Thrombosis</t>
  </si>
  <si>
    <t>Enoxaparin for Primary Thromboprophylaxis in Ambulatory Patients With COVID-19</t>
  </si>
  <si>
    <t>Drug: Enoxaparin 40Mg/0.4Ml Inj Syringe 0.4Ml</t>
  </si>
  <si>
    <t>NCT04401202</t>
  </si>
  <si>
    <t>https://clinicaltrials.gov/show/NCT04401202</t>
  </si>
  <si>
    <t>Effects of Nigella Sativa as a Treatment of Patients With Upper Respiratory Tract Infection Caused by SARS-coronavirus-2: a Prospective, Randomized, Open-label, Controlled Clinical Study</t>
  </si>
  <si>
    <t>Nigella Sativa in COVID-19</t>
  </si>
  <si>
    <t>King Abdulaziz University</t>
  </si>
  <si>
    <t>Dietary Supplement: Nigella sativa</t>
  </si>
  <si>
    <t>NCT04401527</t>
  </si>
  <si>
    <t>https://clinicaltrials.gov/show/NCT04401527</t>
  </si>
  <si>
    <t>Treatment of Lung Injury From COVID-19 Infection With Intravenous Sodium Nitrite: A Randomized, Double-Blind, Placebo-Controlled, Phase 2 Clinical Study</t>
  </si>
  <si>
    <t>COVID-19;Acute Respiratory Distress Syndrome;Acute Respiratory Failure</t>
  </si>
  <si>
    <t>Treatment of Lung Injury From COVID-19 Infection With Intravenous Sodium Nitrite</t>
  </si>
  <si>
    <t>Hope Pharmaceuticals</t>
  </si>
  <si>
    <t>Drug: Sodium Nitrite;Drug: Normal Saline</t>
  </si>
  <si>
    <t>NCT04402203</t>
  </si>
  <si>
    <t>https://clinicaltrials.gov/show/NCT04402203</t>
  </si>
  <si>
    <t>Study on Safety and Efficacy of Favipiravir (Favipira) for COVID-19 Patient in Selected Hospitals of Bangladesh</t>
  </si>
  <si>
    <t>COVID-19;Favipiravir (Favipira)</t>
  </si>
  <si>
    <t>Bangladesh</t>
  </si>
  <si>
    <t>Bangladesh Medical Research Council (BMRC)</t>
  </si>
  <si>
    <t>Drug: Favipiravir;Drug: Only Standard Treatment</t>
  </si>
  <si>
    <t>NCT04402892</t>
  </si>
  <si>
    <t>https://clinicaltrials.gov/show/NCT04402892</t>
  </si>
  <si>
    <t>SARS-CoV-2 Specific Memory B and T- CD4+ Cells</t>
  </si>
  <si>
    <t>COVID-19;SARS-CoV-2 Infection</t>
  </si>
  <si>
    <t>COVID-19: SARS-CoV-2 Specific Memory B and T-CD4+ Cells</t>
  </si>
  <si>
    <t>Other: 35 ml blood, 5 tubes LITHIUM HEPARINATE at each time (hospitalized Patients );Other: 35 ml blood, 5 tubes LITHIUM HEPARINATE at each time (cured Patients)</t>
  </si>
  <si>
    <t>NCT04402957</t>
  </si>
  <si>
    <t>https://clinicaltrials.gov/show/NCT04402957</t>
  </si>
  <si>
    <t>Multicenter, Randomized, Double-Blind, Placebo-Controlled, Proof of Concept Study of LSALT Peptide as Prevention of Acute Respiratory Distress Syndrome (ARDS) and Acute Kidney Injury in Patients Infected With SARS-CoV-2 (COVID-19)</t>
  </si>
  <si>
    <t>COVID;Severe Acute Respiratory Syndrome;Sars-CoV2;Acute Kidney Injury</t>
  </si>
  <si>
    <t>LSALT Peptide vs. Placebo to Prevent ARDS and Acute Kidney Injury in Patients Infected With SARS-CoV-2 (COVID-19)</t>
  </si>
  <si>
    <t>United States;Turkey;United States</t>
  </si>
  <si>
    <t>Arch Biopartners Inc.</t>
  </si>
  <si>
    <t>Drug: LSALT peptide;Drug: Placebo</t>
  </si>
  <si>
    <t>NCT04403100</t>
  </si>
  <si>
    <t>https://clinicaltrials.gov/show/NCT04403100</t>
  </si>
  <si>
    <t>Hydroxychloroquine and Lopinavir/ Ritonavir for Hospitalization and Mortality Reduction in Patients With COVID-19 and Mild Disease Symptoms: "The Hope Coalition"</t>
  </si>
  <si>
    <t>COVID-19;Coronavirus Infection;Virus Disease;Acute Respiratory Infection;SARS-CoV Infection</t>
  </si>
  <si>
    <t>Hydroxychloroquine and Lopinavir/ Ritonavir to Improve the Health of People With COVID-19: "The Hope Coalition - 1"</t>
  </si>
  <si>
    <t>Cardresearch</t>
  </si>
  <si>
    <t>Drug: Hydroxychloroquine Sulfate Tablets;Drug: Lopinavir/ Ritonavir Oral Tablet;Drug: Hydroxychloroquine Sulfate Tablets plus Lopinavir/ Ritonavir Oral Tablets;Drug: Placebo</t>
  </si>
  <si>
    <t>NCT04403555</t>
  </si>
  <si>
    <t>https://clinicaltrials.gov/show/NCT04403555</t>
  </si>
  <si>
    <t>The Efficacy of Ivermectin and Doxycycline in COVID-19 Treatment</t>
  </si>
  <si>
    <t>Ivermectin and Doxycycine in COVID-19 Treatment</t>
  </si>
  <si>
    <t>Drug: Ivermectin;Drug: Doxycycline;Drug: Chloroquine</t>
  </si>
  <si>
    <t>NCT04403685</t>
  </si>
  <si>
    <t>https://clinicaltrials.gov/show/NCT04403685</t>
  </si>
  <si>
    <t>Safety and Efficacy of Tocilizumab in Moderate to Severe COVID-19 and Increased Inflammatory Markers: a Phase III Randomized Clinical Trial (COVID-19 Coalition Brazil VI) (TOCIBRAS)</t>
  </si>
  <si>
    <t>COVID;SARS Pneumonia;Cytokine Release Syndrome</t>
  </si>
  <si>
    <t>Safety and Efficacy of Tocilizumab in Moderate to Severe COVID-19 With Inflammatory Markers</t>
  </si>
  <si>
    <t>Benefic‚àö‚Ñ¢ncia Portuguesa de S‚àö¬£o Paulo</t>
  </si>
  <si>
    <t>NCT04404361</t>
  </si>
  <si>
    <t>https://clinicaltrials.gov/show/NCT04404361</t>
  </si>
  <si>
    <t>A Phase 3 Randomized, Double-blind, Placebo-controlled, Multicenter Study of Pacritinib Plus Standard of Care Versus Placebo and Standard of Care in Hospitalized Patients With Severe COVID-19 With or Without Cancer</t>
  </si>
  <si>
    <t>PRE-VENT Study in Hospitalized Patients With Severe COVID-19 With or Without Cancer</t>
  </si>
  <si>
    <t>CTI BioPharma</t>
  </si>
  <si>
    <t>Drug: Pacritinib;Drug: Placebo</t>
  </si>
  <si>
    <t>NCT04404517</t>
  </si>
  <si>
    <t>https://clinicaltrials.gov/show/NCT04404517</t>
  </si>
  <si>
    <t>Correlation of Serum Adalimumab Levels at an Administration of 40 mg Weekly vs 80 mg Every Two Weeks</t>
  </si>
  <si>
    <t>Inflammatory Bowel Diseases</t>
  </si>
  <si>
    <t>Drug: Adalimumab</t>
  </si>
  <si>
    <t>NCT04405271</t>
  </si>
  <si>
    <t>https://clinicaltrials.gov/show/NCT04405271</t>
  </si>
  <si>
    <t>Randomized, Double-blind, Placebo-controlled Trial of TAF/FTC for Pre-exposure Prophylaxis of COVID-19 in Healthcare Workers (CoviPrep Study)</t>
  </si>
  <si>
    <t>Healthcare Workers;COVID-19;SARS-CoV 2</t>
  </si>
  <si>
    <t>TAF/FTC for Pre-exposure Prophylaxis of COVID-19 in Healthcare Workers (CoviPrep Study)</t>
  </si>
  <si>
    <t>Drug: Emtricitabine/Tenofovir Alafenamide 200 MG-25 MG Oral Tablet;Drug: Placebo</t>
  </si>
  <si>
    <t>NCT04405570</t>
  </si>
  <si>
    <t>https://clinicaltrials.gov/show/NCT04405570</t>
  </si>
  <si>
    <t>A Phase IIa Randomized, Double-Blind, Placebo-Controlled Trial to Evaluate the Safety, Tolerability and Efficacy of EIDD-2801 to Eliminate Infectious Virus Detection in Persons With COVID-19</t>
  </si>
  <si>
    <t>A Safety, Tolerability and Efficacy of Molnupiravir (EIDD-2801) to Eliminate Infectious Virus Detection in Persons With COVID-19</t>
  </si>
  <si>
    <t>Ridgeback Biotherapeutics, LP</t>
  </si>
  <si>
    <t>Drug: EIDD-2801;Drug: Placebo (PBO)</t>
  </si>
  <si>
    <t>NCT04406246</t>
  </si>
  <si>
    <t>https://clinicaltrials.gov/show/NCT04406246</t>
  </si>
  <si>
    <t>Prevention of Coronavirus Disease (COVID-19) Outbreaks by Prophylactic Treatment With Nitazoxanide</t>
  </si>
  <si>
    <t>Prevention of Coronavirus Disease (COVID-19) Outbreaks With Nitazoxanide</t>
  </si>
  <si>
    <t>Materno-Perinatal Hospital of the State of Mexico</t>
  </si>
  <si>
    <t>Drug: Nitazoxanide 500Mg Oral Tablet</t>
  </si>
  <si>
    <t>NCT04407390</t>
  </si>
  <si>
    <t>https://clinicaltrials.gov/show/NCT04407390</t>
  </si>
  <si>
    <t>Effects of Nicotinamide Riboside on the Clinical Outcome of Covid-19 in the Elderly. A Randomized Double-blind, Placebo-controlled Trial of Nicotinamide Riboside NR-COVID19</t>
  </si>
  <si>
    <t>Effects of Nicotinamide Riboside on the Clinical Outcome of Covid-19 in the Elderly</t>
  </si>
  <si>
    <t>University of Copenhagen</t>
  </si>
  <si>
    <t>Dietary Supplement: Nicotinamide riboside;Dietary Supplement: Placebo</t>
  </si>
  <si>
    <t>NCT04408235</t>
  </si>
  <si>
    <t>https://clinicaltrials.gov/show/NCT04408235</t>
  </si>
  <si>
    <t>Randomised Controlled Trial Comparing High Versus Low LMWH Dosages in Hospitalized Patients With Severe COVID-19 Pneumonia and Coagulopathy Not Requiring Invasive Mechanical Ventilation</t>
  </si>
  <si>
    <t>COVID;Pneumonia, Viral;Coagulation Disorder</t>
  </si>
  <si>
    <t>High Versus Low LMWH Dosages in Hospitalized Patients With Severe COVID-19 Pneumonia and Coagulopathy</t>
  </si>
  <si>
    <t>Azienda Ospedaliero-Universitaria di Modena</t>
  </si>
  <si>
    <t>NCT04409262</t>
  </si>
  <si>
    <t>https://clinicaltrials.gov/show/NCT04409262</t>
  </si>
  <si>
    <t>A Phase III, Randomized, Double-Blind, Multicenter Study to Evaluate the Efficacy and Safety of Remdesivir Plus Tocilizumab Compared With Remdesivir Plus Placebo in Hospitalized Patients With Severe COVID-19 Pneumonia</t>
  </si>
  <si>
    <t>A Study to Evaluate the Efficacy and Safety of Remdesivir Plus Tocilizumab Compared With Remdesivir Plus Placebo in Hospitalized Participants With Severe COVID-19 Pneumonia</t>
  </si>
  <si>
    <t>United States;Brazil;France;Russian Federation;Spain;Brazil;France;Russian Federation;Spain;United States</t>
  </si>
  <si>
    <t>Drug: Remdesivir;Drug: Tocilizumab;Drug: Placebo</t>
  </si>
  <si>
    <t>NCT04409873</t>
  </si>
  <si>
    <t>https://clinicaltrials.gov/show/NCT04409873</t>
  </si>
  <si>
    <t>Effect of Antiseptic Mouthwash/Gargling Solutions and Pre-procedural Rinse on SARS-CoV-2 Load (COVID-19)</t>
  </si>
  <si>
    <t>COVID-19;SARS-CoV 2;Severe Acute Respiratory Syndrome Coronavirus 2;Virus Disease;Coronavirus Infections;Pharyngeal Diseases</t>
  </si>
  <si>
    <t>Antiseptic Mouthwash / Pre-Procedural Rinse on SARS-CoV-2 Load (COVID-19)</t>
  </si>
  <si>
    <t>Drug: Oral-B Mouth Sore mouthwash;Drug: Crest Pro-Health Multi-Protection mouthwash;Drug: CloSYS mouthwash;Drug: Distilled water;Drug: Listerine Mouthwash Product</t>
  </si>
  <si>
    <t>NCT04409925</t>
  </si>
  <si>
    <t>https://clinicaltrials.gov/show/NCT04409925</t>
  </si>
  <si>
    <t>Phase I Pilot Study Investigating the Safety and Feasibility of Inhaled rhDNase1 and Its Impact on Neutrophil Extracellular Traps (NETs) in Non-Ventilated COVID-19 Infected Patients</t>
  </si>
  <si>
    <t>COVID-19 Infection</t>
  </si>
  <si>
    <t>DISmantling COvid iNduced Neutrophil ExtraCellular Traps (DISCONNECT-1)</t>
  </si>
  <si>
    <t>Drug: rhDNase I</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</si>
  <si>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</si>
  <si>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</si>
  <si>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</si>
  <si>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Severe Acute Respiratory Syndrome;COVID</t>
  </si>
  <si>
    <t>Feasibility Study of Anti-SARS-CoV-2 Plasma Transfusions in COVID-19 Patients With SRD</t>
  </si>
  <si>
    <t>Ascension South East Michigan</t>
  </si>
  <si>
    <t>Drug: SARS-CoV-2 plasma</t>
  </si>
  <si>
    <t>NCT04411680</t>
  </si>
  <si>
    <t>https://clinicaltrials.gov/show/NCT04411680</t>
  </si>
  <si>
    <t>A Phase 2 Trial Evaluating Sargramostim in Patients With COVID-19 Associated Acute Hypoxemia</t>
  </si>
  <si>
    <t>Study of Sargramostim in Patients With COVID-19</t>
  </si>
  <si>
    <t>Partner Therapeutics, Inc.</t>
  </si>
  <si>
    <t>Drug: Sargramostim;Drug: Standard of care</t>
  </si>
  <si>
    <t>NCT04412018</t>
  </si>
  <si>
    <t>https://clinicaltrials.gov/show/NCT04412018</t>
  </si>
  <si>
    <t>An Investigation on the Effects of Icosapent Ethyl (VascepaTM) on Inflammatory Biomarkers in Individuals With COVID-19 (VASCEPA-COVID-19)</t>
  </si>
  <si>
    <t>COVID-19;Inflammatory Response</t>
  </si>
  <si>
    <t>An Investigation on the Effects of Icosapent Ethyl (VascepaTM) on Inflammatory Biomarkers in Individuals With COVID-19</t>
  </si>
  <si>
    <t>Canadian Medical and Surgical Knowledge Translation Research Group</t>
  </si>
  <si>
    <t>Drug: Icosapent ethyl</t>
  </si>
  <si>
    <t>NCT04412486</t>
  </si>
  <si>
    <t>https://clinicaltrials.gov/show/NCT04412486</t>
  </si>
  <si>
    <t>An Open Label Trial of Transfusion of COVID-19 Convalescent Plasma (CCP) to Patients With Moderate to Severe COVID-19</t>
  </si>
  <si>
    <t>COVID-19 Convalescent Plasma (CCP) Transfusion</t>
  </si>
  <si>
    <t>Gailen D. Marshall Jr., MD PhD</t>
  </si>
  <si>
    <t>Biological: COVID Convalescent Plasma</t>
  </si>
  <si>
    <t>NCT04412785</t>
  </si>
  <si>
    <t>https://clinicaltrials.gov/show/NCT04412785</t>
  </si>
  <si>
    <t>Phase I Trial for the Prevention of Cytokine Release Syndrome (CRS) With Cyclosporine in Patients With Moderate COVID-19</t>
  </si>
  <si>
    <t>Cyclosporine in Patients With Moderate COVID-19</t>
  </si>
  <si>
    <t>Drug: Cyclosporine</t>
  </si>
  <si>
    <t>NCT04414618</t>
  </si>
  <si>
    <t>https://clinicaltrials.gov/show/NCT04414618</t>
  </si>
  <si>
    <t>Opaganib, a Sphingosine Kinase-2 (SK2) Inhibitor in COVID-19 Pneumonia: a Randomized, Double-blind, Placebo-Controlled Phase 2a Study, in Adult Subjects Hospitalized With SARS-CoV-2 Positive Pneumonia</t>
  </si>
  <si>
    <t>A Study of Opaganib in Coronavirus Disease 2019 Pneumonia</t>
  </si>
  <si>
    <t>United States;Israel;United States</t>
  </si>
  <si>
    <t>RedHill Biopharma Limited</t>
  </si>
  <si>
    <t>Drug: Opaganib;Drug: Placebo</t>
  </si>
  <si>
    <t>NCT04415060</t>
  </si>
  <si>
    <t>https://clinicaltrials.gov/show/NCT04415060</t>
  </si>
  <si>
    <t>SedAting With Volatile Anesthetics Critically Ill COVID-19 Patients in ICU: Effects On Ventilatory Parameters And Survival. Multicentre Open-label, Pragmatic, Randomized Controlled Trial and a Parallel Prospective (Non-randomized) Cohort Study</t>
  </si>
  <si>
    <t>SedAting With Volatile Anesthetics Critically Ill COVID-19 Patients in ICU: Effects On Ventilatory Parameters And Survival</t>
  </si>
  <si>
    <t>Sunnybrook Health Sciences Centre</t>
  </si>
  <si>
    <t>Drug: Isoflurane Inhalant Product;Drug: Sevoflurane inhalant product</t>
  </si>
  <si>
    <t>NCT04418518</t>
  </si>
  <si>
    <t>https://clinicaltrials.gov/show/NCT04418518</t>
  </si>
  <si>
    <t>CONCOR-1: A Randomized Open-Label Trial of CONvalescent Plasma for Hospitalized Adults With Acute COVID-19 Respiratory Illness</t>
  </si>
  <si>
    <t>A Trial of CONvalescent Plasma for Hospitalized Adults With Acute COVID-19 Respiratory Illness</t>
  </si>
  <si>
    <t>Weill Medical College of Cornell University</t>
  </si>
  <si>
    <t>NCT04419610</t>
  </si>
  <si>
    <t>https://clinicaltrials.gov/show/NCT04419610</t>
  </si>
  <si>
    <t>Investigating the Relationship Between the Renin Angiotensin System and the Coagulopathy Associated With COVID-19</t>
  </si>
  <si>
    <t>Allocation: Randomized. Intervention model: Single Group Assignment. Primary purpose: Health Services Research. Masking: Double (Participant, Investigator).</t>
  </si>
  <si>
    <t>RAS and Coagulopathy in COVID19</t>
  </si>
  <si>
    <t>Biological: TRV027;Other: sodium chloride 0.9%</t>
  </si>
  <si>
    <t>NCT04419623</t>
  </si>
  <si>
    <t>https://clinicaltrials.gov/show/NCT04419623</t>
  </si>
  <si>
    <t>A Phase 1/2, Double-Blind, Randomized, Placebo-Controlled Study of TL-895 With Standard Available Treatment Versus Standard Available Treatment for the Treatment of COVID-19 in Patients With Cancer</t>
  </si>
  <si>
    <t>COVID-19;Sars-CoV2;Cancer;Solid Tumor;Carcinoma;Blood Cancer</t>
  </si>
  <si>
    <t>A Study of TL-895 With Standard Available Treatment Versus Standard Available Treatment for the Treatment of COVID-19 in Patients With Cancer</t>
  </si>
  <si>
    <t>Telios Pharma, Inc.</t>
  </si>
  <si>
    <t>Drug: Part 1 - TL-895;Drug: Part 2 - TL-895;Drug: Part 2 - Placebo</t>
  </si>
  <si>
    <t>NCT04420364</t>
  </si>
  <si>
    <t>https://clinicaltrials.gov/show/NCT04420364</t>
  </si>
  <si>
    <t>Maintenance Versus Reduction of Immunosuppression for Renal Transplant Patients Hospitalized With COVID-19 Disease</t>
  </si>
  <si>
    <t>COVID;Kidney Transplant; Complications;Immunosuppression</t>
  </si>
  <si>
    <t>Other: Maintenance or reduction of immunosuppression</t>
  </si>
  <si>
    <t>Doesn't test drug as far as I can tell</t>
  </si>
  <si>
    <t>NCT04421664</t>
  </si>
  <si>
    <t>https://clinicaltrials.gov/show/NCT04421664</t>
  </si>
  <si>
    <t>Preemptive Therapy for SARS-Coronavirus-2 (COVID-19 PEP Canada)</t>
  </si>
  <si>
    <t>Corona Virus Infection;SARS-CoV Infection;Coronavirus</t>
  </si>
  <si>
    <t>NCT04422561</t>
  </si>
  <si>
    <t>https://clinicaltrials.gov/show/NCT04422561</t>
  </si>
  <si>
    <t>Use of Ivermectin as a Prophylactic Option in Asymptomatic Family Close Contact for Patient With COVID-19</t>
  </si>
  <si>
    <t>Prophylactic Ivermectin in COVID-19 Contacts</t>
  </si>
  <si>
    <t>Drug: Ivermectin Tablets</t>
  </si>
  <si>
    <t>NCT04422678</t>
  </si>
  <si>
    <t>https://clinicaltrials.gov/show/NCT04422678</t>
  </si>
  <si>
    <t>Imatinib for the Treatment of SARS-COV-2 Induced Pneumonia: A Pilot Study</t>
  </si>
  <si>
    <t>The Safety &amp; Efficacy of Imatinib for the Treatment of SARS-COV-2 Induced Pneumonia</t>
  </si>
  <si>
    <t>Alexandria University</t>
  </si>
  <si>
    <t>Drug: Imatinib Mesylate;Drug: Standard of Care</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</si>
  <si>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</si>
  <si>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</si>
  <si>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</si>
  <si>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</si>
  <si>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Efficacy and Safety of Nitazoxanide 600 mg BID Versus Placebo for the Treatment of Hospitalized Patients With COVID-19</t>
  </si>
  <si>
    <t>NCT04425733</t>
  </si>
  <si>
    <t>https://clinicaltrials.gov/show/NCT04425733</t>
  </si>
  <si>
    <t>A Study to Assess the Safety, Tolerability, and Pharmacodynamics of Multiple Dose MK-5475 in Participants With Hypoxemia Due to COVID-19 Pneumonia</t>
  </si>
  <si>
    <t>Coronavirus Disease 2019 (COVID-19);Pneumonia;Hypoxemia</t>
  </si>
  <si>
    <t>MK-5475 in Participants With Hypoxemia Due to COVID-19 Pneumonia (MK-5475-009)</t>
  </si>
  <si>
    <t>Drug: MK-5475;Drug: Placebo</t>
  </si>
  <si>
    <t>withdrawn for business reasons so never actually happened. MSD is Merck's European name but Merck is obviously a Us company.</t>
  </si>
  <si>
    <t>NCT04427501</t>
  </si>
  <si>
    <t>https://clinicaltrials.gov/show/NCT04427501</t>
  </si>
  <si>
    <t>A Randomized, Double-blind, Placebo-Controlled, Phase 2 Study to Evaluate the Efficacy and Safety of LY3819253 and LY3832479 in Participants With Mild to Moderate COVID-19 Illness</t>
  </si>
  <si>
    <t>A Study of LY3819253 (LY-CoV555) and LY3832479 (LY-CoV016) in Participants With Mild to Moderate COVID-19 Illness</t>
  </si>
  <si>
    <t>Drug: LY3819253;Drug: LY3832479;Drug: Placebo</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</si>
  <si>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</si>
  <si>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</si>
  <si>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</si>
  <si>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Standard or Convalescent Plasma in Patients With Recent Onset of COVID-19 Respiratory Failure</t>
  </si>
  <si>
    <t>Azienda Ospedaliera Citt‚àö‚Ä† della Salute e della Scienza di Torino</t>
  </si>
  <si>
    <t>Drug: Standard Therapy Protocol (STP);Other: STP + Standard Plasma (SP);Other: STP + COVID-19 Convalescent Plasma (CP)</t>
  </si>
  <si>
    <t>NCT04428073</t>
  </si>
  <si>
    <t>https://clinicaltrials.gov/show/NCT04428073</t>
  </si>
  <si>
    <t>A Phase I Trial of a Therapeutic Vaccine (Covax-19‚Äö√ë¬¢) in SARS-CoV-2 Infected Patients</t>
  </si>
  <si>
    <t>Therapeutic Vaccine Trial of COVID-19 for Severe Acute Respiratory Syndrome Coronavirus 2 (SARS-CoV-2) Infection</t>
  </si>
  <si>
    <t>GeneCure Biotechnologies</t>
  </si>
  <si>
    <t>Biological: Covax-19‚Äö√ë¬¢</t>
  </si>
  <si>
    <t>NCT04428801</t>
  </si>
  <si>
    <t>https://clinicaltrials.gov/show/NCT04428801</t>
  </si>
  <si>
    <t>Clinical Study for the Prophylactic Efficacy of Autologous Adipose Tissue-Derived Mesenchymal Stem Cells (AdMSCs) Against Coronavirus 2019 (COVID-19)</t>
  </si>
  <si>
    <t>Autologous Adipose-derived Stem Cells (AdMSCs) for COVID-19</t>
  </si>
  <si>
    <t>Celltex Therapeutics Corporation</t>
  </si>
  <si>
    <t>Biological: autologous adipose-derived stem cells</t>
  </si>
  <si>
    <t>NCT04429711</t>
  </si>
  <si>
    <t>https://clinicaltrials.gov/show/NCT04429711</t>
  </si>
  <si>
    <t>Ivermectin vs. Placebo for the Treatment of Patients With Mild to Moderate COVID-19 to Prevent Progression to Severe Infection and to Decrease Viral Shedding - A Double Blind , Randomized Controlled Trial</t>
  </si>
  <si>
    <t>Ivermectin vs. Placebo for the Treatment of Patients With Mild to Moderate COVID-19</t>
  </si>
  <si>
    <t>Sheba Medical Center</t>
  </si>
  <si>
    <t>Drug: Ivermectin Oral Product</t>
  </si>
  <si>
    <t>NCT04431453</t>
  </si>
  <si>
    <t>https://clinicaltrials.gov/show/NCT04431453</t>
  </si>
  <si>
    <t>A Phase 2/3 Single-Arm, Open-Label Study to Evaluate the Safety, Tolerability, Pharmacokinetics, and Efficacy of Remdesivir (GS-5734‚Ñ¢) in Participants From Birth to &lt; 18 Years of Age With COVID-19</t>
  </si>
  <si>
    <t>Study to Evaluate the Safety, Tolerability, Pharmacokinetics, and Efficacy of Remdesivir (GS-5734‚Ñ¢) in Participants From Birth to &lt; 18 Years of Age With Coronavirus Disease 2019 (COVID-19)</t>
  </si>
  <si>
    <t>United States;Italy;Spain;United Kingdom;Italy;Spain;United Kingdom;United States</t>
  </si>
  <si>
    <t>Gilead Sciences</t>
  </si>
  <si>
    <t>Drug: Remdesivir</t>
  </si>
  <si>
    <t>NCT04432103</t>
  </si>
  <si>
    <t>https://clinicaltrials.gov/show/NCT04432103</t>
  </si>
  <si>
    <t>Treatment of Severe and Critical COVID-19 Pneumonia With Convalescent Plasma</t>
  </si>
  <si>
    <t>Centro Medico ABC</t>
  </si>
  <si>
    <t>Biological: Anti SARS-CoV 2 Convalescent Plasma in severe COVID-19 patients;Biological: Anti SARS-CoV 2 Convalescent Plasma in critical COVID-19 patients</t>
  </si>
  <si>
    <t>NCT04432324</t>
  </si>
  <si>
    <t>https://clinicaltrials.gov/show/NCT04432324</t>
  </si>
  <si>
    <t>A Multicenter, Randomized, Open-label Parallel Group Pilot Study to Evaluate Safety and Efficacy of High Dose Intravenous Immune Globulin (IVIG) Plus Standard Medical Treatment (SMT) Versus SMT Alone in Hospitalized Subjects With COVID-19</t>
  </si>
  <si>
    <t>Study to Evaluate the Safety and Efficacy of High Dose IVIG in Hospitalized Participants With Coronavirus Disease (COVID-19)</t>
  </si>
  <si>
    <t>Instituto Grifols, S.A.</t>
  </si>
  <si>
    <t>Biological: Intravenous Immune Globulin;Drug: Standard Medical Treatment</t>
  </si>
  <si>
    <t>NCT04432766</t>
  </si>
  <si>
    <t>https://clinicaltrials.gov/show/NCT04432766</t>
  </si>
  <si>
    <t>A Phase 1/2, Multi-Center, Randomized Study to Assess Safety, Pharmacokinetics, Immunogenicity, and Efficacy of BAT2020 in Hospitalized Patients Infected With SARS-CoV-2 (COVID-19)</t>
  </si>
  <si>
    <t>A Phase 1/2 Study to Assess Safety and Efficacy of BAT2020 in Hospitalized COVID-19 Patients</t>
  </si>
  <si>
    <t>Bio-Thera Solutions</t>
  </si>
  <si>
    <t>Drug: BAT2020</t>
  </si>
  <si>
    <t>NCT04433546</t>
  </si>
  <si>
    <t>https://clinicaltrials.gov/show/NCT04433546</t>
  </si>
  <si>
    <t>A Randomized, Double-Blind, Parallel Group Study to Assess the Efficacy and Safety of Once Weekly Subcutaneous Injections of Pemziviptadil (PB1046), a Sustained-Release VIP (Vasoactive Intestinal Peptide) ANalogue, in Hospitalized COVID-19 Patients at HiGh Risk for Rapid Clinical Deterioration and ARDS (PB1046 VANGARD Study)</t>
  </si>
  <si>
    <t>Acute Respiratory Distress Syndrome;Coronavirus;Hypoxic Respiratory Failure;Hypoxemic Respiratory Failure;Respiratory Complication;Respiratory Insufficiency;Cardiac Dysfunction;Pneumonia;Pulmonary Edema;Pulmonary Inflammation;Respiratory Failure;Cytokine Storm;COVID 19;SARS-CoV-2;Cardiac Event;Cardiac Complication;Cardiac Failure;Cardiac Infarct</t>
  </si>
  <si>
    <t>Pemziviptadil (PB1046), a Long-acting, Sustained Release Human VIP Analogue, Intended to Provide Clinical Improvement to Hospitalized COVID-19 Patients at High Risk for Rapid Clinical Deterioration and Acute Respiratory Distress Syndrome (ARDS).</t>
  </si>
  <si>
    <t>PhaseBio Pharmaceuticals Inc.</t>
  </si>
  <si>
    <t>Drug: Pemziviptadil (PB1046);Drug: Low Dose (10 mg) Control</t>
  </si>
  <si>
    <t>NCT04435015</t>
  </si>
  <si>
    <t>https://clinicaltrials.gov/show/NCT04435015</t>
  </si>
  <si>
    <t>The Utility of Camostat Mesylate in Patients With COVID-19 Associated Coagulopathy (CAC) and Cardiovascular Complications</t>
  </si>
  <si>
    <t>Coagulopathy;Cardiovascular Complication;COVID-19</t>
  </si>
  <si>
    <t>Yale University</t>
  </si>
  <si>
    <t>Drug: Camostat Mesylate;Drug: Microcrystalline Cellulose, NF</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</si>
  <si>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</si>
  <si>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</si>
  <si>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</si>
  <si>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Efficacy and Safety of Nitazoxanide for Post Exposure Prophylaxis of COVID-19</t>
  </si>
  <si>
    <t>NCT04435808</t>
  </si>
  <si>
    <t>https://clinicaltrials.gov/show/NCT04435808</t>
  </si>
  <si>
    <t>Off Label Study to Evaluate the Efficacy of Hydroxychloroquine as Prophylaxis to Prevent Severe Acute Respiratory Syndrome Coronavirus 2 (SARS-CoV-2) Infection Among Health Care Workers at High Risk of Occupational Exposure to SARS-CoV-2</t>
  </si>
  <si>
    <t>Efficacy of Hydroxychloroquine Prophylaxis for Health Care Workers at High Risk for COVID-19</t>
  </si>
  <si>
    <t>University of New Mexico</t>
  </si>
  <si>
    <t>NCT04436458</t>
  </si>
  <si>
    <t>https://clinicaltrials.gov/show/NCT04436458</t>
  </si>
  <si>
    <t>Phase 2, Multicentre, Randomized, Double Blind, 2 Arms Placebo-controlled Study in Adults With Moderate COVID-19 With Gastrointestinal Signs and Symptoms</t>
  </si>
  <si>
    <t>Niclosamide In Moderate COVID-19</t>
  </si>
  <si>
    <t>First Wave Bio, Inc.</t>
  </si>
  <si>
    <t>Drug: Niclosamide Oral Tablet;Drug: Placebo</t>
  </si>
  <si>
    <t>NCT04436471</t>
  </si>
  <si>
    <t>https://clinicaltrials.gov/show/NCT04436471</t>
  </si>
  <si>
    <t>An Open Study of the Safety, Tolerability and Immunogenicity of the Drug "Gam-COVID-Vac" a Solution for Intramuscular Injection With the Participation of Healthy Volunteers</t>
  </si>
  <si>
    <t>Preventive Immunization COVID-19</t>
  </si>
  <si>
    <t>An Open Study of the Safety, Tolerability and Immunogenicity of the Drug "Gam-COVID-Vac" Vaccine Against COVID-19</t>
  </si>
  <si>
    <t>Biological: Gam-COVID-Vac</t>
  </si>
  <si>
    <t>NCT04437693</t>
  </si>
  <si>
    <t>https://clinicaltrials.gov/show/NCT04437693</t>
  </si>
  <si>
    <t>Post Exposure Prophylaxis (PEP) in Healthcare Workers Exposed to COVID-19 Patients: A Double-blind Randomized Clinical Trial</t>
  </si>
  <si>
    <t>Post Exposure Prophylaxis in Healthcare Workers Exposed to COVID-19 Patients</t>
  </si>
  <si>
    <t>NCT04437875</t>
  </si>
  <si>
    <t>https://clinicaltrials.gov/show/NCT04437875</t>
  </si>
  <si>
    <t>An Open Study of the Safety, Tolerability and Immunogenicity of the Drug "Gam-COVID-Vac Lyo" Lyophilizate for the Preparation of a Solution for Intramuscular Injection With the Participation of Healthy Volunteers</t>
  </si>
  <si>
    <t>An Open Study of the Safety, Tolerability and Immunogenicity of "Gam-COVID-Vac Lyo" Vaccine Against COVID-19</t>
  </si>
  <si>
    <t>Biological: Gam-COVID-Vac Lyo</t>
  </si>
  <si>
    <t>NCT04438057</t>
  </si>
  <si>
    <t>https://clinicaltrials.gov/show/NCT04438057</t>
  </si>
  <si>
    <t>Evaluating the Efficacy of Convalescent Plasma in Symptomatic Outpatients Infected With COVID-19</t>
  </si>
  <si>
    <t>Metro Infectious Disease Consultants</t>
  </si>
  <si>
    <t>Biological: CCP</t>
  </si>
  <si>
    <t>NCT04438694</t>
  </si>
  <si>
    <t>https://clinicaltrials.gov/show/NCT04438694</t>
  </si>
  <si>
    <t>Assessment of the Effect of Convalescent Plasma Therapy in Patients With Life-threatening COVID19 Infection</t>
  </si>
  <si>
    <t>Biological: Convalescent Plasma;Drug: Standard of Care</t>
  </si>
  <si>
    <t>NCT04438850</t>
  </si>
  <si>
    <t>https://clinicaltrials.gov/show/NCT04438850</t>
  </si>
  <si>
    <t>Randomized, Double-blind, Multi Centre Phase II, Proof of Concept, Dose Finding Clinical Trial on Ivermectin for the Early Treatment of COVID-19</t>
  </si>
  <si>
    <t>COVidIVERmectin: Ivermectin for Treatment of Covid-19</t>
  </si>
  <si>
    <t>Italy;Spain;Italy;Spain</t>
  </si>
  <si>
    <t>IRCCS Sacro Cuore Don Calabria di Negrar</t>
  </si>
  <si>
    <t>Drug: Ivermectin;Other: Placebo</t>
  </si>
  <si>
    <t>NCT04439006</t>
  </si>
  <si>
    <t>https://clinicaltrials.gov/show/NCT04439006</t>
  </si>
  <si>
    <t>Randomized Double-Blind Phase 2 Trial of Ibrutinib Versus Standard Treatment for COVID-19 Illness Requiring Hospitalization With Safety Lead-In</t>
  </si>
  <si>
    <t>Aplastic Anemia;Hematopoietic and Lymphoid Cell Neoplasm;Malignant Solid Neoplasm;Monoclonal B-Cell Lymphocytosis;Monoclonal Gammopathy of Undetermined Significance;Myelodysplastic Syndrome;Symptomatic COVID-19 Infection Laboratory-Confirmed</t>
  </si>
  <si>
    <t>Ibrutinib for the Treatment of COVID-19 in Patients Requiring Hospitalization</t>
  </si>
  <si>
    <t>Jennifer Woyach</t>
  </si>
  <si>
    <t>Other: Best Practice;Drug: Ibrutinib</t>
  </si>
  <si>
    <t>NCT04441918</t>
  </si>
  <si>
    <t>https://clinicaltrials.gov/show/NCT04441918</t>
  </si>
  <si>
    <t>A Randomized, Double-blind, Placebo-controlled, Phase I Clinical Study to Evaluate the Tolerability, Safety, Pharmacokinetic Profile and Immunogenicity of JS016 (Anti-SARS-CoV-2 Monoclonal Antibody) Injection in Chinese Healthy Subjects After Intravenous Infusion of Single Dose</t>
  </si>
  <si>
    <t>COVID-19; and High Infection Risk of SARS-CoV-2</t>
  </si>
  <si>
    <t>Tolerability,Safety,Pharmacokinetic Profile and Immunogenicity of a Recombinant Humanized Anti-SARS-CoV-2 Monoclonal Antibody (JS016) for Injection in Chinese Health Subjects</t>
  </si>
  <si>
    <t>Shanghai Junshi Bioscience Co., Ltd.</t>
  </si>
  <si>
    <t>Combination Product: JS016 (anti-SARS-CoV-2 monoclonal antibody)</t>
  </si>
  <si>
    <t>NCT04441996</t>
  </si>
  <si>
    <t>https://clinicaltrials.gov/show/NCT04441996</t>
  </si>
  <si>
    <t>Therapeutic Plasma Exchange for COVID-19-associated Hyperviscosity</t>
  </si>
  <si>
    <t>Biological: Therapeutic plasma exchange (TPE);Other: Standard of care</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</si>
  <si>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</si>
  <si>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</si>
  <si>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</si>
  <si>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</si>
  <si>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Immunization With IMM-101 vs Observation for Prevention of Respiratory and Severe COVID-19 Related Infections in Cancer Patients at Increased Risk of Exposure</t>
  </si>
  <si>
    <t>Biological: IMM-101;Other: Observation</t>
  </si>
  <si>
    <t>This blurs the line between a vaccine and a cell therapy I think. I'm calling a vaccine but I think it's a bit ambiguous.</t>
  </si>
  <si>
    <t>NCT04445454</t>
  </si>
  <si>
    <t>https://clinicaltrials.gov/show/NCT04445454</t>
  </si>
  <si>
    <t>Mesenchymal Stromal Cell Therapy for Severe Covid-19 Infection</t>
  </si>
  <si>
    <t>University of Liege</t>
  </si>
  <si>
    <t>Biological: Mesenchymal stromal cells</t>
  </si>
  <si>
    <t>NCT04445467</t>
  </si>
  <si>
    <t>https://clinicaltrials.gov/show/NCT04445467</t>
  </si>
  <si>
    <t>An Adaptive Randomised Placebo Controlled Phase II Trial of Antivirals for COVID-19 Infection</t>
  </si>
  <si>
    <t>An Adaptive Clinical Trial of Antivirals for COVID-19 Infection</t>
  </si>
  <si>
    <t>Bayside Health</t>
  </si>
  <si>
    <t>NCT04446104</t>
  </si>
  <si>
    <t>https://clinicaltrials.gov/show/NCT04446104</t>
  </si>
  <si>
    <t>A Randomized Open-label Prophylaxis Trial Among Migrant Workers at High-risk of COVID-19 (DORM Trial)</t>
  </si>
  <si>
    <t>A Preventive Treatment for Migrant Workers at High-risk of COVID-19</t>
  </si>
  <si>
    <t>Drug: Hydroxychloroquine Sulfate Tablets;Drug: Ivermectin 3mg Tab;Drug: Zinc;Drug: Povidone-Iodine;Dietary Supplement: Vitamin C</t>
  </si>
  <si>
    <t>NCT04446377</t>
  </si>
  <si>
    <t>https://clinicaltrials.gov/show/NCT04446377</t>
  </si>
  <si>
    <t>A Phase II Randomized, Double-Blind, Placebo-Controlled Study of LAM-002A for the Prevention of Progression of COVID-19</t>
  </si>
  <si>
    <t>COVID-19 Disease</t>
  </si>
  <si>
    <t>A Study of LAM-002A for the Prevention of Progression of COVID-19</t>
  </si>
  <si>
    <t>AI Therapeutics, Inc.</t>
  </si>
  <si>
    <t>Drug: Apilimod Dimesylate Capsule;Other: Placebo</t>
  </si>
  <si>
    <t>NCT04447235</t>
  </si>
  <si>
    <t>https://clinicaltrials.gov/show/NCT04447235</t>
  </si>
  <si>
    <t>Randomized, Doubled-blind Phase II Trial Evaluating the Use of Ivermectin Plus Losartan for Prophylaxis of Severe Events in Cancer Patients With Recent Diagnosis of COVID-19</t>
  </si>
  <si>
    <t>Cancer;COVID;Coronavirus Infection</t>
  </si>
  <si>
    <t>Early Treatment With Ivermectin and LosarTAN for Cancer Patients With COVID-19 Infection</t>
  </si>
  <si>
    <t>Drug: Placebo;Drug: Ivermectin;Drug: Losartan</t>
  </si>
  <si>
    <t>NCT04447846</t>
  </si>
  <si>
    <t>https://clinicaltrials.gov/show/NCT04447846</t>
  </si>
  <si>
    <t>Novel Cognitive Treatment Targets for Epidiolex in Sturge- Weber Syndrome: A Phase II Trial</t>
  </si>
  <si>
    <t>Sturge-Weber Syndrome</t>
  </si>
  <si>
    <t>Novel Cognitive Treatment Targets for Epidiolex in Sturge- Weber Syndrome</t>
  </si>
  <si>
    <t>Anne Comi, MD</t>
  </si>
  <si>
    <t>Drug: Cannabidiol</t>
  </si>
  <si>
    <t>NCT04452097</t>
  </si>
  <si>
    <t>https://clinicaltrials.gov/show/NCT04452097</t>
  </si>
  <si>
    <t>A Phase 1/2a Study of the Safety and Efficacy of BX-U001 for the Treatment of Severe COVID-19 Pneumonia With Moderate to Severe Acute Respiratory Distress Syndrome (ARDS).</t>
  </si>
  <si>
    <t>COVID-19;ARDS;Acute Respiratory Distress Syndrome</t>
  </si>
  <si>
    <t>Use of hUC-MSC Product (BX-U001) for the Treatment of COVID-19 With ARDS</t>
  </si>
  <si>
    <t>Baylx Inc.</t>
  </si>
  <si>
    <t>Biological: Human umbilical cord mesenchymal stem cells + best supportive care;Other: Placebo control + best supportive care</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</si>
  <si>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</si>
  <si>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</si>
  <si>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</si>
  <si>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VentaProst in Subjects With COVID-19 Requiring Mechanical Ventilation</t>
  </si>
  <si>
    <t>Aerogen Pharma Limited</t>
  </si>
  <si>
    <t>Drug: VentaProst (inhaled epoprostenol delivered via a dedicated delivery system)</t>
  </si>
  <si>
    <t>NCT04452799</t>
  </si>
  <si>
    <t>https://clinicaltrials.gov/show/NCT04452799</t>
  </si>
  <si>
    <t>Randomized Double-blind Controlled Parallel Study of (Hesperidin and Diosmin Mixture) for Treatment of COVID-19 Newly Diagnosed Patients in Egypt</t>
  </si>
  <si>
    <t>Hesperidin and Diosmin for Treatment of COVID-19</t>
  </si>
  <si>
    <t>Drug: Hesperidin and Diosmin mixture</t>
  </si>
  <si>
    <t>NCT04454307</t>
  </si>
  <si>
    <t>https://clinicaltrials.gov/show/NCT04454307</t>
  </si>
  <si>
    <t>Safety and Efficacy of Tramadol Adjuvant Therapy to Standard Care for COVID-19 Egyptian Patients: A Randomized Double Blind Controlled Clinical Trial</t>
  </si>
  <si>
    <t>Safety and Efficacy of Tramadol in COVID-19 Egyptian Patients</t>
  </si>
  <si>
    <t>Drug: Tramadol;Other: Standard care delivered in the isolation hospitals.</t>
  </si>
  <si>
    <t>NCT04455243</t>
  </si>
  <si>
    <t>https://clinicaltrials.gov/show/NCT04455243</t>
  </si>
  <si>
    <t>Pilot Double Blinded Randomized Placebo Controlled Multi Central Clinical Trial on Inflammatory Regulation Effect of NAC on COVID-19</t>
  </si>
  <si>
    <t>Inflammatory Regulation Effect of NAC on COVID-19 Treatment</t>
  </si>
  <si>
    <t>Dr. Tariq Alhawassi</t>
  </si>
  <si>
    <t>Drug: N-Acetyl cysteine;Drug: Placebo</t>
  </si>
  <si>
    <t>NCT04455815</t>
  </si>
  <si>
    <t>https://clinicaltrials.gov/show/NCT04455815</t>
  </si>
  <si>
    <t>A Randomised Phase II/III Trial in a Community Setting, Assessing Use of Camostat in Reducing the Clinical Progression of COVID-19 by Blocking SARS-CoV-2 Spike Protein-initiated Membrane Fusion</t>
  </si>
  <si>
    <t>A Trial Looking at the Use of Camostat to Reduce Progression of Symptoms of Coronavirus (COVID-19) in People Who Have Tested Positive But Are Able to Stay at Home</t>
  </si>
  <si>
    <t>Cancer Research UK</t>
  </si>
  <si>
    <t>Drug: Camostat</t>
  </si>
  <si>
    <t>NCT04457349</t>
  </si>
  <si>
    <t>https://clinicaltrials.gov/show/NCT04457349</t>
  </si>
  <si>
    <t>Does Therapeutic Plasma Exchange Have A Role in Resistant Cytokine Storm State Of COVID-19 Infection?</t>
  </si>
  <si>
    <t>Therapeutic Plasma Exchange in Resistant Cytokine Storm of COVID 19</t>
  </si>
  <si>
    <t>Procedure: Therapeutic Plasma Exchange (TPE)</t>
  </si>
  <si>
    <t>NCT04457609</t>
  </si>
  <si>
    <t>https://clinicaltrials.gov/show/NCT04457609</t>
  </si>
  <si>
    <t>Application of Umbilical Cord Mesenchymal Stem Cells as Adjuvant Therapy for Critically-Ill COVID-19 Patients</t>
  </si>
  <si>
    <t>COVID;Pulmonary Infection;Sars-CoV2</t>
  </si>
  <si>
    <t>Administration of Allogenic UC-MSCs as Adjuvant Therapy for Critically-Ill COVID-19 Patients</t>
  </si>
  <si>
    <t>Drug: Oseltamivir;Drug: Azithromycin;Biological: Umbilical Cord Mesenchymal Stem Cells</t>
  </si>
  <si>
    <t>NCT04457726</t>
  </si>
  <si>
    <t>https://clinicaltrials.gov/show/NCT04457726</t>
  </si>
  <si>
    <t>Part Two of Novel Adoptive Cellular Therapy With SARS-CoV-2 Specific T Cells in Patients With Severe COVID-19</t>
  </si>
  <si>
    <t>KK Women's and Children's Hospital</t>
  </si>
  <si>
    <t>Biological: SARS-CoV-2 Specific T Cells</t>
  </si>
  <si>
    <t>NCT04459247</t>
  </si>
  <si>
    <t>https://clinicaltrials.gov/show/NCT04459247</t>
  </si>
  <si>
    <t>Short Term, High Dose Vitamin D Supplementation for COVID-19 Disease: Double Blind, Controlled, Study</t>
  </si>
  <si>
    <t>Short Term, High Dose Vitamin D Supplementation for COVID-19</t>
  </si>
  <si>
    <t>Drug: Vit D</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</si>
  <si>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</si>
  <si>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</si>
  <si>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</si>
  <si>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Lanadelumab in Participants Hospitalized With COVID-19 Pneumonia</t>
  </si>
  <si>
    <t>Shire</t>
  </si>
  <si>
    <t>Drug: Lanadelumab;Other: Placebo</t>
  </si>
  <si>
    <t>NCT04460651</t>
  </si>
  <si>
    <t>https://clinicaltrials.gov/show/NCT04460651</t>
  </si>
  <si>
    <t>PREPARE-IT. Prevention of COVID19 With EPA in Healthcare Providers at Risk - Intervention Trial</t>
  </si>
  <si>
    <t>Drug: Icosapent ethyl (IPE);Drug: Placebo</t>
  </si>
  <si>
    <t>NCT04461340</t>
  </si>
  <si>
    <t>https://clinicaltrials.gov/show/NCT04461340</t>
  </si>
  <si>
    <t>Efficacy and Safety of Sirolimus for Treating COVID-19 Infection</t>
  </si>
  <si>
    <t>Efficacy and Safety of Sirolimus in COVID-19 Infection</t>
  </si>
  <si>
    <t>Drug: Sirolimus</t>
  </si>
  <si>
    <t>NCT04463420</t>
  </si>
  <si>
    <t>https://clinicaltrials.gov/show/NCT04463420</t>
  </si>
  <si>
    <t>Safety and Efficacy of PHR 160 Spray on the Outcomes of Patients With COVID-19 a Multi-center Randomized Blinding Clinical Trial Study</t>
  </si>
  <si>
    <t>Safety and Efficacy of PHR 160 Spray on the Outcomes of Patients With COVID-19</t>
  </si>
  <si>
    <t>Drug: PHR160 Spray;Drug: Placebo;Drug: Standard treatment</t>
  </si>
  <si>
    <t>NCT04463602</t>
  </si>
  <si>
    <t>https://clinicaltrials.gov/show/NCT04463602</t>
  </si>
  <si>
    <t>A Phase 2b, Multicenter, Open-label, Randomized, Comparator-Controlled, Study to Evaluate the Efficacy and Safety of Desidustat Tablet for the Management of COVID-19 Patients</t>
  </si>
  <si>
    <t>Desidustat in the Management of COVID-19 Patients</t>
  </si>
  <si>
    <t>Cadila Healthcare Limited</t>
  </si>
  <si>
    <t>Drug: Desidustat;Other: Standard of Care</t>
  </si>
  <si>
    <t>NCT04464408</t>
  </si>
  <si>
    <t>https://clinicaltrials.gov/show/NCT04464408</t>
  </si>
  <si>
    <t>A Trial of Favipiravir Therapy in Adults With Mild Coronavirus Disease COVID-19</t>
  </si>
  <si>
    <t>Favipiravir Therapy in Adults With Mild COVID-19</t>
  </si>
  <si>
    <t>King Abdullah International Medical Research Center</t>
  </si>
  <si>
    <t>Drug: Favipiravir;Drug: Placebo</t>
  </si>
  <si>
    <t>NCT04466280</t>
  </si>
  <si>
    <t>https://clinicaltrials.gov/show/NCT04466280</t>
  </si>
  <si>
    <t>Efficacy and Safety of Mucoadhesive Sustained Release, Mucodentol, in Comparison With Hydroxychloroquine to Prevent COVID-19 Disease in Healthcare Providers at Baqiyatallah Hospital in Tehran</t>
  </si>
  <si>
    <t>Allocation: Randomized. Intervention model: Parallel Assignment. Primary purpose: Prevention. Masking: Double (Investigator, Outcomes Assessor).</t>
  </si>
  <si>
    <t>Efficacy and Safety of Mucoadhesive Sustained Release, Mucodentol, in Comparison With Hydroxychloroquine to Prevent COVID-19</t>
  </si>
  <si>
    <t>Drug: Hydroxychloroquine;Drug: Mucodentol;Device: Personal protective equipment</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</si>
  <si>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</si>
  <si>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</si>
  <si>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</si>
  <si>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Randomized Placebo-controlled Trial of Hydroxychloroquine in Outpatient Cases With Coronavirus Disease 2019 (COVID-19)</t>
  </si>
  <si>
    <t>NCT04467918</t>
  </si>
  <si>
    <t>https://clinicaltrials.gov/show/NCT04467918</t>
  </si>
  <si>
    <t>Cannabidiol (CBD) in Patients With Mild to Moderate Symptoms of Coronavirus 2019: A Randomized, Double-blind, Placebo-controlled Clinical Trial</t>
  </si>
  <si>
    <t>SARS-CoV2</t>
  </si>
  <si>
    <t>CANnabiDiol for CoviD-19 pATiEnts With Mild to Moderate Symptoms</t>
  </si>
  <si>
    <t>Drug: Cannabidiol;Other: PLACEBO</t>
  </si>
  <si>
    <t>NCT04468009</t>
  </si>
  <si>
    <t>https://clinicaltrials.gov/show/NCT04468009</t>
  </si>
  <si>
    <t>Treatment of Critically Ill Patients With Covid-19 With Convalescent Plasma</t>
  </si>
  <si>
    <t>SARS-Associated Coronavirus;Covid19;SARS-CoV Infection</t>
  </si>
  <si>
    <t>Hospital de Infecciosas Francisco Javier Muniz</t>
  </si>
  <si>
    <t>NCT04469179</t>
  </si>
  <si>
    <t>https://clinicaltrials.gov/show/NCT04469179</t>
  </si>
  <si>
    <t>A Phase 1B, Randomized, Double-Blind, Placebo-Controlled, Single Ascending Dose Study of SAB-185 in Ambulatory Subjects With COVID-19</t>
  </si>
  <si>
    <t>COVID-19;SARS-CoV2</t>
  </si>
  <si>
    <t>Safety, Tolerability, and Pharmacokinetics of SAB-185 in Ambulatory Participants With COVID-19</t>
  </si>
  <si>
    <t>SAb Biotherapeutics, Inc.</t>
  </si>
  <si>
    <t>Biological: SAB-185;Other: Normal Saline</t>
  </si>
  <si>
    <t>NCT04469491</t>
  </si>
  <si>
    <t>https://clinicaltrials.gov/show/NCT04469491</t>
  </si>
  <si>
    <t>Treatment of COVID-19 by Nebulization of Inteferon Beta 1b Efficiency and Safety Study</t>
  </si>
  <si>
    <t>COVID-19;INTERFERON;NEBULIZATION</t>
  </si>
  <si>
    <t>Drug: inhaled type I interferon;Drug: WFI water nebulization</t>
  </si>
  <si>
    <t>NCT04470531</t>
  </si>
  <si>
    <t>https://clinicaltrials.gov/show/NCT04470531</t>
  </si>
  <si>
    <t>Role of Co-trimoxazole in Severe COVID-19 Patients</t>
  </si>
  <si>
    <t>Covid19;Severe COVID-19 Patients</t>
  </si>
  <si>
    <t>Bangabandhu Sheikh Mujib Medical University, Dhaka, Bangladesh</t>
  </si>
  <si>
    <t>Drug: oral co-trimoxazole</t>
  </si>
  <si>
    <t>NCT04471662</t>
  </si>
  <si>
    <t>https://clinicaltrials.gov/show/NCT04471662</t>
  </si>
  <si>
    <t>Clinical Trial Evaluating the Therapeutic Potential of Nelfinavir and Favipiravir Combination in Newly Diagnosed COVID19 Egyptian Patients</t>
  </si>
  <si>
    <t>Nelfinavir and Favipiravir Combination in Newly Diagnosed COVID19 Egyptian Patients</t>
  </si>
  <si>
    <t>Combination Product: Nelfinavir/Favipiravir;Other: Active comparator</t>
  </si>
  <si>
    <t>NCT04472585</t>
  </si>
  <si>
    <t>https://clinicaltrials.gov/show/NCT04472585</t>
  </si>
  <si>
    <t>Sub-cutaneous Ivermectin in Combination With and Without Oral Zinc and Nigella Sativa: a Placebo Randomized Control Trial on Mild to Moderate COVID-19 Patients</t>
  </si>
  <si>
    <t>Coronavirus Infection;COVID;Sars-CoV2</t>
  </si>
  <si>
    <t>Efficacy of Subcutaneous Ivermectin With or Without Zinc and Nigella Sativa in COVID-19 Patients</t>
  </si>
  <si>
    <t>Sohaib Ashraf</t>
  </si>
  <si>
    <t>Drug: Nigella Sativa / Black Cumin;Drug: Ivermectin Injectable Solution;Other: Placebo;Drug: Zinc</t>
  </si>
  <si>
    <t>NCT04473170</t>
  </si>
  <si>
    <t>https://clinicaltrials.gov/show/NCT04473170</t>
  </si>
  <si>
    <t>Adaptive Open-label Study Evaluating the Safety and Efficacy of Autologous Non- Hematopoietic Peripheral Blood Stem Cells Therapy in COVID-19 Outbreak in Abu Dhabi, 2020 (SENTAD-COVID Study)</t>
  </si>
  <si>
    <t>Study Evaluating the Safety and Efficacy of Autologous Non-Hematopoietic Peripheral Blood Stem Cells in COVID-19</t>
  </si>
  <si>
    <t>United Arab Emirates</t>
  </si>
  <si>
    <t>Abu Dhabi Stem Cells Center</t>
  </si>
  <si>
    <t>Biological: Autologous Non-Hematopoietic Peripheral Blood Stem Cells (NHPBSC);Drug: COVID-19 standard care</t>
  </si>
  <si>
    <t>NCT04475107</t>
  </si>
  <si>
    <t>https://clinicaltrials.gov/show/NCT04475107</t>
  </si>
  <si>
    <t>A Multi-center, Randomized, Double-blind, Parallel, Placebo-Controlled, Phase ? Clinical Trial to Evaluate Efficacy and Safety of Pyramax in Mild to Moderate COVID-19 Patients</t>
  </si>
  <si>
    <t>The Efficacy and Safety of Pyramax in Mild to Moderate COVID-19 Patients</t>
  </si>
  <si>
    <t>Shin Poong Pharmaceutical Co. Ltd.</t>
  </si>
  <si>
    <t>Drug: Pyronaridine-Artesunate;Drug: Placebo</t>
  </si>
  <si>
    <t>NCT04476979</t>
  </si>
  <si>
    <t>https://clinicaltrials.gov/show/NCT04476979</t>
  </si>
  <si>
    <t>Comparison of Tocilizumab Plus Dexamethasone vs. Dexamethasone for Patients With Covid-19</t>
  </si>
  <si>
    <t>Coronavirus Infection;SARS (Severe Acute Respiratory Syndrome);Virus Diseases;Coronaviridae Infections;Nidovirales Infections;RNA Virus Infections;Respiratory Tract Infections;Respiratory Tract Disease</t>
  </si>
  <si>
    <t>French Guiana</t>
  </si>
  <si>
    <t>Drug: Tocilizumab;Drug: Dexamethasone</t>
  </si>
  <si>
    <t>NCT04477083</t>
  </si>
  <si>
    <t>https://clinicaltrials.gov/show/NCT04477083</t>
  </si>
  <si>
    <t>Development and Validation of "Ready-to-Use" Inhalable Forms of Hydroxychloroquine for Treatment of COVID-19</t>
  </si>
  <si>
    <t>Allocation: Randomized. Intervention model: Crossover Assignment. Primary purpose: Treatment. Masking: Single (Outcomes Assessor).</t>
  </si>
  <si>
    <t>Covid19;Hydroxychloroquine Adverse Reaction</t>
  </si>
  <si>
    <t>Drug: inhalable hydroxychloroquine (HCQ);Drug: supportive and symptomatic treatment</t>
  </si>
  <si>
    <t>NCT04477642</t>
  </si>
  <si>
    <t>https://clinicaltrials.gov/show/NCT04477642</t>
  </si>
  <si>
    <t>Abatacept for Patients With COVID-19 and Respiratory Distress</t>
  </si>
  <si>
    <t>Drug: Abatacept</t>
  </si>
  <si>
    <t>Withdrawn for funding</t>
  </si>
  <si>
    <t>NCT04477993</t>
  </si>
  <si>
    <t>https://clinicaltrials.gov/show/NCT04477993</t>
  </si>
  <si>
    <t>Randomized, Double-Blind Clinical Trial of Ruxolitinib in Patients With Acute Respiratory Disorder Syndrome Due to SARS-CoV-2 Infection</t>
  </si>
  <si>
    <t>Severe Acute Respiratory Syndrome Coronavirus 2;SARS-CoV2</t>
  </si>
  <si>
    <t>Ruxolitinib for Acute Respiratory Disorder Syndrome Due to COVID-19</t>
  </si>
  <si>
    <t>Vanderson Geraldo Rocha</t>
  </si>
  <si>
    <t>Drug: Janus Kinase Inhibitor (ruxolitinib);Other: Placebo</t>
  </si>
  <si>
    <t>NCT04479631</t>
  </si>
  <si>
    <t>https://clinicaltrials.gov/show/NCT04479631</t>
  </si>
  <si>
    <t>A Phase 1 Randomized, Single-blind, Placebo-controlled, Single Ascending Dose Escalation Study of the Safety, Tolerability, and Pharmacokinetics of Human Monoclonal Antibody, BRII-196 Administered Intravenously to Healthy Adult Volunteers</t>
  </si>
  <si>
    <t>Safety, Tolerability, and Pharmacokinetics Study of Human Monoclonal Antibody BRII-196</t>
  </si>
  <si>
    <t>Brii Biosciences Limited</t>
  </si>
  <si>
    <t>Drug: BRII-196;Drug: Placebo</t>
  </si>
  <si>
    <t>NCT04480138</t>
  </si>
  <si>
    <t>https://clinicaltrials.gov/show/NCT04480138</t>
  </si>
  <si>
    <t>A Phase II, Multicenter, Open-label, Randomized, Comparator Controlled Study to Evaluate the Efficacy and Safety of Pegylated Interferon - a2b in the Treatment of Adult Patients Diagnosed With SARS-CoV2 (COVID-19)</t>
  </si>
  <si>
    <t>Pegylated Interferon - a2b With SARSCoV- 2 (COVID-19)</t>
  </si>
  <si>
    <t>Drug: Pegylated Interferon-a2b;Other: Standard of Care</t>
  </si>
  <si>
    <t>NCT04481685</t>
  </si>
  <si>
    <t>https://clinicaltrials.gov/show/NCT04481685</t>
  </si>
  <si>
    <t>A Double-blind, Randomized, Controlled Trial of ATI-450 in Patients With Moderate-severe COVID-19</t>
  </si>
  <si>
    <t>A Trial of Aclaris Therapeutics, Inc. (ATI)-450 in Patients With Moderate-severe Novel Coronavirus Disease 2019 (COVID-19)</t>
  </si>
  <si>
    <t>Drug: ATI-450;Drug: Placebo</t>
  </si>
  <si>
    <t>NCT04482699</t>
  </si>
  <si>
    <t>https://clinicaltrials.gov/show/NCT04482699</t>
  </si>
  <si>
    <t>Phase I/Phase II Trial of Off-the-Shelf Allogeneic Hybrid TREG/Th2 Cell (RAPA-501-ALLO) Therapy for Severe, Post-Intubation Stage 3 COVID-19 Disease</t>
  </si>
  <si>
    <t>Severe COVID-19 Disease</t>
  </si>
  <si>
    <t>RAPA-501-Allo Off-the-Shelf Therapy of COVID-19</t>
  </si>
  <si>
    <t>Rapa Therapeutics LLC</t>
  </si>
  <si>
    <t>Biological: RAPA-501-Allo off-the-shelf Therapy of COVID-19;Other: Placebo</t>
  </si>
  <si>
    <t>NCT04482712</t>
  </si>
  <si>
    <t>https://clinicaltrials.gov/show/NCT04482712</t>
  </si>
  <si>
    <t>Effects of mTOR Inhibition With Sirolimus (RAPA) in Patients With COVID-19 to Moderate the Progression of Acute Respiratory Distress Syndrome (RAPA-CARDS)</t>
  </si>
  <si>
    <t>Acute Lung Injury/Acute Respiratory Distress Syndrome (ARDS);Respiratory Failure;Sars-CoV2</t>
  </si>
  <si>
    <t>Effects of mTOR Inhibition With Sirolimus (RAPA) in Patients With COVID-19 to Moderate the Progression of ARDS</t>
  </si>
  <si>
    <t>The University of Texas Health Science Center at San Antonio</t>
  </si>
  <si>
    <t>Drug: Rapamycin;Drug: Placebo</t>
  </si>
  <si>
    <t>Withdrawn¬†(The study was never submitted to IRB or approved, due to feasibility issues)</t>
  </si>
  <si>
    <t>NCT04483375</t>
  </si>
  <si>
    <t>https://clinicaltrials.gov/show/NCT04483375</t>
  </si>
  <si>
    <t>A Randomized, Double-blinded, Placebo-controlled, Single Ascending Dose, Phase I Study to Evaluate the Tolerability, Safety, Pharmacokinetics of SCTA01 in Healthy Subjects</t>
  </si>
  <si>
    <t>Coronavirus Disease 2019(COVID-19)</t>
  </si>
  <si>
    <t>Safety, Tolerability and Pharmacokinetics of SCTA01, an Anti-SARS-CoV-2 Monoclonal Antibody, in Healthy Chinese Subjects</t>
  </si>
  <si>
    <t>Sinocelltech Ltd.</t>
  </si>
  <si>
    <t>Biological: SCTA01;Other: Placebo</t>
  </si>
  <si>
    <t>NCT04483635</t>
  </si>
  <si>
    <t>https://clinicaltrials.gov/show/NCT04483635</t>
  </si>
  <si>
    <t>PROTECT RCT (PRevention of COVID-19 With Oral Vitamin D Supplemental Therapy in Essential healthCare Teams</t>
  </si>
  <si>
    <t>PRevention of COVID-19 With Oral Vitamin D Supplemental Therapy in Essential healthCare Teams</t>
  </si>
  <si>
    <t>Dietary Supplement: Placebo;Dietary Supplement: Vitamin D</t>
  </si>
  <si>
    <t>NCT04483830</t>
  </si>
  <si>
    <t>https://clinicaltrials.gov/show/NCT04483830</t>
  </si>
  <si>
    <t>Sulodexide in the Treatment of Early Stages of COVID-19</t>
  </si>
  <si>
    <t>Suloexide in the Treatment of Early Stages of COVID-19</t>
  </si>
  <si>
    <t>Clinedem</t>
  </si>
  <si>
    <t>Drug: Sulodexide;Drug: Placebo</t>
  </si>
  <si>
    <t>NCT04484025</t>
  </si>
  <si>
    <t>https://clinicaltrials.gov/show/NCT04484025</t>
  </si>
  <si>
    <t>A Phase 2, Randomized, Double-Blind, Placebo-Controlled, Dose Escalation Study to Evaluate the Safety and Efficacy of SPI-1005 in Moderate COVID-19 Patients</t>
  </si>
  <si>
    <t>Covid19;Corona Virus Infection;Coronavirus;Coronavirus Infection</t>
  </si>
  <si>
    <t>SPI-1005 Treatment in Moderate COVID-19 Patients</t>
  </si>
  <si>
    <t>Sound Pharmaceuticals, Incorporated</t>
  </si>
  <si>
    <t>Drug: Ebselen;Drug: Placebo</t>
  </si>
  <si>
    <t>NCT04484493</t>
  </si>
  <si>
    <t>https://clinicaltrials.gov/show/NCT04484493</t>
  </si>
  <si>
    <t>Role of Corticosteroid Nasal Spray in Recovery of Smell Sensation in COVID-19 Patients</t>
  </si>
  <si>
    <t>Covid19;Anosmia</t>
  </si>
  <si>
    <t>Corticosteroid Nasal Spray in COVID-19 Anosmia</t>
  </si>
  <si>
    <t>Drug: mometasone furoate nasal spray</t>
  </si>
  <si>
    <t>NCT04485169</t>
  </si>
  <si>
    <t>https://clinicaltrials.gov/show/NCT04485169</t>
  </si>
  <si>
    <t>Therapeutic Plasma Exchange for Coronavirus Disease-2019 Triggered Cytokine Release Storm; a Retrospective Propensity Matched Control Study</t>
  </si>
  <si>
    <t>COVID-19;Cytokine Release Syndrome</t>
  </si>
  <si>
    <t>Therapeutic Plasma Exchange for Coronavirus Disease-2019 Triggered Cytokine Release Storm;</t>
  </si>
  <si>
    <t>UNICEF</t>
  </si>
  <si>
    <t>Procedure: Therapeutic Plasma Exchange</t>
  </si>
  <si>
    <t>NCT04486482</t>
  </si>
  <si>
    <t>https://clinicaltrials.gov/show/NCT04486482</t>
  </si>
  <si>
    <t>An Exploratory, Open Label, Clinical Study to Evaluate the Physiologic Effects of KB109 in Adult Patients With Mild-to-Moderate COVID-19 on Gut Microbiota Structure and Function in the Outpatient Setting</t>
  </si>
  <si>
    <t>Mild-to-Moderate COVID-19</t>
  </si>
  <si>
    <t>A Clinical Study to Assess the Physiologic Effects of KB109 in Patients With COVID-19 on Gut Microbiota Structure and Function</t>
  </si>
  <si>
    <t>Kaleido Biosciences</t>
  </si>
  <si>
    <t>Other: KB109 + Self Supportive Care (SSC);Other: Self Supportive Care (SSC) Alone</t>
  </si>
  <si>
    <t>NCT04487886</t>
  </si>
  <si>
    <t>https://clinicaltrials.gov/show/NCT04487886</t>
  </si>
  <si>
    <t>Duvelisib Ameliorates Manifestations of Pneumonia in Established Novel Coronavirus Infection</t>
  </si>
  <si>
    <t>Duvelisib Ameliorates Manifestations of Pneumonia in Established Novel Coronavirus Infection (COVID-19)</t>
  </si>
  <si>
    <t>Drug: Duvelisib;Drug: Placebo</t>
  </si>
  <si>
    <t>NCT04488081</t>
  </si>
  <si>
    <t>https://clinicaltrials.gov/show/NCT04488081</t>
  </si>
  <si>
    <t>I-SPY COVID TRIAL: An Adaptive Platform Trial to Reduce Mortality and Ventilator Requirements for Critically Ill Patients</t>
  </si>
  <si>
    <t>I-SPY COVID-19 TRIAL: An Adaptive Platform Trial for Critically Ill Patients</t>
  </si>
  <si>
    <t>QuantumLeap Healthcare Collaborative</t>
  </si>
  <si>
    <t>Drug: Remdesivir;Drug: Cenicriviroc;Drug: Icatibant;Drug: Razuprotafib;Drug: Apremilast</t>
  </si>
  <si>
    <t>NCT04489446</t>
  </si>
  <si>
    <t>https://clinicaltrials.gov/show/NCT04489446</t>
  </si>
  <si>
    <t>Sildenafil for Treating Patients With COVID-19 and Perfusion Mismatch: A Pilot Randomised Trial</t>
  </si>
  <si>
    <t>Covid19;SARS-COV2 Infection</t>
  </si>
  <si>
    <t>Sildenafil in COVID-19</t>
  </si>
  <si>
    <t>Universidad Nacional Andres Bello</t>
  </si>
  <si>
    <t>Drug: Sildenafil;Drug: Placebo</t>
  </si>
  <si>
    <t>NCT04491240</t>
  </si>
  <si>
    <t>https://clinicaltrials.gov/show/NCT04491240</t>
  </si>
  <si>
    <t>The Protocol of Evaluation of Safety and Efficiency of Method of Exosome Inhalation in SARS-CoV-2 Associated Two-Sided Pneumonia</t>
  </si>
  <si>
    <t>Covid19;SARS-CoV-2 PNEUMONIA;COVID-19</t>
  </si>
  <si>
    <t>Evaluation of Safety and Efficiency of Method of Exosome Inhalation in SARS-CoV-2 Associated Pneumonia.</t>
  </si>
  <si>
    <t>State-Financed Health Facility "Samara Regional Medical Center Dinasty"</t>
  </si>
  <si>
    <t>Drug: EXO 1 inhalation;Drug: EXO 2 inhalation;Drug: Placebo inhalation</t>
  </si>
  <si>
    <t>NCT04491994</t>
  </si>
  <si>
    <t>https://clinicaltrials.gov/show/NCT04491994</t>
  </si>
  <si>
    <t>Clearing the Fog: Is HCQ Effective in Reducing COVID-19 progression-a Randomized Controlled Trial</t>
  </si>
  <si>
    <t>Covid19;Progression</t>
  </si>
  <si>
    <t>Clearing the Fog: Is Hydroxychloroquine Effective in Reducing COVID-19 Progression</t>
  </si>
  <si>
    <t>Drug: HCQ</t>
  </si>
  <si>
    <t>SoC was Vitamins but same in both arms</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</si>
  <si>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</si>
  <si>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</si>
  <si>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</si>
  <si>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Treatment for Moderate/Severe COVID-19 in a Fragile and Vulnerable Population, Admitted to a Geriatric Hospital Unit or in a Transicional Care Center</t>
  </si>
  <si>
    <t>Maria Joyera Rodr‚àö‚â†guez</t>
  </si>
  <si>
    <t>Drug: Colchicine;Drug: Prednisone tablet;Drug: standard of care</t>
  </si>
  <si>
    <t>NCT04493242</t>
  </si>
  <si>
    <t>https://clinicaltrials.gov/show/NCT04493242</t>
  </si>
  <si>
    <t>Extracellular Vesicle Infusion Treatment for Severe COVID-19</t>
  </si>
  <si>
    <t>Covid19;ARDS;Pneumonia, Viral</t>
  </si>
  <si>
    <t>Extracellular Vesicle Infusion Therapy for Severe COVID-19</t>
  </si>
  <si>
    <t>Direct Biologics, LLC</t>
  </si>
  <si>
    <t>Biological: DB-001</t>
  </si>
  <si>
    <t>NCT04494204</t>
  </si>
  <si>
    <t>https://clinicaltrials.gov/show/NCT04494204</t>
  </si>
  <si>
    <t>An Open Label, Multicenter, Randomized, Controlled, Clinical Study to Evaluate the Efficacy and Safety of a Combination of Treatment of Reginmune Capsule and Immunofree Tablets Compared With Standard Treatment Protocol in the Treatment of Mild to Moderate COVID-19 Patients.</t>
  </si>
  <si>
    <t>Treatment of Covid-19 Virus Infection</t>
  </si>
  <si>
    <t>Effect of a Combination of Treatment of Reginmune Capsule and Immunofree Tablets in the Treatment of Mild to Moderate COVID-19 Patients</t>
  </si>
  <si>
    <t>PUNEET MITTAL</t>
  </si>
  <si>
    <t>Combination Product: Immunofree tablets and Reginmune capsule</t>
  </si>
  <si>
    <t>NCT04494399</t>
  </si>
  <si>
    <t>https://clinicaltrials.gov/show/NCT04494399</t>
  </si>
  <si>
    <t>An Open-label Randomised Controlled Trial on IFN Beta-1b and Ribavirin Combination, as Treatment for Covid-19 Infection</t>
  </si>
  <si>
    <t>IFN Beta-1b and Ribavirin for Covid-19</t>
  </si>
  <si>
    <t>Drug: Interferon beta-1b;Drug: Ribavirin</t>
  </si>
  <si>
    <t>NCT04494646</t>
  </si>
  <si>
    <t>https://clinicaltrials.gov/show/NCT04494646</t>
  </si>
  <si>
    <t>BARCONA: A Phase II/III, Randomized, Double-blind, Placebo-controlled, Multi-center Study of the Effects of Bardoxolone Methyl in Participants With SARS-Corona Virus-2 (COVID-19)</t>
  </si>
  <si>
    <t>BARCONA: A Study of Effects of Bardoxolone Methyl in Participants With SARS-Corona Virus-2 (COVID-19)</t>
  </si>
  <si>
    <t>Drug: Bardoxolone methyl;Drug: Placebo</t>
  </si>
  <si>
    <t>NCT04494724</t>
  </si>
  <si>
    <t>https://clinicaltrials.gov/show/NCT04494724</t>
  </si>
  <si>
    <t>Clazakizumab vs. Placebo - COVID-19 Infection</t>
  </si>
  <si>
    <t>The Methodist Hospital System</t>
  </si>
  <si>
    <t>Drug: Clazakizumab;Drug: Placebo</t>
  </si>
  <si>
    <t>NCT04495101</t>
  </si>
  <si>
    <t>https://clinicaltrials.gov/show/NCT04495101</t>
  </si>
  <si>
    <t>A Multicenter, Randomized, Open-label, Parallel Group Pilot Study to Evaluate the Safety and Efficacy of Prolastin Plus Standard Medical Treatment (SMT) Versus SMT Alone in Hospitalized Subjects With COVID-19</t>
  </si>
  <si>
    <t>Study to Evaluate the Safety and Efficacy of Prolastin in Hospitalized Subjects With COVID-19</t>
  </si>
  <si>
    <t>Biological: Prolastin;Drug: Standard Medical Treatment</t>
  </si>
  <si>
    <t>NCT04496245</t>
  </si>
  <si>
    <t>https://clinicaltrials.gov/show/NCT04496245</t>
  </si>
  <si>
    <t>Reducing Acute Severe Respiratory Events in Health Care Workers During the Covid-19 Pandemic With OM85</t>
  </si>
  <si>
    <t>Respiratory Viral Infection;Covid19</t>
  </si>
  <si>
    <t>Drug: Broncho-Vaxom¬¨√Ü</t>
  </si>
  <si>
    <t>NCT04497324</t>
  </si>
  <si>
    <t>https://clinicaltrials.gov/show/NCT04497324</t>
  </si>
  <si>
    <t>PERUCONPLASMA: Randomized Clinical Trial to Evaluate Safety and Efficacy of the Use of Convalescent Plasma in Hospitalized Patients With COVID-19</t>
  </si>
  <si>
    <t>PERUCONPLASMA: Evaluating the Use of Convalescent Plasma as Management of COVID-19</t>
  </si>
  <si>
    <t>Peru</t>
  </si>
  <si>
    <t>Universidad Peruana Cayetano Heredia</t>
  </si>
  <si>
    <t>NCT04497519</t>
  </si>
  <si>
    <t>https://clinicaltrials.gov/show/NCT04497519</t>
  </si>
  <si>
    <t>Local Tolerability and Pharmacokinetic Evaluation of Cyclops Dry Powder Hydroxychloroquine Inhalation in Healthy Volunteers; a Pilot Study</t>
  </si>
  <si>
    <t>Local Tolerability and Pharmacokinetic Evaluation of Cyclops Dry Powder Hydroxychloroquine Inhalation in Healthy Volunteers</t>
  </si>
  <si>
    <t>Drug: inhaled hydroxychloroquine</t>
  </si>
  <si>
    <t>NCT04497948</t>
  </si>
  <si>
    <t>https://clinicaltrials.gov/show/NCT04497948</t>
  </si>
  <si>
    <t>An Open-label, Multiple-dose Study of Acalabrutinib, Co Administered With a Proton-pump Inhibitor, in Participants Hospitalized With COVID-19</t>
  </si>
  <si>
    <t>Acalabrutinib Study With Best Supportive Care in Participants Hospitalized With COVID-19</t>
  </si>
  <si>
    <t>Acerta Pharma BV</t>
  </si>
  <si>
    <t>NCT04497987</t>
  </si>
  <si>
    <t>https://clinicaltrials.gov/show/NCT04497987</t>
  </si>
  <si>
    <t>A Phase 3 Randomized, Double-Blind, Placebo-Controlled Trial to Evaluate the Efficacy and Safety of LY3819253 in Preventing SARS-CoV-2 Infection and COVID-19 in Skilled Nursing and Assisted Living Facility Residents and Staff; a NIAID and Lilly Collaborative Study</t>
  </si>
  <si>
    <t>A Study of LY3819253 (LY-CoV555) in Preventing SARS-CoV-2 Infection and COVID-19 in Nursing Home Residents and Staff</t>
  </si>
  <si>
    <t>Drug: LY3819253;Drug: Placebo</t>
  </si>
  <si>
    <t>NCT04498273</t>
  </si>
  <si>
    <t>https://clinicaltrials.gov/show/NCT04498273</t>
  </si>
  <si>
    <t>COVID-19 Outpatient Thrombosis Prevention Trial: A Multi-center Adaptive Randomized Placebo-controlled Platform Trial Evaluating the Efficacy and Safety of Anti-thrombotic Strategies in COVID-19 Adults Not Requiring Hospitalization at Time of Diagnosis</t>
  </si>
  <si>
    <t>COVID-19 Positive Outpatient Thrombosis Prevention in Adults Aged 40-80</t>
  </si>
  <si>
    <t>Frank C Sciurba</t>
  </si>
  <si>
    <t>Drug: Apixaban 2.5 MG;Drug: Apixaban 5MG;Drug: Aspirin;Drug: Placebo</t>
  </si>
  <si>
    <t>NCT04498936</t>
  </si>
  <si>
    <t>https://clinicaltrials.gov/show/NCT04498936</t>
  </si>
  <si>
    <t>Efficacy of Adding Sofosbuvir/Ledipasvir Combination, or Nitazoxanide to the Standard of Care in Treatment of COVID-19: A Randomized Controlled Trial</t>
  </si>
  <si>
    <t>Sofosbuvir/Ledipasvir and Nitazoxanide for Treatment of COVID-19</t>
  </si>
  <si>
    <t>Drug: Sofosbuvir and Ledipasvir;Drug: Nitazoxanide</t>
  </si>
  <si>
    <t>NCT04500067</t>
  </si>
  <si>
    <t>https://clinicaltrials.gov/show/NCT04500067</t>
  </si>
  <si>
    <t>An Open-label Multicenter Randomized Trial to Evaluate the Efficacy of Bioven, Manufactured by Biopharma Plasma, LLC, in Complex Therapy of Patients With Pneumonia Induced by COVID-19 / SARS-CoV-2</t>
  </si>
  <si>
    <t>Covid19;Pneumonia</t>
  </si>
  <si>
    <t>Intravenous Immunoglobulin (IVIG, Bioven) Efficacy Assess for COVID-19 / SARS-CoV-2 Severe Pneumonia Complex Treatment</t>
  </si>
  <si>
    <t>Ukraine</t>
  </si>
  <si>
    <t>Biopharma Plasma LLC</t>
  </si>
  <si>
    <t>Drug: IVIG</t>
  </si>
  <si>
    <t>NCT04500132</t>
  </si>
  <si>
    <t>https://clinicaltrials.gov/show/NCT04500132</t>
  </si>
  <si>
    <t>Phase 2, Multi-center, Randomized, Double-blind, Placebo- Controlled Study to Evaluate the Safety and Efficacy of EC-18 in COVID-19 Infection to Pneumonia</t>
  </si>
  <si>
    <t>To Evaluate Safety and Efficacy of EC-18 in COVID-19 Infection to Pneumonia</t>
  </si>
  <si>
    <t>Enzychem Lifesciences Corporation</t>
  </si>
  <si>
    <t>Drug: EC-18;Drug: Placebo EC-18</t>
  </si>
  <si>
    <t>NCT04500418</t>
  </si>
  <si>
    <t>https://clinicaltrials.gov/show/NCT04500418</t>
  </si>
  <si>
    <t>Charit‚àö¬© Trial of Cenicriviroc (CVC) Treatment for COVID-19 Patients</t>
  </si>
  <si>
    <t>Charite University, Berlin, Germany</t>
  </si>
  <si>
    <t>Drug: Cenicriviroc (CVC);Drug: Placebo</t>
  </si>
  <si>
    <t>NCT04501796</t>
  </si>
  <si>
    <t>https://clinicaltrials.gov/show/NCT04501796</t>
  </si>
  <si>
    <t>A Double-blind, Randomized, Placebo-controlled, Phase 1, Single-dose, Dose-escalating Trial of Long-acting Recombinant Human IL-7 (NT-I7) for COVID-19</t>
  </si>
  <si>
    <t>A Trial of NT-I7 in COVID-19 (SPESELPIS)</t>
  </si>
  <si>
    <t>NeoImmuneTech</t>
  </si>
  <si>
    <t>Drug: Double-Blind NT-I7;Drug: Double-Blind Placebo</t>
  </si>
  <si>
    <t>NCT04502472</t>
  </si>
  <si>
    <t>https://clinicaltrials.gov/show/NCT04502472</t>
  </si>
  <si>
    <t>Open-label Treatment of Severe Coronavirus Disease 2019 (COVID-19) With Convalescent Plasma Collected From Individuals With Documented Infection and Recovery From COVID-19 (SARS-CoV-2)</t>
  </si>
  <si>
    <t>Open-label Treatment of Severe Coronavirus Disease 2019 (COVID-19) With Convalescent Plasma</t>
  </si>
  <si>
    <t>Inova Health Care Services</t>
  </si>
  <si>
    <t>Biological: Convalescent plasma transfusion</t>
  </si>
  <si>
    <t>NCT04504032</t>
  </si>
  <si>
    <t>https://clinicaltrials.gov/show/NCT04504032</t>
  </si>
  <si>
    <t>A Randomized, Controlled, Phase 2b Study to Evaluate Safety and Efficacy of Rivaroxaban (Xarelto¬¨√Ü) for High Risk People With Mild COVID-19</t>
  </si>
  <si>
    <t>A Trial to Evaluate Safety and Efficacy of Rivaroxaban (COVID-19)</t>
  </si>
  <si>
    <t>Bill &amp; Melinda Gates Medical Research Institute</t>
  </si>
  <si>
    <t>Drug: Rivaroxaban;Drug: Placebo</t>
  </si>
  <si>
    <t>NCT04504240</t>
  </si>
  <si>
    <t>https://clinicaltrials.gov/show/NCT04504240</t>
  </si>
  <si>
    <t>Role of Famotidine in the Symptomatic Improvement of Moderate to Severe COVID-19 Patients</t>
  </si>
  <si>
    <t>Role of Famotidine in the Symptomatic Improvement of COVID-19 Patients</t>
  </si>
  <si>
    <t>Chattogram General Hospital</t>
  </si>
  <si>
    <t>Drug: Famotidine 20 MG</t>
  </si>
  <si>
    <t>NCT04504877</t>
  </si>
  <si>
    <t>https://clinicaltrials.gov/show/NCT04504877</t>
  </si>
  <si>
    <t>Burnout and Distress preventiOn With caNnabidiol in Front-line Health Care workerS deAling (Bonsai Study) wIth COVID-19: a Randomised Controlled Trial</t>
  </si>
  <si>
    <t>Allocation: Randomized. Intervention model: Parallel Assignment. Primary purpose: Prevention. Masking: Triple (Care Provider, Investigator, Outcomes Assessor).</t>
  </si>
  <si>
    <t>Covid19;Burn Out;Post Traumatic Stress Disorder</t>
  </si>
  <si>
    <t>Burnout and Distress preventiOn With caNnabidiol in Front-line Health Care workerS deAling wIth COVID-19</t>
  </si>
  <si>
    <t>NCT04505098</t>
  </si>
  <si>
    <t>https://clinicaltrials.gov/show/NCT04505098</t>
  </si>
  <si>
    <t>A Pragmatic Randomized Trial of Icosapent Ethyl for High-Cardiovascular Risk Adults (MITIGATE)</t>
  </si>
  <si>
    <t>Covid19;Atherosclerosis;Cardiovascular Diseases;Upper Respiratory Tract Infections</t>
  </si>
  <si>
    <t>A Pragmatic Randomized Trial of Icosapent Ethyl for High-Cardiovascular Risk Adults</t>
  </si>
  <si>
    <t>Kaiser Permanente</t>
  </si>
  <si>
    <t>NCT04505722</t>
  </si>
  <si>
    <t>https://clinicaltrials.gov/show/NCT04505722</t>
  </si>
  <si>
    <t>A Randomized, Double-blind, Placebo-controlled Phase 3 Study to Assess the Efficacy and Safety of Ad26.COV2.S for the Prevention of SARS-CoV-2-mediated COVID-19 in Adults Aged 18 Years and Older</t>
  </si>
  <si>
    <t>Participants With or Without Stable Co-morbidities Associated With Progression to Severe COVID-19 at Different Stages of the Protocol</t>
  </si>
  <si>
    <t>A Study of Ad26.COV2.S for the Prevention of SARS-CoV-2-Mediated COVID-19 in Adult Participants</t>
  </si>
  <si>
    <t>United States;Argentina;Brazil;Chile;Colombia;Mexico;Peru;Philippines;South Africa;Ukraine;Argentina;Brazil;Chile;Colombia;Mexico;Peru;Philippines;South Africa;Ukraine;United States</t>
  </si>
  <si>
    <t>Biological: Ad26.COV2.S;Other: Placebo</t>
  </si>
  <si>
    <t>NCT04505774</t>
  </si>
  <si>
    <t>https://clinicaltrials.gov/show/NCT04505774</t>
  </si>
  <si>
    <t>A Multicenter, Adaptive, Randomized Controlled Platform Trial of the Safety and Efficacy of Antithrombotic Strategies in Hospitalized Adults With COVID-19</t>
  </si>
  <si>
    <t>Anti-thrombotics for Adults Hospitalized With COVID-19 (ACTIV-4)</t>
  </si>
  <si>
    <t>Matthew Neal MD</t>
  </si>
  <si>
    <t>Drug: theraputic heparin;Drug: prophylactic heparin</t>
  </si>
  <si>
    <t>NCT04510233</t>
  </si>
  <si>
    <t>https://clinicaltrials.gov/show/NCT04510233</t>
  </si>
  <si>
    <t>Ivermectin Inhalation Forms in the Management of COVID-19 Egyptian Patients</t>
  </si>
  <si>
    <t>Ivermectin Nasal Spray for COVID19 Patients</t>
  </si>
  <si>
    <t>Drug: Ivermectin nasal;Drug: Ivermectin oral;Other: standard care</t>
  </si>
  <si>
    <t>NCT04510402</t>
  </si>
  <si>
    <t>https://clinicaltrials.gov/show/NCT04510402</t>
  </si>
  <si>
    <t>Phase I/II Trial (Safety and Dosing) of Povidone-iodine (PVP-I) Nasal Swab For Preventing COVID-19 Spread in Healthy Subjects</t>
  </si>
  <si>
    <t>Covid19;Povidone Iodine Adverse Reaction</t>
  </si>
  <si>
    <t>Phase I/II Trial of Povidone-iodine (PVP-I) Nasal Swab For Preventing COVID-19 Spread in Healthy Subjects</t>
  </si>
  <si>
    <t>Drug: Povidine iodine nasal swabs</t>
  </si>
  <si>
    <t>NCT04511650</t>
  </si>
  <si>
    <t>https://clinicaltrials.gov/show/NCT04511650</t>
  </si>
  <si>
    <t>A Phase 2, Randomized, Double-Blind, Placebo-Controlled, Parallel-Group, Multicenter, Dose Escalation and Proof-of-Concept Study to Evaluate the Safety and Efficacy of Razuprotafib in Hospitalized Subjects With Moderate to Severe Coronavirus Disease 2019 (COVID-19) (RESCUE Study)</t>
  </si>
  <si>
    <t>COVID-19;Acute Respiratory Distress Syndrome</t>
  </si>
  <si>
    <t>A Study to Evaluate the Safety and Efficacy of Razuprotafib, a Novel Tie 2 Activator, in Hospitalized Subjects With Moderate to Severe Coronavirus Disease 2019 (COVID-19)</t>
  </si>
  <si>
    <t>Aerpio Therapeutics</t>
  </si>
  <si>
    <t>Drug: Razuprotafib Subcutaneous Solution;Drug: Placebo Subcutaneous Solution</t>
  </si>
  <si>
    <t>NCT04511923</t>
  </si>
  <si>
    <t>https://clinicaltrials.gov/show/NCT04511923</t>
  </si>
  <si>
    <t>Can Nebulised HepArin Reduce acuTE Lung Injury in Patients With SARS-CoV-2 Requiring Mechanical Ventilation in Ireland</t>
  </si>
  <si>
    <t>Covid19;ARDS, Human;Lung Injury, Acute;Ventilation Perfusion Mismatch</t>
  </si>
  <si>
    <t>Nebulised Heparin to Reduce COVID-19 Induced Acute Lung Injury</t>
  </si>
  <si>
    <t>University College Hospital Galway</t>
  </si>
  <si>
    <t>Drug: Nebulised heparin</t>
  </si>
  <si>
    <t>NCT04512079</t>
  </si>
  <si>
    <t>https://clinicaltrials.gov/show/NCT04512079</t>
  </si>
  <si>
    <t>FREEDOM COVID Anticoagulation Strategy Randomized Trial</t>
  </si>
  <si>
    <t>FREEDOM COVID-19 Anticoagulation Strategy</t>
  </si>
  <si>
    <t>Valentin Fuster</t>
  </si>
  <si>
    <t>Drug: Enoxaparin;Drug: Apixaban</t>
  </si>
  <si>
    <t>NCT04512950</t>
  </si>
  <si>
    <t>https://clinicaltrials.gov/show/NCT04512950</t>
  </si>
  <si>
    <t>Crystalloid FLUID Choices for Resuscitation of Hospital Patients: A Pragmatic Cluster Cross Over Trial</t>
  </si>
  <si>
    <t>Fluid Therapy</t>
  </si>
  <si>
    <t>Crystalloid FLUID Choices for Resuscitation of Hospitalized Patients</t>
  </si>
  <si>
    <t>Drug: Ringer's lactate;Drug: 0.9% saline</t>
  </si>
  <si>
    <t>NCT04515147</t>
  </si>
  <si>
    <t>https://clinicaltrials.gov/show/NCT04515147</t>
  </si>
  <si>
    <t>COVID-19: A Phase 2a, Partially Observer-blind, Multicenter, Controlled, Dose-confirmation Clinical Trial to Evaluate the Safety, Reactogenicity and Immunogenicity of the Investigational SARS-CoV-2 mRNA Vaccine CVnCoV in Adults &gt;60 Years of Age and 18 to 60 Years of Age</t>
  </si>
  <si>
    <t>Coronavirus;Covid19;SARS-CoV-2;Severe Acute Respiratory Syndrome</t>
  </si>
  <si>
    <t>A Dose-Confirmation Study to Evaluate the Safety, Reactogenicity and Immunogenicity of Vaccine CVnCoV in Healthy Adults for COVID-19</t>
  </si>
  <si>
    <t>Panama;Peru;Panama;Peru</t>
  </si>
  <si>
    <t>CureVac AG</t>
  </si>
  <si>
    <t>Biological: CVnCoV 6 ¬¨¬µg;Biological: CVnCoV 12 ¬¨¬µg;Biological: Hepatitis A vaccine;Biological: Pneumococcal vaccine;Biological: CVnCoV 12¬¨¬µg</t>
  </si>
  <si>
    <t>NCT04516759</t>
  </si>
  <si>
    <t>https://clinicaltrials.gov/show/NCT04516759</t>
  </si>
  <si>
    <t>A Phase II, Randomised, Double-blind, Placebo-controlled Clinical Trial to Assess the Safety and Efficacy of AZD1656 in Diabetic Patients Hospitalised With Suspected or Confirmed COVID-19</t>
  </si>
  <si>
    <t>AZD1656 in Diabetic Patients Hospitalised With Suspected or Confirmed COVID-19</t>
  </si>
  <si>
    <t>St George Street Capital</t>
  </si>
  <si>
    <t>Drug: AZD1656;Other: Placebo</t>
  </si>
  <si>
    <t>NCT04516941</t>
  </si>
  <si>
    <t>https://clinicaltrials.gov/show/NCT04516941</t>
  </si>
  <si>
    <t>Efficacy and Safety of Edoxaban and or Colchicine for Patients With SARS-CoV-2 Infection Managed in the Out of Hospital Setting</t>
  </si>
  <si>
    <t>SARS-CoV Infection;COVID-19</t>
  </si>
  <si>
    <t>CorONa Virus edoxabaN ColchicinE (CONVINCE) COVID-19</t>
  </si>
  <si>
    <t>Drug: Edoxaban Tablets;Drug: Colchicine Tablets</t>
  </si>
  <si>
    <t>NCT04517162</t>
  </si>
  <si>
    <t>https://clinicaltrials.gov/show/NCT04517162</t>
  </si>
  <si>
    <t>Effect of Collagen-Polyvinylpyrrolidone for the Treatment of Hyperinflammation and the Pulmonary Fibrosis in COVID-19 Patients. Double Blind Placebo-controlled Pilot Trial</t>
  </si>
  <si>
    <t>Covid19;Cytokine Storm;Regulation of Inflammatory Response;Pulmonary Fibrosis</t>
  </si>
  <si>
    <t>Intramuscular Effect of Polymerized Type I Collagen on the Cytokine Storm in COVID-19 Patients</t>
  </si>
  <si>
    <t>Janette Furuzawa Carballeda</t>
  </si>
  <si>
    <t>Drug: Collagen-Polyvinylpyrrolidone</t>
  </si>
  <si>
    <t>This seems pretty fringy but I'm calling it conventional</t>
  </si>
  <si>
    <t>NCT04517188</t>
  </si>
  <si>
    <t>https://clinicaltrials.gov/show/NCT04517188</t>
  </si>
  <si>
    <t>A Phase 4 Study to Evaluate Nasopharyngeal SARS-CoV-2 Viral Shedding After Halodine Nasal Antiseptic in Patients With COVID-19</t>
  </si>
  <si>
    <t>Halodine Nasal Antiseptic in Patients With COVID-19</t>
  </si>
  <si>
    <t>Halodine LLC</t>
  </si>
  <si>
    <t>Drug: Povidone-Iodine Solution 1.25% w/w [0.125% available iodine] USP</t>
  </si>
  <si>
    <t>NCT04519424</t>
  </si>
  <si>
    <t>https://clinicaltrials.gov/show/NCT04519424</t>
  </si>
  <si>
    <t>A Phase 2, Multicenter, Double-blind, Randomized, Placebo-controlled Study to Evaluate CSL324 in Coronavirus Disease 2019 (COVID-19)</t>
  </si>
  <si>
    <t>CSL324 in COVID-19</t>
  </si>
  <si>
    <t>CSL Behring</t>
  </si>
  <si>
    <t>Biological: CSL324;Drug: Placebo</t>
  </si>
  <si>
    <t>NCT04520620</t>
  </si>
  <si>
    <t>https://clinicaltrials.gov/show/NCT04520620</t>
  </si>
  <si>
    <t>Evaluation of the Concentration-effect Relationship of Enoxaparin for Thromboembolic Prevention in COVID-19 Intensive Unit Care Patients.</t>
  </si>
  <si>
    <t>Concentration-effect Relationship of Enoxaparin for Thromboembolic Prevention</t>
  </si>
  <si>
    <t>Centre Hospitalier Universitaire de Saint Etienne</t>
  </si>
  <si>
    <t>Drug: Lovenox 40 MG in 0.4 mL Prefilled Syringe;Device: Ultrasound of the lower limbs</t>
  </si>
  <si>
    <t>Withdrawn (End of the COVID 19 epidemic in the region and decision to participate in a national study on the same subject (COVI-DOSE).)</t>
  </si>
  <si>
    <t>NCT04521309</t>
  </si>
  <si>
    <t>https://clinicaltrials.gov/show/NCT04521309</t>
  </si>
  <si>
    <t>Severe Acute Respiratory Syndrome Corona Virus 2 (SARS-CoV-2) Antibodies Based Intravenous Immunoglobulin (IVIG) Therapy for Severe and Critically Ill COVID-19 Patients</t>
  </si>
  <si>
    <t>SARS-CoV-2 Antibodies Based IVIG Therapy for COVID-19 Patients</t>
  </si>
  <si>
    <t>Dow University of Health Sciences</t>
  </si>
  <si>
    <t>Biological: SARS-CoV-2 antibody based IVIG therapy</t>
  </si>
  <si>
    <t>NCT04521400</t>
  </si>
  <si>
    <t>https://clinicaltrials.gov/show/NCT04521400</t>
  </si>
  <si>
    <t>the Investigation Into Beneficial Effects of High-dose Interferon Beta 1-a, Compared to Low-dose Interferon Beta 1-a in Moderate to Severe Covid-19</t>
  </si>
  <si>
    <t>Drug: High dose Interferon-beta 1a;Drug: Lopinavir/Ritonavir;Drug: Low dose Interferon-beta 1a</t>
  </si>
  <si>
    <t>NCT04522817</t>
  </si>
  <si>
    <t>https://clinicaltrials.gov/show/NCT04522817</t>
  </si>
  <si>
    <t>CLBS119 (Autologous Peripheral Blood Derived CD34+ Cells) for Repair of COVID-19 Induced Pulmonary Damage</t>
  </si>
  <si>
    <t>CLBS119 for Repair of COVID-19 Induced Pulmonary Damage</t>
  </si>
  <si>
    <t>Caladrius Biosciences, Inc.</t>
  </si>
  <si>
    <t>Biological: CLBS119</t>
  </si>
  <si>
    <t>Withdrawn¬†(Acute COVID-19 treatments have improved significantly leading to decreased use of ventilatory support. This, coupled with approval of a vaccine, has changed the profile/prognosis of patients and led to a lack of patients with long-term hypoxia.)</t>
  </si>
  <si>
    <t>NCT04524962</t>
  </si>
  <si>
    <t>https://clinicaltrials.gov/show/NCT04524962</t>
  </si>
  <si>
    <t>Phase I/IIA Study of Descartes-30 in Acute Respiratory Distress Syndrome</t>
  </si>
  <si>
    <t>Acute Respiratory Distress Syndrome;Covid19</t>
  </si>
  <si>
    <t>Study of Descartes-30 in Acute Respiratory Distress Syndrome</t>
  </si>
  <si>
    <t>Cartesian Therapeutics</t>
  </si>
  <si>
    <t>Biological: Descartes 30</t>
  </si>
  <si>
    <t>NCT04525820</t>
  </si>
  <si>
    <t>https://clinicaltrials.gov/show/NCT04525820</t>
  </si>
  <si>
    <t>High Dose Vitamin-D Substitution in Patients With COVID-19: a Randomized Controlled, Multi Center Study</t>
  </si>
  <si>
    <t>Covid19;Vitamin D Deficiency;Corona Virus Infection;ARDS;Coronavirus;SARS-CoV Infection</t>
  </si>
  <si>
    <t>Prof. Dr. J‚àö‚àÇrg Leuppi</t>
  </si>
  <si>
    <t>Drug: Single high dose vitamin D;Drug: Placebo;Drug: Treatment as usual vitamin D</t>
  </si>
  <si>
    <t>NCT04527081</t>
  </si>
  <si>
    <t>https://clinicaltrials.gov/show/NCT04527081</t>
  </si>
  <si>
    <t>A Randomized, Open-label, Non-controlled Phase I/II Study to Assess Safety and Immunogenicity of Twice or Three Times Dosing of Intramuscular AG0302-COVID19 (2mg) in Healthy Adults</t>
  </si>
  <si>
    <t>Study of COVID-19 DNA Vaccine (AG0302-COVID19)</t>
  </si>
  <si>
    <t>AnGes, Inc.</t>
  </si>
  <si>
    <t>Biological: AG0302-COVID19;Biological: AG0302-COVID19;Biological: AG0302-COVID19</t>
  </si>
  <si>
    <t>NCT04527133</t>
  </si>
  <si>
    <t>https://clinicaltrials.gov/show/NCT04527133</t>
  </si>
  <si>
    <t>An Open Non-comparative Study of the Efficacy and Safety of Aprotinin in Patients Hospitalized With COVID-19</t>
  </si>
  <si>
    <t>Aviron LLC</t>
  </si>
  <si>
    <t>Drug: Aprotinin</t>
  </si>
  <si>
    <t>NCT04527211</t>
  </si>
  <si>
    <t>https://clinicaltrials.gov/show/NCT04527211</t>
  </si>
  <si>
    <t>Effectiveness and Safety of Ivermectin for the Prevention of Covid-19 Infection in Colombian Health Personnel at All Levels of Care, During the 2020 Pandemic: A Randomized Clinical Controled Trial</t>
  </si>
  <si>
    <t>Covid19;Healthcare Worker Patient Transmission</t>
  </si>
  <si>
    <t>Effectiveness and Safety of Ivermectin for the Prevention of Covid-19 Infection in Colombian Health Personnel</t>
  </si>
  <si>
    <t>Javeriana University</t>
  </si>
  <si>
    <t>Drug: Ivermectin</t>
  </si>
  <si>
    <t>NCT04527562</t>
  </si>
  <si>
    <t>https://clinicaltrials.gov/show/NCT04527562</t>
  </si>
  <si>
    <t>Colchicine in Moderate Symptomatic COVID-19 Patients: Double Blind, Randomized, Placebo Controlled Trial to Observe the Efficacy</t>
  </si>
  <si>
    <t>Colchicine in Moderate Symptomatic COVID-19 Patients</t>
  </si>
  <si>
    <t>Dhaka Medical College</t>
  </si>
  <si>
    <t>Drug: Colchicine;Drug: Placebo</t>
  </si>
  <si>
    <t>NCT04528368</t>
  </si>
  <si>
    <t>https://clinicaltrials.gov/show/NCT04528368</t>
  </si>
  <si>
    <t>Efficacy and Safety of Using Convalescent Plasma for Treating Patients With COVID-19 Pneumonia Without Indication of Ventilatory Support</t>
  </si>
  <si>
    <t>Convalescent Plasma for Treating Patients With COVID-19 Pneumonia Without Indication of Ventilatory Support</t>
  </si>
  <si>
    <t>D'Or Institute for Research and Education</t>
  </si>
  <si>
    <t>NCT04528771</t>
  </si>
  <si>
    <t>https://clinicaltrials.gov/show/NCT04528771</t>
  </si>
  <si>
    <t>Phase 1b Safety Trial for S-Nitrosylation Therapy to Treat COVID-19 Induced Respiratory Distress</t>
  </si>
  <si>
    <t>SARS-CoV2 Infection;Covid19</t>
  </si>
  <si>
    <t>S-Nitrosylation Therapy of COVID-19</t>
  </si>
  <si>
    <t>Robert Schilz</t>
  </si>
  <si>
    <t>Drug: SNO;Drug: Nitrogen gas</t>
  </si>
  <si>
    <t>NCT04528888</t>
  </si>
  <si>
    <t>https://clinicaltrials.gov/show/NCT04528888</t>
  </si>
  <si>
    <t>Steroids and Unfractionated Heparin in Critically Ill Patients With Pneumonia From COVID-19 Infection. A Multicenter, Interventional, Randomized, Three Arms Study Design</t>
  </si>
  <si>
    <t>Covid19;SARS-CoV Infection;Pneumonia, Viral;Coagulopathy</t>
  </si>
  <si>
    <t>Steroids and Unfractionated Heparin in Critically Ill Patients With Pneumonia From COVID-19 Infection</t>
  </si>
  <si>
    <t>Massimo Girardis</t>
  </si>
  <si>
    <t>Drug: Enoxaparin;Drug: Methylprednisolone;Drug: unfractionated heparin</t>
  </si>
  <si>
    <t>NCT04529525</t>
  </si>
  <si>
    <t>https://clinicaltrials.gov/show/NCT04529525</t>
  </si>
  <si>
    <t>Ivermectin to Prevent Hospitalizations in COVID-19: Randomized, Double-blind, Placebo-controlled</t>
  </si>
  <si>
    <t>Ivermectin to Prevent Hospitalizations in COVID-19</t>
  </si>
  <si>
    <t>Instituto de Cardiolog‚àö‚â†a de Corrientes</t>
  </si>
  <si>
    <t>Drug: Ivermectin;Drug: Placebo</t>
  </si>
  <si>
    <t>NCT04530136</t>
  </si>
  <si>
    <t>https://clinicaltrials.gov/show/NCT04530136</t>
  </si>
  <si>
    <t>Recombinant Human C1 Esterase Inhibitor (Ruconest¬¨√Ü) in the Prevention of Severe SARS-CoV-2 Infection in Hospitalized Patients With COVID-19: a Randomized, Parallel-group, Open-label, Multi-center Pilot Trial in the United States (PROTECT-COVID-19-US)</t>
  </si>
  <si>
    <t>Confirmed Coronavirus Disease</t>
  </si>
  <si>
    <t>Prevention of Severe SARS-CoV-2 Infection in Hospitalized Patients With COVID-19</t>
  </si>
  <si>
    <t>Pharming Technologies B.V.</t>
  </si>
  <si>
    <t>Drug: Ruconest</t>
  </si>
  <si>
    <t>NCT04530474</t>
  </si>
  <si>
    <t>https://clinicaltrials.gov/show/NCT04530474</t>
  </si>
  <si>
    <t>Outpatient Use of Ivermectin in COVID-19</t>
  </si>
  <si>
    <t>Temple University</t>
  </si>
  <si>
    <t>Drug: Ivermectin Pill;Drug: Placebo</t>
  </si>
  <si>
    <t>Withdrawn, no reason given</t>
  </si>
  <si>
    <t>NCT04530656</t>
  </si>
  <si>
    <t>https://clinicaltrials.gov/show/NCT04530656</t>
  </si>
  <si>
    <t>Safety, Tolerability and Immunogenicity of a Recombinant SARS-CoV-2 Vaccine (Sf9 Cell) in Chinese Healthy Population Aged 18 Years and Older: A Phase I, Single-center, Randomized, Placebo-controlled, Double-blind Study</t>
  </si>
  <si>
    <t>Phase I Trial of a Recombinant SARS-CoV-2 Vaccine (Sf9 Cell)</t>
  </si>
  <si>
    <t>Biological: Two doses of middle-dose recombinant SARS-CoV-2 vaccine (Sf9 Cell) at the schedule of day 0, 28;Biological: Two doses of high-dose recombinant SARS-CoV-2 vaccine (Sf9 Cell) at the schedule of day 0, 28;Biological: Three doses of high-dose recombinant SARS-CoV-2 vaccine (Sf9 Cell) at the schedule of day 0, 14, 28;Biological: Two doses of placebo at the schedule of day 0, 28(middle-dose group);Biological: Two doses of placebo at the schedule of day 0, 28(high-dose group);Biological: Three doses of placebo at the schedule of day 0, 14, 28(high-dose group)</t>
  </si>
  <si>
    <t>NCT04533048</t>
  </si>
  <si>
    <t>https://clinicaltrials.gov/show/NCT04533048</t>
  </si>
  <si>
    <t>A Phase I Clinical Study to Evaluate the Safety, Tolerability, Pharmacokinetic Characteristics and Immunogenicity of a Single Dose of MW33 Injection in Healthy Subjects</t>
  </si>
  <si>
    <t>A Clinical Study to Evaluate MW33 Injection</t>
  </si>
  <si>
    <t>Mabwell (Shanghai) Bioscience Co., Ltd.</t>
  </si>
  <si>
    <t>Combination Product: MW33 injection;Combination Product: MW33 injection placebo</t>
  </si>
  <si>
    <t>NCT04534673</t>
  </si>
  <si>
    <t>https://clinicaltrials.gov/show/NCT04534673</t>
  </si>
  <si>
    <t>Pegylated Interferon Lambda for Treatment of COVID-19 Infection- A Randomized Open Label Pilot Trial</t>
  </si>
  <si>
    <t>Pegylated Interferon Lambda for Treatment of COVID-19 Infection</t>
  </si>
  <si>
    <t>Soroka University Medical Center</t>
  </si>
  <si>
    <t>Drug: Lambda 180 mcg S.C</t>
  </si>
  <si>
    <t>NCT04534725</t>
  </si>
  <si>
    <t>https://clinicaltrials.gov/show/NCT04534725</t>
  </si>
  <si>
    <t>COVID-19 Prevention and Treatment in Cancer; a Sequential Multiple Assignment Randomised Trial; C-SMART Study.</t>
  </si>
  <si>
    <t>Cancer;Covid19;Respiratory Viral Infection</t>
  </si>
  <si>
    <t>COVID-19 Prevention and Treatment in Cancer; a Sequential Multiple Assignment Randomised Trial;</t>
  </si>
  <si>
    <t>Peter MacCallum Cancer Centre, Australia</t>
  </si>
  <si>
    <t>Drug: Interferon alfa;Drug: Selinexor;Drug: Lenzilumab</t>
  </si>
  <si>
    <t>NCT04535063</t>
  </si>
  <si>
    <t>https://clinicaltrials.gov/show/NCT04535063</t>
  </si>
  <si>
    <t>Convalescent Plasma as Potential Therapy for Severe COVID-19 Pneumonia</t>
  </si>
  <si>
    <t>Centro de Educaci‚àö‚â•n Medica e Investigaciones Cl‚àö‚â†nicas Norberto Quirno</t>
  </si>
  <si>
    <t>Biological: COVID19 convalescent plasma infusion</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</si>
  <si>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</si>
  <si>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</si>
  <si>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</si>
  <si>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Covid19;Vitamin D</t>
  </si>
  <si>
    <t>Efficacy of Vitamin D Supplementation to Prevent the Risk of Acquiring COVID-19 in Healthcare Workers</t>
  </si>
  <si>
    <t>Coordinaci‚àö‚â•n de Investigaci‚àö‚â•n en Salud, Mexico</t>
  </si>
  <si>
    <t>Drug: Cholecalciferol</t>
  </si>
  <si>
    <t>NCT04535856</t>
  </si>
  <si>
    <t>https://clinicaltrials.gov/show/NCT04535856</t>
  </si>
  <si>
    <t>Therapeutic Study to Evaluate the Safety and Efficacy of DW-MSC in COVID-19 Patients: Randomized, Double-blind, and Placebo-controlled</t>
  </si>
  <si>
    <t>Covid19;Corona Virus Infection;SAR</t>
  </si>
  <si>
    <t>Therapeutic Study to Evaluate the Safety and Efficacy of DW-MSC in COVID-19 Patients</t>
  </si>
  <si>
    <t>Ina-Respond</t>
  </si>
  <si>
    <t>Drug: allogeneic mesenchymal stem cell;Other: Placebo</t>
  </si>
  <si>
    <t>NCT04535869</t>
  </si>
  <si>
    <t>https://clinicaltrials.gov/show/NCT04535869</t>
  </si>
  <si>
    <t>Efficacy and Safety of Direct Anti HCV Drugs in the Treatment of SARS-COV-2 (COVID-19)</t>
  </si>
  <si>
    <t>Drug: Sofosbuvir 400 MG plus Daclatasvir 200mg</t>
  </si>
  <si>
    <t>NCT04536350</t>
  </si>
  <si>
    <t>https://clinicaltrials.gov/show/NCT04536350</t>
  </si>
  <si>
    <t>Inhaled Aviptadil for the Prevention of COVID-19 Related ARDS: a Randomized, Placebo Controlled, Multicenter Trial</t>
  </si>
  <si>
    <t>Covid19;Corona Virus Infection;ARDS;Aviptadil</t>
  </si>
  <si>
    <t>Inhaled Aviptadil for the Prevention of COVID-19 Related ARDS</t>
  </si>
  <si>
    <t>Prof. Dr. J√∂rg Leuppi</t>
  </si>
  <si>
    <t>Drug: Aviptadil 67¬¨¬µg;Drug: Placebo 0.9% NaCl solution</t>
  </si>
  <si>
    <t>NCT04536363</t>
  </si>
  <si>
    <t>https://clinicaltrials.gov/show/NCT04536363</t>
  </si>
  <si>
    <t>Effectiveness and Safety of the Administration of Intravenous Prostaglandin E1 Analog in the Reduction of Mortality and Complications of Patients With COVID-19</t>
  </si>
  <si>
    <t>Cri Analog PG1 Effectiveness and Safety in Covid-19</t>
  </si>
  <si>
    <t>Alonso Vera Torres</t>
  </si>
  <si>
    <t>Drug: Analogs, Prostaglandin E1;Drug: Standard therapeutic protocol</t>
  </si>
  <si>
    <t>NCT04540120</t>
  </si>
  <si>
    <t>https://clinicaltrials.gov/show/NCT04540120</t>
  </si>
  <si>
    <t>A Phase 2 Randomized, Double-Blind, Placebo-Controlled Trial of the Safety and Efficacy of Orally Administered Dapansutrile Capsules for the Treatment of Moderate COVID-19 Symptoms and Evidence of Early Cytokine Release Syndrome</t>
  </si>
  <si>
    <t>Covid19;Cytokine Release Syndrome</t>
  </si>
  <si>
    <t>Safety and Efficacy of Dapansutrile for Treatment of Moderate COVID-19 Symptoms and Evidence of Early Cytokine Release Syndrome</t>
  </si>
  <si>
    <t>United States;Switzerland;United States</t>
  </si>
  <si>
    <t>Olatec Therapeutics LLC</t>
  </si>
  <si>
    <t>Drug: dapansutrile capsules;Drug: placebo capsules</t>
  </si>
  <si>
    <t>NCT04540406</t>
  </si>
  <si>
    <t>https://clinicaltrials.gov/show/NCT04540406</t>
  </si>
  <si>
    <t>Modulation of Gut Microbiota With NBT-NM108 as an Early Treatment of Suspected or Confirmed COVID-19 in Patients With Prediabetes or Type 2 Diabetes Mellitus</t>
  </si>
  <si>
    <t>Suspected or Confirmed COVID-19</t>
  </si>
  <si>
    <t>NBT-NM108 as an Early Treatment of Suspected or Confirmed COVID-19 in Patients With Prediabetes or Type 2 Diabetes</t>
  </si>
  <si>
    <t>Notitia Biotechnologies Company</t>
  </si>
  <si>
    <t>Drug: NBT-NM108;Other: Usual Care Only</t>
  </si>
  <si>
    <t>NCT04541979</t>
  </si>
  <si>
    <t>https://clinicaltrials.gov/show/NCT04541979</t>
  </si>
  <si>
    <t>Aerosoliserat DNase for Treatment of Respiratory Failure in Severe COVID-19 - a Phase 2, Single-blinded, Randomized Study</t>
  </si>
  <si>
    <t>Aerosoliserat DNase for Treatment of Respiratory Failure in Severe COVID-19</t>
  </si>
  <si>
    <t>Region Skane</t>
  </si>
  <si>
    <t>Drug: aerosolized DNase;Drug: NaCl</t>
  </si>
  <si>
    <t>NCT04542213</t>
  </si>
  <si>
    <t>https://clinicaltrials.gov/show/NCT04542213</t>
  </si>
  <si>
    <t>Effect of the Combination of Dipeptidyl Peptidase-4 Inhibitor (DPP4i) and Insulin in Comparison to Insulin on Metabolic Control and Prognosis in Hospitalized Patients With COVID-19</t>
  </si>
  <si>
    <t>Hyperglycemia;Covid19</t>
  </si>
  <si>
    <t>Dipeptidyl Peptidase-4 Inhibitor (DPP4i) for the Control of Hyperglycemia in Patients With COVID-19</t>
  </si>
  <si>
    <t>Hospital Regional de Alta Especialidad del Bajio</t>
  </si>
  <si>
    <t>Drug: Linagliptin tablet;Drug: Insulin</t>
  </si>
  <si>
    <t>NCT04545749</t>
  </si>
  <si>
    <t>https://clinicaltrials.gov/show/NCT04545749</t>
  </si>
  <si>
    <t>A Phase I, Open-label Study to Evaluate the Safety, Tolerability, and Immunogenicity of UB-612 Vaccine in Healthy Adult Volunteers</t>
  </si>
  <si>
    <t>A Study to Evaluate the Safety, Tolerability, and Immunogenicity of UB-612 COVID-19 Vaccine</t>
  </si>
  <si>
    <t>United Biomedical Inc., Asia</t>
  </si>
  <si>
    <t>Biological: UB-612</t>
  </si>
  <si>
    <t>NCT04547127</t>
  </si>
  <si>
    <t>https://clinicaltrials.gov/show/NCT04547127</t>
  </si>
  <si>
    <t>A Multicenter, Randomized, Open-label, Parallel Group Pilot Study to Evaluate Safety and Efficacy of Convalescent Methylene Blue Treated (MBT) Plasma From Donors Recovered From Coronavirus Disease 2019 (COVID-19) With Standard Medical Treatment (SMT) Versus SMT Alone in Subjects With COVID-19 Requiring Admission to the Intensive Care Unit (ICU)</t>
  </si>
  <si>
    <t>A Study to Evaluate Safety and Efficacy of Convalescent Methylene Blue Treated (MBT) Plasma From Donors Recovered From Coronavirus Disease 2019 (COVID-19)</t>
  </si>
  <si>
    <t>Biological: Convalescent anti-SARS-CoV-2 MBT Plasma;Drug: Standard Medical Treatment</t>
  </si>
  <si>
    <t>NCT04548557</t>
  </si>
  <si>
    <t>https://clinicaltrials.gov/show/NCT04548557</t>
  </si>
  <si>
    <t>Intravenous Immunoglobulins for the Treatment of Covid-19 Patients: a Clinical Trial</t>
  </si>
  <si>
    <t>University of Health Sciences Lahore</t>
  </si>
  <si>
    <t>Biological: intravenous immunoglobulin therapy</t>
  </si>
  <si>
    <t>NCT04549376</t>
  </si>
  <si>
    <t>https://clinicaltrials.gov/show/NCT04549376</t>
  </si>
  <si>
    <t>Virucidal Effect of Povidone Iodine on COVID-19 In-Vivo: an Open Label Randomized Clinical Trial</t>
  </si>
  <si>
    <t>Virucidal Effect of Povidone Iodine on COVID-19 In-Vivo</t>
  </si>
  <si>
    <t>Pi Research Consultancy Center, Bangladesh</t>
  </si>
  <si>
    <t>Drug: Povidone-Iodine 0.4% NI;Drug: Povidone-Iodine 0.5% NI;Drug: Povidone-Iodine 0.6% NI;Drug: Povidone-Iodine 0.5% NS;Drug: Povidone-Iodine 0.6% NS;Other: Placebo comparator: DW-NI;Other: Placebo comparator: DW-NS</t>
  </si>
  <si>
    <t>Assuming mouthwash here is conventional</t>
  </si>
  <si>
    <t>NCT04552951</t>
  </si>
  <si>
    <t>https://clinicaltrials.gov/show/NCT04552951</t>
  </si>
  <si>
    <t>Estudio Destinado a Valorar la Utilidad de Vitamina D Sobre Morbilidad y Mortalidad de la infecci‚àö‚â•n Por Virus SARS-COV-2 (COVID-19) en el Hospital Universitario Central de Asturias</t>
  </si>
  <si>
    <t>Effect of Vitamin D on Morbidity and Mortality of the COVID-19</t>
  </si>
  <si>
    <t>Fundaci‚àö‚â•n para la Investigaci‚àö‚â•n Biosanitaria del Principado de Asturias</t>
  </si>
  <si>
    <t>NCT04554433</t>
  </si>
  <si>
    <t>https://clinicaltrials.gov/show/NCT04554433</t>
  </si>
  <si>
    <t>Disinfection of SARS-COV-2 ( COVID-19 ) in Human Respiratory Tract by Controlled Ethanol Vapor Inhalation Combined With Oral Asprin .</t>
  </si>
  <si>
    <t>Covid-19;Drug Effect</t>
  </si>
  <si>
    <t>New Treatment for COVID-19 Using Ethanol Vapor Inhalation .</t>
  </si>
  <si>
    <t>Drug: Ethanol with Asprin</t>
  </si>
  <si>
    <t>NCT04555148</t>
  </si>
  <si>
    <t>https://clinicaltrials.gov/show/NCT04555148</t>
  </si>
  <si>
    <t>A Prospective, Open-label, Randomized, Multi-center, Phase 2a Study to Evaluation the Dose Response, Efficacy and Safety of Hyper-Ig (Hyper-immunoglobulin) GC5131 in Patients With COVID-19</t>
  </si>
  <si>
    <t>COVIDIG (COVID-19 Hyper-ImmunoGlobulin)</t>
  </si>
  <si>
    <t>Biological: GC5131;Other: Placebo</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</si>
  <si>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</si>
  <si>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</si>
  <si>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</si>
  <si>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A Study To Evaluate The Efficacy And Safety Of a Novel Niclosamide Suspension Formulation For COVID-19</t>
  </si>
  <si>
    <t>Imuneks Farma ilac San. Tic. A.S.</t>
  </si>
  <si>
    <t>Drug: Niclosamide suspension;Other: Placebo</t>
  </si>
  <si>
    <t>NCT04561219</t>
  </si>
  <si>
    <t>https://clinicaltrials.gov/show/NCT04561219</t>
  </si>
  <si>
    <t>Nitazoxanide for Moderate to Severe COVID-19 Pneumonia: a Multicenter, Randomized, Placebo-controlled, Double-Blind Clinical Trial</t>
  </si>
  <si>
    <t>Covid19;Corona Virus Infection;Pneumonia, Viral</t>
  </si>
  <si>
    <t>Nitazoxanide Therapy for Patients With COVID-19 Pneumonia</t>
  </si>
  <si>
    <t>Universidade Federal do Rio de Janeiro</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</si>
  <si>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</si>
  <si>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</si>
  <si>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</si>
  <si>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Safety and Immunogenicity Trial of an Oral SARS-CoV-2 Vaccine (VXA-CoV2-1) for Prevention of COVID-19 in Healthy Adults</t>
  </si>
  <si>
    <t>Biological: VXA-CoV2-1</t>
  </si>
  <si>
    <t>NCT04564716</t>
  </si>
  <si>
    <t>https://clinicaltrials.gov/show/NCT04564716</t>
  </si>
  <si>
    <t>?linical Trial of Efficacy, Safety and Immunogenicity of Combined Vector Vaccine Gam-COVID-Vac in SARS-?oV-2 Infection Prophylactic Treatment in Republic of Belarus</t>
  </si>
  <si>
    <t>Clinical Trial of Efficacy, Safety, and Immunogenicity of Gam-COVID-Vac Vaccine Against COVID-19 in Belarus</t>
  </si>
  <si>
    <t>Biological: Gam-COVID-Vac;Other: Placebo</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</si>
  <si>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</si>
  <si>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</si>
  <si>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</si>
  <si>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</si>
  <si>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Evaluation of the Safety, Tolerability, and Pharmacokinetics of PLN-74809 in Participants With Acute Respiratory Distress Syndrome (ARDS) Associated With at Least Severe COVID-19</t>
  </si>
  <si>
    <t>Pliant Therapeutics, Inc.</t>
  </si>
  <si>
    <t>Drug: PLN-74809;Drug: Placebo</t>
  </si>
  <si>
    <t>NCT04565392</t>
  </si>
  <si>
    <t>https://clinicaltrials.gov/show/NCT04565392</t>
  </si>
  <si>
    <t>Proof-of-concept Open-label Randomized Dose-response Comparison Study of Famotidine Plus Vitamins C and D3 for Adults With Probable COVID-19</t>
  </si>
  <si>
    <t>Study of Famotidine With Vitamins C and D for Pandemic Coronavirus</t>
  </si>
  <si>
    <t>drpykessupplements.com</t>
  </si>
  <si>
    <t>NCT04567810</t>
  </si>
  <si>
    <t>https://clinicaltrials.gov/show/NCT04567810</t>
  </si>
  <si>
    <t>A Phase 1 Study in Healthy Participants to Evaluate the Safety, Tolerability, and Pharmacokinetics of Single -Ascending and Multiple Doses of an Anti-Severe Acute Respiratory Syndrome Coronavirus 2 (SARS-CoV-2) Chicken Egg Antibody (IgY)</t>
  </si>
  <si>
    <t>Safety, Tolerability, and Pharmacokinetics of Anti-Severe Acute Respiratory Syndrome Coronavirus 2 (SARS-CoV-2) Chicken Egg Antibody (IgY) (COVID-19)</t>
  </si>
  <si>
    <t>Drug: anti-SARS-CoV-2 IgY;Drug: Placebo</t>
  </si>
  <si>
    <t>NCT04568031</t>
  </si>
  <si>
    <t>https://clinicaltrials.gov/show/NCT04568031</t>
  </si>
  <si>
    <t>A Phase I/II Randomized, Double-blind, Placebo-controlled Multicentre Study in Participants Aged 18 Years or Older to Determine the Safety and Immunogenicity of AZD1222, a Non-replicating ChAdOx1 Vector Vaccine, for the Prevention of COVID-19</t>
  </si>
  <si>
    <t>Study of AZD1222 for the Prevention of COVID-19 in Japan</t>
  </si>
  <si>
    <t>Drug: AZD1222;Drug: AZD1222</t>
  </si>
  <si>
    <t>NCT04568096</t>
  </si>
  <si>
    <t>https://clinicaltrials.gov/show/NCT04568096</t>
  </si>
  <si>
    <t>Combination of Chemopreventive Agents (All- Trans Retinoic Acid and Tamoxifen) as Potential Treatment for the Lung Complication of COVID-19</t>
  </si>
  <si>
    <t>the Lung Complication of COVID-19</t>
  </si>
  <si>
    <t>Kafrelsheikh University</t>
  </si>
  <si>
    <t>Combination Product: Aerosolized All-Trans Retinoic acid plus oral Tamoxifen;Other: Standard treatment</t>
  </si>
  <si>
    <t>NCT04568863</t>
  </si>
  <si>
    <t>https://clinicaltrials.gov/show/NCT04568863</t>
  </si>
  <si>
    <t>A Phase II, Single-center, Double-blind, Randomized Placebo-controlled Trial to Explore the Efficacy and Safety of Intravenous Melatonin in Patients With COVID-19 Admitted to the Intensive Care Unit (MelCOVID Study)</t>
  </si>
  <si>
    <t>COVID-19;SARS-CoV 2;Coronavirus Infection</t>
  </si>
  <si>
    <t>Efficacy of Intravenous Melatonin on Mortality in Adult Patients Admitted to the Intensive Care Unit With COVID-19</t>
  </si>
  <si>
    <t>Drug: Melatonin intravenous;Drug: Placebo intravenous</t>
  </si>
  <si>
    <t>NCT04570449</t>
  </si>
  <si>
    <t>https://clinicaltrials.gov/show/NCT04570449</t>
  </si>
  <si>
    <t>Pilot Randomized Controlled Trial: Fluoxetine to Reduce Hospitalization From COVID-19 Infection (FloR COVID-19)</t>
  </si>
  <si>
    <t>Drug: Fluoxetine;Drug: Placebo</t>
  </si>
  <si>
    <t>Withdrawn¬†(Study timeline is not feasible)</t>
  </si>
  <si>
    <t>NCT04570501</t>
  </si>
  <si>
    <t>https://clinicaltrials.gov/show/NCT04570501</t>
  </si>
  <si>
    <t>A Multi-Center, Randomized, Double-Blind, Placebo Controlled Study of the Safety and Efficacy of Angiotensin (1-7) for the Treatment of COVID-19 in Hospitalized Patients</t>
  </si>
  <si>
    <t>Angiotensin (1-7) for the Treatment of COVID-19 in Hospitalized Patients</t>
  </si>
  <si>
    <t>Drug: Angiotensin-(1-7);Drug: Placebo</t>
  </si>
  <si>
    <t>NCT04573153</t>
  </si>
  <si>
    <t>https://clinicaltrials.gov/show/NCT04573153</t>
  </si>
  <si>
    <t>A Multi Centre, Randomised, Controlled, Open-Label Phase 2/3 Study to Evaluate The Efficacy, Tolerability and Safety of Metabolic Cofactor Supplementation and Hydroxychloroquine Combination in Covid-19 Patients</t>
  </si>
  <si>
    <t>Metabolic Cofactor Supplementation and Hydroxychloroquine Combination in Covid-19 Patients</t>
  </si>
  <si>
    <t>ScandiBio Therapeutics AB</t>
  </si>
  <si>
    <t>Drug: Hydroxychloroquine + Metabolic cofactor supplementation;Drug: Hydroxychloroquine + Sorbitol</t>
  </si>
  <si>
    <t>NCT04574869</t>
  </si>
  <si>
    <t>https://clinicaltrials.gov/show/NCT04574869</t>
  </si>
  <si>
    <t>A Randomized, Double-Blind, Placebo-Controlled, Two-Part Study to Evaluate the Safety, Tolerability, Preliminary Efficacy, PK, &amp; PD of RLS-0071 in Patients With Acute Lung Injury Due to COVID-19 Pneumonia in Early Respiratory Failure</t>
  </si>
  <si>
    <t>Acute Lung Injury;ALI;COVID-19</t>
  </si>
  <si>
    <t>A Study of RLS-0071 in Patients With Acute Lung Injury Due to COVID-19 Pneumonia in Early Respiratory Failure</t>
  </si>
  <si>
    <t>ReAlta Life Sciences, Inc.</t>
  </si>
  <si>
    <t>Drug: RLS-0071;Drug: RLS-0071;Drug: Placebo;Drug: RLS-0071;Drug: RLS-0071;Drug: Placebo</t>
  </si>
  <si>
    <t>NCT04575597</t>
  </si>
  <si>
    <t>https://clinicaltrials.gov/show/NCT04575597</t>
  </si>
  <si>
    <t>A Phase 2/3, Randomized, Placebo-Controlled, Double-Blind Clinical Study to Evaluate the Efficacy, Safety, and Pharmacokinetics of MK-4482 in Non-Hospitalized Adults With COVID-19.</t>
  </si>
  <si>
    <t>Coronavirus Disease (COVID-19)</t>
  </si>
  <si>
    <t>Efficacy and Safety of Molnupiravir (MK-4482) in Non-Hospitalized Adult Participants With COVID-19 (MK-4482-002)</t>
  </si>
  <si>
    <t>United States;Chile;Colombia;Israel;Russian Federation;Spain;United Kingdom;Chile;Colombia;Israel;Russian Federation;Spain;United Kingdom;United States</t>
  </si>
  <si>
    <t>Drug: Molnupiravir;Drug: Placebo</t>
  </si>
  <si>
    <t>NCT04577378</t>
  </si>
  <si>
    <t>https://clinicaltrials.gov/show/NCT04577378</t>
  </si>
  <si>
    <t>Efficacy and Safety of Drug Combination Therapy of Isotretinoin and Some Antifungal Drugs as A Potential Aerosol Therapy for COVID-19 : An Innovative Therapeutic Approach</t>
  </si>
  <si>
    <t>Efficacy and Safety of Drug Combination Therapy of Isotretinoin and Some Antifungal Drugs as A Potential Aerosol Therapy for COVID-19 : An Innovative Therapeutic Approach COVID-19</t>
  </si>
  <si>
    <t>Drug: Drug: Isotretinoin(Aerosolized 13 cis retinoic acid) plus Aerosolized Itraconazole;Drug: Drug: Isotretinoin(Aerosolized 13 cis retinoic acid)</t>
  </si>
  <si>
    <t>NCT04578236</t>
  </si>
  <si>
    <t>https://clinicaltrials.gov/show/NCT04578236</t>
  </si>
  <si>
    <t>Efficacy of Aerosol Combination Therapy of 13 Cis Retinoic Acid and Captopril for Treating Covid-19 Patients Via Indirect Inhibition of Transmembrane Protease, Serine 2 (TMPRSS2)</t>
  </si>
  <si>
    <t>Combination Product: Aerosolized 13 cis retinoic acid plus Inhalation administration by nebulization captopril 25mg;Drug: Drug: Standard treatment Standard treatment</t>
  </si>
  <si>
    <t>NCT04579640</t>
  </si>
  <si>
    <t>https://clinicaltrials.gov/show/NCT04579640</t>
  </si>
  <si>
    <t>Phase 3 Randomised Controlled Trial of Vitamin D Supplementation to Reduce Risk and Severity of COVID-19 and Other Acute Respiratory Infections in the UK Population</t>
  </si>
  <si>
    <t>Covid19;Acute Respiratory Tract Infection</t>
  </si>
  <si>
    <t>Trial of Vitamin D to Reduce Risk and Severity of COVID-19 and Other Acute Respiratory Infections</t>
  </si>
  <si>
    <t>NCT04581915</t>
  </si>
  <si>
    <t>https://clinicaltrials.gov/show/NCT04581915</t>
  </si>
  <si>
    <t>A Pragmatic, Individually Randomised, Double-blind, Placebo-controlled Trial of Triazavirin (TZV) for the Treatment of Mild-moderate SARS-CoV-2 Infection A Phase II and III Clinical Trial</t>
  </si>
  <si>
    <t>PHRU CoV01 A Trial of Triazavirin (TZV) for the Treatment of Mild-moderate COVID-19</t>
  </si>
  <si>
    <t>Fatima Mayat</t>
  </si>
  <si>
    <t>Drug: Triazavirin (Riamilovir);Other: Placebo</t>
  </si>
  <si>
    <t>NCT04583410</t>
  </si>
  <si>
    <t>https://clinicaltrials.gov/show/NCT04583410</t>
  </si>
  <si>
    <t>Efficacy of Nicotine in Preventing COVID-19 Infection in Caregivers</t>
  </si>
  <si>
    <t>Covid19;SARS-Associated Coronavirus as Cause of Disease Classified Elsewhere</t>
  </si>
  <si>
    <t>Drug: Nicotine patch;Drug: Placebo patch</t>
  </si>
  <si>
    <t>NCT04583592</t>
  </si>
  <si>
    <t>https://clinicaltrials.gov/show/NCT04583592</t>
  </si>
  <si>
    <t>A Multicenter, Randomized, Double-Blind, Placebo-Controlled Trial of the Efficacy of Camostat Mesilate for Treatment of COVID-19 in Outpatients</t>
  </si>
  <si>
    <t>Camostat Efficacy vs. Placebo for Outpatient Treatment of COVID-19 (CAMELOT)</t>
  </si>
  <si>
    <t>Sagent Pharmaceuticals Inc.</t>
  </si>
  <si>
    <t>Drug: Camostat Mesilate;Drug: Placebo</t>
  </si>
  <si>
    <t>NCT04584697</t>
  </si>
  <si>
    <t>https://clinicaltrials.gov/show/NCT04584697</t>
  </si>
  <si>
    <t>A Randomized, Placebo-controlled Study to Evaluate the Safety, Pharmacokinetics and Efficacy of a Single Dose of STI-2020 (COVI-AMG‚Äö√ë¬¢) in Outpatients With COVID-19 Who Are Asymptomatic or Have Mild Symptoms</t>
  </si>
  <si>
    <t>Study to Evaluate the Safety, Pharmacokinetics and Efficacy of STI-2020 (COVI-AMG‚Äö√ë¬¢) in Outpatients With COVID-19</t>
  </si>
  <si>
    <t>Sorrento Therapeutics, Inc.</t>
  </si>
  <si>
    <t>Biological: COVI-AMG;Drug: Placebo</t>
  </si>
  <si>
    <t>Withdrawn¬†(Different study will be conducted)</t>
  </si>
  <si>
    <t>NCT04584710</t>
  </si>
  <si>
    <t>https://clinicaltrials.gov/show/NCT04584710</t>
  </si>
  <si>
    <t>A Randomized, Double-Blind, Placebo-Controlled Phase 2a Study of RTB101 as COVID-19 Post-Exposure Prophylaxis in Adults Age =65 Years</t>
  </si>
  <si>
    <t>A Phase 2 Study of RTB101 as COVID-19 Post-Exposure Prophylaxis in Older Adults</t>
  </si>
  <si>
    <t>Restorbio Inc.</t>
  </si>
  <si>
    <t>Drug: RTB101;Drug: Placebo</t>
  </si>
  <si>
    <t>NCT04592705</t>
  </si>
  <si>
    <t>https://clinicaltrials.gov/show/NCT04592705</t>
  </si>
  <si>
    <t>Measurement of IL-6 and Secondary Inflammatory Markers Before and After Therapeutic Plasma Exchange (TPE) in Hospitalized Patients</t>
  </si>
  <si>
    <t>Allocation: N/A. Intervention model: Single Group Assignment. Primary purpose: Device Feasibility. Masking: None (Open Label).</t>
  </si>
  <si>
    <t>Larkin Community Hospital</t>
  </si>
  <si>
    <t>Device: Therapeutic plasma exchange</t>
  </si>
  <si>
    <t>NCT04592835</t>
  </si>
  <si>
    <t>https://clinicaltrials.gov/show/NCT04592835</t>
  </si>
  <si>
    <t>A Double-blind, Randomized, Placebo-controlled, Single-ascending Dose Phase I Study to Evaluate the Safety, Tolerability and Pharmacokinetic Properties of Niclosamide Injectable (DWRX2003) Following Intramuscular Administration in Healthy Volunteers</t>
  </si>
  <si>
    <t>COVID-19 Patients</t>
  </si>
  <si>
    <t>To Evaluate the Safety, Tolerability and Pharmacokinetic Properties of DWRX2003</t>
  </si>
  <si>
    <t>Daewoong Pharmaceutical Co. LTD.</t>
  </si>
  <si>
    <t>Drug: DWRX2003</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</si>
  <si>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</si>
  <si>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</si>
  <si>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</si>
  <si>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This is a Phase 1 Study to Evaluate the Safety,Tolerability and Virology of CT P59 in Patients With Mild Symptoms of Symptoms of Coronavirus Disease (COVID-19)</t>
  </si>
  <si>
    <t>Celltrion</t>
  </si>
  <si>
    <t>Biological: CT-P59</t>
  </si>
  <si>
    <t>NCT04594668</t>
  </si>
  <si>
    <t>https://clinicaltrials.gov/show/NCT04594668</t>
  </si>
  <si>
    <t>Senicapoc in COVID-19 Patients With Severe Respiratory Insufficiency - A Randomized, Open-Label, Phase II Trial</t>
  </si>
  <si>
    <t>ARDS, Human;COVID</t>
  </si>
  <si>
    <t>Senicapoc in COVID-19 Patients With Severe Respiratory Insufficiency</t>
  </si>
  <si>
    <t>University of Aarhus</t>
  </si>
  <si>
    <t>Drug: Senicapoc</t>
  </si>
  <si>
    <t>NCT04600895</t>
  </si>
  <si>
    <t>https://clinicaltrials.gov/show/NCT04600895</t>
  </si>
  <si>
    <t>Favipiravir for Patients With Mild to Moderate Disease From Novel Coronavirus (COVID-19)</t>
  </si>
  <si>
    <t>The Prevent Severe COVID-19 (PRESECO) Study</t>
  </si>
  <si>
    <t>Appili Therapeutics Inc.</t>
  </si>
  <si>
    <t>NCT04600999</t>
  </si>
  <si>
    <t>https://clinicaltrials.gov/show/NCT04600999</t>
  </si>
  <si>
    <t>An Investigation of the Efficacy and Safety of Favipiravir in COVID-19 Patients With Mild Pneumonia - An Open-label Randomized Controlled Study -</t>
  </si>
  <si>
    <t>Clinical Trial of Favipiravir Treatment of Patients With COVID-19</t>
  </si>
  <si>
    <t>University of Pecs</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</si>
  <si>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</si>
  <si>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</si>
  <si>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</si>
  <si>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To Evaluate the Safety and Efficacy of CT-P59 in Patients With Mild to Moderate Syptoms of Severe Acute Respiratory Syndrome COVID-19</t>
  </si>
  <si>
    <t>Biological: CT-P59/Placebo</t>
  </si>
  <si>
    <t>NCT04602507</t>
  </si>
  <si>
    <t>https://clinicaltrials.gov/show/NCT04602507</t>
  </si>
  <si>
    <t>Ivermectin in Adults With Severe COVID-19. Double-blind Randomized Clinical Trial</t>
  </si>
  <si>
    <t>Covid19;Severe Acute Respiratory Syndrome</t>
  </si>
  <si>
    <t>Ivermectin in Adults With Severe COVID-19.</t>
  </si>
  <si>
    <t>CES University</t>
  </si>
  <si>
    <t>NCT04604223</t>
  </si>
  <si>
    <t>https://clinicaltrials.gov/show/NCT04604223</t>
  </si>
  <si>
    <t>Effect of Pioglitazone on Inflammatory Response and Clinical Outcome in T2DM Patients With COVID-19</t>
  </si>
  <si>
    <t>Covid19;Type 2 Diabetes</t>
  </si>
  <si>
    <t>Effect of Pioglitazone on T2DM Patients With COVID-19</t>
  </si>
  <si>
    <t>Dasman Diabetes Institute</t>
  </si>
  <si>
    <t>Drug: Pioglitazone 45 mg</t>
  </si>
  <si>
    <t>NCT04604678</t>
  </si>
  <si>
    <t>https://clinicaltrials.gov/show/NCT04604678</t>
  </si>
  <si>
    <t>Pilot Study Into the Use of Metformin and Low Dose Naltrexone (LDN) for Patients With Coronavirus Disease 2019 (COVID-19) - Assessment of Short and Long Term Effects</t>
  </si>
  <si>
    <t>Pilot Study Into the Use of Metformin and LDN for Patients With COVID-19</t>
  </si>
  <si>
    <t>AgelessRx</t>
  </si>
  <si>
    <t>Drug: Metformin;Drug: Naltrexone</t>
  </si>
  <si>
    <t>NCT04608266</t>
  </si>
  <si>
    <t>https://clinicaltrials.gov/show/NCT04608266</t>
  </si>
  <si>
    <t>A Multicenter Randomized Trial to Evaluate the Efficacy and Safety of Camostat Mesylate for the Treatment of SARS-CoV-2 Infection - COVID-19 in Ambulatory Adult Patients (CAMOVID)</t>
  </si>
  <si>
    <t>CAMOVID : Evaluation of Efficacy and Safety of Camostat Mesylate for the Treatment of SARS-CoV-2 Infection - COVID-19 in Ambulatory Adult Patients</t>
  </si>
  <si>
    <t>Drug: Camostat Mesylate;Drug: Placebo</t>
  </si>
  <si>
    <t>NCT04609865</t>
  </si>
  <si>
    <t>https://clinicaltrials.gov/show/NCT04609865</t>
  </si>
  <si>
    <t>Impact of Intravenous Lidocaine on Clinical Outcomes of Patients With ARDS During COVID-19 Pandemia</t>
  </si>
  <si>
    <t>Acute Respiratory Distress Syndrome (ARDS);COVID-19;Corona Virus Infection</t>
  </si>
  <si>
    <t>Drug: Lidocaine 2%;Drug: Control</t>
  </si>
  <si>
    <t>NCT04610567</t>
  </si>
  <si>
    <t>https://clinicaltrials.gov/show/NCT04610567</t>
  </si>
  <si>
    <t>Two Phases Clinical Trial to Evaluate Safety and Efficacy of Methotrexate Associated to LDL Like Nanoparticles (LDE-MTX) in the Treatment of Patients With Mild Coronavirus-19 (COVID-19) Disease.</t>
  </si>
  <si>
    <t>Coronavirus;Inflammation;Covid19</t>
  </si>
  <si>
    <t>Treatment of Patients With Mild Coronavirus-19 (COVID-19) Disease With Methotrexate Associated to LDL Like Nanoparticles (Nano-COVID19)</t>
  </si>
  <si>
    <t>Drug: Methotrexate-LDE phase 1;Drug: Methotrexate-LDE phase 2;Drug: Placebo-LDE phase 2</t>
  </si>
  <si>
    <t>NCT04610801</t>
  </si>
  <si>
    <t>https://clinicaltrials.gov/show/NCT04610801</t>
  </si>
  <si>
    <t>A Randomized Placebo Control Trial to Evaluate the Efficacy of Xylitol Nasal Spray vs. Placebo for Acute COVID-19 Infection</t>
  </si>
  <si>
    <t>Allocation: Randomized. Intervention model: Crossover Assignment. Primary purpose: Treatment. Masking: Single (Care Provider).</t>
  </si>
  <si>
    <t>Evaluation of the Efficacy of Xylitol Nasal Spray Against SARS-CoV-2</t>
  </si>
  <si>
    <t>Drug: Nasal Spray</t>
  </si>
  <si>
    <t>NCT04612972</t>
  </si>
  <si>
    <t>https://clinicaltrials.gov/show/NCT04612972</t>
  </si>
  <si>
    <t>Ensayo Cl‚àö‚â†nico de Fase III, Aleatorio, Doble Ciego y Controlado Con Placebo Paralelo, Para Evaluar la Seguridad y la Eficacia Protectora de la Vacuna Inactivada Contra el SARS-CoV-2 en la Poblaci‚àö‚â•n Sana de 18 a‚àö¬±os o m‚àö¬∞s, en Per‚àö‚à´</t>
  </si>
  <si>
    <t>Efficacy, Safety and Immunogenicity of Inactivated SARS-CoV-2 Vaccines (Vero Cell) in Healthy Adult Population In Peru</t>
  </si>
  <si>
    <t>Biological: Inactivated SARS CoV 2 vaccine (Vero cell). Wuhan</t>
  </si>
  <si>
    <t>NCT04613271</t>
  </si>
  <si>
    <t>https://clinicaltrials.gov/show/NCT04613271</t>
  </si>
  <si>
    <t>Phase III, Random-Open, Clinical Trials on the Efficacy and Safety of Favipiravir in Covid-19 Patients in Indonesia</t>
  </si>
  <si>
    <t>Infectious Disease;SARS-CoV Infection;Covid19</t>
  </si>
  <si>
    <t>Efficacy and Safety of Favipiravir in Covid-19 Patients in Indonesia</t>
  </si>
  <si>
    <t>Drug: Favipiravir;Drug: Azithromycin</t>
  </si>
  <si>
    <t>NCT04613986</t>
  </si>
  <si>
    <t>https://clinicaltrials.gov/show/NCT04613986</t>
  </si>
  <si>
    <t>Randomized, Prospective, Open-label, Controlled Parallel-group Trial Investigating the Efficacy of Therapeutic Plasma Exchange as an Adjunctive Strategy to Treat the Systemic Inflammatory Response Against SARS-CoV2 and the Associated Coagulopathy</t>
  </si>
  <si>
    <t>Severe Covid-19</t>
  </si>
  <si>
    <t>Therapeutic Plasma Exchange as an Adjunctive Strategy to Treat Coagulopathy and Inflammation in Severe Covid-19</t>
  </si>
  <si>
    <t>Device: therapeutic plasmaexchnage</t>
  </si>
  <si>
    <t>NCT04619706</t>
  </si>
  <si>
    <t>https://clinicaltrials.gov/show/NCT04619706</t>
  </si>
  <si>
    <t>A Randomized, Double-Blind, Placebo-Controlled, Multicenter Phase IIA Study of FSD201 (Ultramicronized PEA) + Standard of Care (SOC) Vs SOC in the Treatment of Hospitalized Patients With COVID-19</t>
  </si>
  <si>
    <t>Ultramicronized Palmitoylethanolamide (PEA) Treatment in Hospitalized Participants With COVID-19</t>
  </si>
  <si>
    <t>FSD Pharma, Inc.</t>
  </si>
  <si>
    <t>Drug: FSD201;Drug: Placebo</t>
  </si>
  <si>
    <t>NCT04622826</t>
  </si>
  <si>
    <t>https://clinicaltrials.gov/show/NCT04622826</t>
  </si>
  <si>
    <t>Studio in Aperto Sulla Somministrazione di Plasma di Paziente Convalescente da COVID- 19 a Paziente Con Polmonite COVID-19 Ospedalizzato, Non in Terapia Intensiva</t>
  </si>
  <si>
    <t>Intervention model: Sequential Assignment. Primary purpose: Prevention. Masking: None (Open Label).</t>
  </si>
  <si>
    <t>Covid-19 Pneumonia</t>
  </si>
  <si>
    <t>plasmApuane CoV-2 : Efficacy and Safety of Immune Covid-19 Plasma in Covid-19 Pneumonia in Non ITU Patients</t>
  </si>
  <si>
    <t>Azienda USL Toscana Nord Ovest</t>
  </si>
  <si>
    <t>Biological: immune plasma</t>
  </si>
  <si>
    <t>NCT04623021</t>
  </si>
  <si>
    <t>https://clinicaltrials.gov/show/NCT04623021</t>
  </si>
  <si>
    <t>An Open-label, Randomized, Multicenter, Controlled Clinical Trial to Evaluate the Efficacy and Safety of CKD-314 (Nafabelltan) in Hospitalized Adult Patients Diagnosed With COVID-19 Pneumonia</t>
  </si>
  <si>
    <t>A Study Evaluating the Efficacy and Safety of CKD-314 (Nafabelltan) in Hospitalized Adult Patients Diagnosed With COVID-19 Pneumonia</t>
  </si>
  <si>
    <t>Chong Kun Dang Pharmaceutical</t>
  </si>
  <si>
    <t>Drug: Nafamostat Mesilate</t>
  </si>
  <si>
    <t>NCT04623385</t>
  </si>
  <si>
    <t>https://clinicaltrials.gov/show/NCT04623385</t>
  </si>
  <si>
    <t>Clinical Role of Testosterone and Dihydrotestosterone and Which of Them Should be Inhibited in COVID-19 Patients - A Double-edged Sword?</t>
  </si>
  <si>
    <t>Combination Product: Aerosolized 13 cis retinoic acid plus Inhalation Inhaled testosterone;Drug: The standard therapy</t>
  </si>
  <si>
    <t>NCT04626089</t>
  </si>
  <si>
    <t>https://clinicaltrials.gov/show/NCT04626089</t>
  </si>
  <si>
    <t>Adaptive Study for Efficacy and Safety of Metformin Glycinate for the Treatment of Patients With MS and DM2, Hospitalized With Severe Acute Respiratory Syndrome Secondary to SARS-CoV-2. Randomized, Double-Blind, Phase IIIb.</t>
  </si>
  <si>
    <t>Severe Acute Respiratory Syndrome Coronavirus 2;Metabolic Syndrome;Type 2 Diabetes</t>
  </si>
  <si>
    <t>Metformin Glycinate in Patients With MS or DM2 , Hospitalized With COVID-19 and SARS Secondary to SARS-CoV-2</t>
  </si>
  <si>
    <t>Laboratorios Silanes S.A. de C.V.</t>
  </si>
  <si>
    <t>Drug: metformin glycinate;Drug: Placebo oral tablet</t>
  </si>
  <si>
    <t>Withdrawn¬†(Administrative decision of the company)</t>
  </si>
  <si>
    <t>NCT04627233</t>
  </si>
  <si>
    <t>https://clinicaltrials.gov/show/NCT04627233</t>
  </si>
  <si>
    <t>The Clinical Trial of Application of Ezrin Peptide (HEP-1) for Treatment of Coronavirus Disease (COVID-19) Infection</t>
  </si>
  <si>
    <t>Covid19;Treatment;Corona Virus Infection</t>
  </si>
  <si>
    <t>Ezrin Peptide (HEP-1) for Treatment of Coronavirus Disease (COVID-19) Infection</t>
  </si>
  <si>
    <t>Drug: Human Ezrin Peptide 1 (HEP1);Drug: Placebo</t>
  </si>
  <si>
    <t>NCT04629703</t>
  </si>
  <si>
    <t>https://clinicaltrials.gov/show/NCT04629703</t>
  </si>
  <si>
    <t>Double-Blind, Randomized, Placebo-Controlled, Adaptive Design, Multi-Center Phase 3 Study to Evaluate the Efficacy and Safety of Fostamatinib in COVID-19 Subjects</t>
  </si>
  <si>
    <t>Covid19;SARS (Severe Acute Respiratory Syndrome);SARS Pneumonia;SARS-Associated Coronavirus as Cause of Disease Classified Elsewhere;Pneumonia;Pneumonia, Viral</t>
  </si>
  <si>
    <t>Rigel Pharmaceuticals</t>
  </si>
  <si>
    <t>Drug: Fostamatinib;Drug: Placebo</t>
  </si>
  <si>
    <t>NCT04632537</t>
  </si>
  <si>
    <t>https://clinicaltrials.gov/show/NCT04632537</t>
  </si>
  <si>
    <t>Novel Use of an Existing Vaccine (BCG) Alliance: The NUEVA Trial</t>
  </si>
  <si>
    <t>BCG Vaccination to Prevent COVID-19</t>
  </si>
  <si>
    <t>Drug: Tice¬¨√Ü BCG (for intravesical use) BCG LIVE strain of the BCG (Merck) vaccine;Drug: Preservative-free saline</t>
  </si>
  <si>
    <t>Withdrawn¬†(Due to funding - project never enrolled)</t>
  </si>
  <si>
    <t>NCT04634370</t>
  </si>
  <si>
    <t>https://clinicaltrials.gov/show/NCT04634370</t>
  </si>
  <si>
    <t>Fase I Clinical Trial on Natural Killer Cells for COVID-19</t>
  </si>
  <si>
    <t>Covid19;Sars-cov 2</t>
  </si>
  <si>
    <t>Fase I Clinical Trial on NK Cells for COVID-19</t>
  </si>
  <si>
    <t>Biological: Natural Killer Cells infusion</t>
  </si>
  <si>
    <t>NCT04634409</t>
  </si>
  <si>
    <t>https://clinicaltrials.gov/show/NCT04634409</t>
  </si>
  <si>
    <t>A Randomized, Double-blind, Placebo-Controlled, Phase 2 Study to Evaluate the Efficacy and Safety of Mono and Combination Therapy With Monoclonal Antibodies in Participants With Mild to Moderate COVID-19 Illness (BLAZE-4)</t>
  </si>
  <si>
    <t>A Study of Immune System Proteins in Participants With Mild to Moderate COVID-19 Illness</t>
  </si>
  <si>
    <t>NCT04636034</t>
  </si>
  <si>
    <t>https://clinicaltrials.gov/show/NCT04636034</t>
  </si>
  <si>
    <t>The Effect of Ganglion Sphenopalatine Block (SPG-block) Versus Placebo on Persistent Headache Following Acute COVID-19 Infection: a Randomised, Blinded, Clinical Trial</t>
  </si>
  <si>
    <t>Headache;Covid19;Sphenopalatine Ganglion Block;Persistent Headache Following COVID-19</t>
  </si>
  <si>
    <t>The Effect of Ganglion Sphenopalatine Block (SPG-block) Versus Placebo on Persistent Headache Following Acute COVID-19 Infection</t>
  </si>
  <si>
    <t>University Hospital Bispebjerg and Frederiksberg</t>
  </si>
  <si>
    <t>Procedure: Sphenopalatine Ganglion Block with Local Anesthetic;Procedure: Sphenopalatine Ganglion Block with Placebo (Isotone NaCl);Procedure: "Sham"-block with Placebo (Isotone NaCl)</t>
  </si>
  <si>
    <t>NCT04636333</t>
  </si>
  <si>
    <t>https://clinicaltrials.gov/show/NCT04636333</t>
  </si>
  <si>
    <t>Safety and Immunogenicity of a Recombinant SARS-CoV-2 Vaccine (CHO Cell) in Healthy Population Aged 18 Years and Older: A Phase I, Randomized, Placebo-controlled, Double-blind Study</t>
  </si>
  <si>
    <t>Phase I Trial of a Recombinant SARS-CoV-2 Vaccine (CHO Cell)</t>
  </si>
  <si>
    <t>Biological: Two doses of middle-dose recombinant SARS-CoV-2 vaccine (CHO Cell) at the schedule of day 0, 14;Biological: Three doses of middle-dose recombinant SARS-CoV-2 vaccine (CHO Cell) at the schedule of day 0, 14, 28;Biological: Two doses of high-dose recombinant SARS-CoV-2 vaccine (CHO Cell) at the schedule of day 0, 14;Biological: Three doses of high-dose recombinant SARS-CoV-2 vaccine (CHO Cell) at the schedule of day 0, 14, 28;Biological: Two doses of placebo at the schedule of day 0, 14 #middle-dose group#;Biological: Three doses of placebo at the schedule of day 0, 14, 28 #middle-dose group#;Biological: Two doses of placebo at the schedule of day 0, 14 #High-dose group#;Biological: Three doses of placebo at the schedule of day 0, 14, 28 #High-dose group#</t>
  </si>
  <si>
    <t>NCT04636671</t>
  </si>
  <si>
    <t>https://clinicaltrials.gov/show/NCT04636671</t>
  </si>
  <si>
    <t>Randomized Controlled Trial of Methylprednisolone Versus Dexamethasone in COVID-19 Pneumonia (MEDEAS Trial)</t>
  </si>
  <si>
    <t>Covid19;Viral Pneumonia Human Coronavirus;Severe Acute Respiratory Syndrome</t>
  </si>
  <si>
    <t>Methylprednisolone vs. Dexamethasone in COVID-19 Pneumonia (MEDEAS RCT)</t>
  </si>
  <si>
    <t>University of Trieste</t>
  </si>
  <si>
    <t>Drug: Methylprednisolone;Drug: Dexamethasone</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</si>
  <si>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</si>
  <si>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</si>
  <si>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</si>
  <si>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Allocation: Non-Randomized. Intervention model: Sequential Assignment. Primary purpose: Other. Masking: None (Open Label).</t>
  </si>
  <si>
    <t>Pharmacokinetics, Safety, and Tolerability of CSL760, an Anti- COVID-19 Hyperimmune Intravenous Immunoglobulin, in Healthy Adult Subjects</t>
  </si>
  <si>
    <t>Biological: CSL760</t>
  </si>
  <si>
    <t>NCT04639375</t>
  </si>
  <si>
    <t>https://clinicaltrials.gov/show/NCT04639375</t>
  </si>
  <si>
    <t>A Proof-of-concept Study of Poliovirus Vaccine (IPV) Activity to Induce an Immune Response That Cross-reacts With Severe Acute Respiratory Syndrome Coronavirus 2 (SARS CoV-2)</t>
  </si>
  <si>
    <t>Polio Vaccine (IPV) for SARS-CoV-2 and Prevention of Coronavirus Disease (COVID-19)</t>
  </si>
  <si>
    <t>E-MO Biology Inc</t>
  </si>
  <si>
    <t>Biological: Vaccinated with polio vaccine (IPV)</t>
  </si>
  <si>
    <t>NCT04640168</t>
  </si>
  <si>
    <t>https://clinicaltrials.gov/show/NCT04640168</t>
  </si>
  <si>
    <t>A Multicenter, Adaptive, Randomized Blinded Controlled Trial of the Safety and Efficacy of Investigational Therapeutics for the Treatment of COVID-19 in Hospitalized Adults (ACTT-4)</t>
  </si>
  <si>
    <t>Adaptive COVID-19 Treatment Trial 4 (ACTT-4)</t>
  </si>
  <si>
    <t>Drug: Baricitinib;Drug: Dexamethasone;Other: Placebo;Drug: Remdesivir</t>
  </si>
  <si>
    <t>NCT04640402</t>
  </si>
  <si>
    <t>https://clinicaltrials.gov/show/NCT04640402</t>
  </si>
  <si>
    <t>A Single-center, Randomized, Double-Blinded, Placebo-Controlled, Phase ? Clinical Trial of Recombinant COVID-19 Vaccine (Sf9 Cells), in the Subjects From Healthy Aged 18 Years and Above</t>
  </si>
  <si>
    <t>A Phase ? Clinical Trial of Recombinant Corona Virus Disease-19 (COVID-19) Vaccine (Sf9 Cells)</t>
  </si>
  <si>
    <t>Biological: Low-dose Recombinant COVID-19 vaccine (Sf9 cells) (18-59 years) &amp; Two dose regimen;Biological: Low-dose Recombinant COVID-19 vaccine (Sf9 cells) (18-59 years) &amp; Three dose regimen;Biological: High-dose Recombinant COVID-19 vaccine (Sf9 cells) (18-59 years) &amp; Two dose regimen;Biological: High-dose Recombinant COVID-19 vaccine (Sf9 cells) (18-59 years) &amp; Three dose regimen;Biological: Low-dose Recombinant COVID-19 vaccine (Sf9 cells) (60-85 years) &amp; Two dose regimen;Biological: Low-dose Recombinant COVID-19 vaccine (Sf9 cells) (60-85 years) &amp; Three dose regimen;Biological: High-dose Recombinant COVID-19 vaccine (Sf9 cells) (60-85 years) &amp; Two dose regimen;Biological: High-dose Recombinant COVID-19 vaccine (Sf9 cells) (60-85 years) &amp; Three dose regimen;Biological: Low-dose placebo (18-59 years) &amp; Two dose regimen;Biological: Low-dose placebo (18-59 years) &amp; Three dose regimen;Biological: High-dose placebo (18-59 years) &amp; Two dose regimen;Biological: High-dose placebo (18-59 years) &amp; Three dose regimen;Biological: Low-dose placebo (60-85 years) &amp; Two dose regimen;Biological: Low-dose placebo (60-85 years) &amp; Three dose regimen;Biological: High-dose placebo (60-85 years) &amp; Two dose regimen;Biological: High-dose placebo (60-85 years) &amp; Three dose regimen</t>
  </si>
  <si>
    <t>NCT04641481</t>
  </si>
  <si>
    <t>https://clinicaltrials.gov/show/NCT04641481</t>
  </si>
  <si>
    <t>An Event-Driven, Phase 3, Randomized, Double-blind, Placebo-controlled, Multicenter Study to Evaluate Efficacy, Safety, Immunogenicity, Lot-to-Lot Consistency of BBV152, a Whole-Virion Inactivated SARS-CoV-2 Vaccine in Adults=18 Yrs of Age</t>
  </si>
  <si>
    <t>Covid19;SARS-CoV Infection</t>
  </si>
  <si>
    <t>An Efficacy and Safety Clinical Trial of an Investigational COVID-19 Vaccine (BBV152) in Adult Volunteers</t>
  </si>
  <si>
    <t>Bharat Biotech International Limited</t>
  </si>
  <si>
    <t>Biological: BBV152;Biological: Placebo</t>
  </si>
  <si>
    <t>NCT04642014</t>
  </si>
  <si>
    <t>https://clinicaltrials.gov/show/NCT04642014</t>
  </si>
  <si>
    <t>A Multi-centre, 18-months, Single-group Study of Application of Convalescent Plasma in the Treatment of SARS CoV-2 Disease (COVID-19) With Metabolomic and Laboratory Evaluation of Plasma Therapy Effectiveness</t>
  </si>
  <si>
    <t>COVID-19 Convalescent Plasma Treatment</t>
  </si>
  <si>
    <t>Application of Convalescent Plasma in the Treatment of SARS CoV-2 Disease (COVID-19) With Evaluation of Therapy Effectiveness</t>
  </si>
  <si>
    <t>Wroclaw Medical University</t>
  </si>
  <si>
    <t>Biological: COVID-19 convalescent plasma treatment</t>
  </si>
  <si>
    <t>NCT04642638</t>
  </si>
  <si>
    <t>https://clinicaltrials.gov/show/NCT04642638</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</si>
  <si>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</si>
  <si>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Allocation: Randomized. Intervention model: Sequential Assignment. Primary purpose: Prevention. Masking: Quadruple (Participant, Care Provider, Investigator, Outcomes Assessor).</t>
  </si>
  <si>
    <t>Coronavirus Infection;Severe Acute Respiratory Syndrome Coronavirus 2 (SARS-CoV-2);COVID-19 Disease</t>
  </si>
  <si>
    <t>Safety, Immunogenicity, and Efficacy of INO-4800 for COVID-19 in Healthy Seronegative Adults at High Risk of SARS-CoV-2 Exposure</t>
  </si>
  <si>
    <t>Drug: INO-4800;Device: CELLECTRA¬¨√Ü 2000;Drug: Placebo;Device: CELLECTRA¬¨√Ü 2000</t>
  </si>
  <si>
    <t>Once again not sure what to do with "electroporation" machine</t>
  </si>
  <si>
    <t>NCT04644120</t>
  </si>
  <si>
    <t>https://clinicaltrials.gov/show/NCT04644120</t>
  </si>
  <si>
    <t>A Randomized, Double-Blind, Placebo-Controlled, Phase 1 Study to Evaluate the Safety, Pharmacokinetics, and Pharmacodynamics of Single Ascending Doses of ABBV-47D11 in Adults Hospitalized With COVID-19</t>
  </si>
  <si>
    <t>CoronaVirus Disease-2019 (COVID-19)</t>
  </si>
  <si>
    <t>Study to Assess Adverse Events and How Intravenous (IV) ABBV-47D11 Moves Through the Body of Adult Participants Hospitalized With Coronavirus Disease 2019 (COVID-19)</t>
  </si>
  <si>
    <t>Drug: ABBV-47D11;Drug: Placebo for ABBV-47D11</t>
  </si>
  <si>
    <t>NL7733</t>
  </si>
  <si>
    <t>https://trialregister.nl/trial/7733</t>
  </si>
  <si>
    <t>The effect of statin treatment on arterial wall inflammation in patients with diabetesmeasured by 68Ga DOTATATE PET-CT</t>
  </si>
  <si>
    <t>Randomized: No,                         Masking: None,                         Control: Not applicable,                         Group: undefined,                         Type: Single arm</t>
  </si>
  <si>
    <t>NTR</t>
  </si>
  <si>
    <t>Diabetes mellitus type 2</t>
  </si>
  <si>
    <t>The Netherlands</t>
  </si>
  <si>
    <t>Atorvastatin 40 mg once daily</t>
  </si>
  <si>
    <t>NL8523</t>
  </si>
  <si>
    <t>https://trialregister.nl/trial/8523</t>
  </si>
  <si>
    <t>Volatile agents for sedation in patients with COVID-19-associated acute respiratory distress syndrome ‚Äö√Ñ√¨ a pilot study</t>
  </si>
  <si>
    <t xml:space="preserve">_x000D_
                        Randomized: No, _x000D_
                        Masking: None, _x000D_
                        Control: Active, _x000D_
                        Group: undefined, _x000D_
                        Type: 2 or more arms, randomized_x000D_
</t>
  </si>
  <si>
    <t>COVID-19, ARDS</t>
  </si>
  <si>
    <t>Volatile Anaesthetics in COVID-19 ‚Äö√Ñ√¨ a pilot study</t>
  </si>
  <si>
    <t>The administration of inhaled isoflurane for sedation, compared to intravenous sedation. In this pilot study, patients will intermittent receive inhaled or intravenous sedation, according to the randomisation scheme.</t>
  </si>
  <si>
    <t>NL8547</t>
  </si>
  <si>
    <t>https://trialregister.nl/trial/8547</t>
  </si>
  <si>
    <t>BCG-vaccine</t>
  </si>
  <si>
    <t>NL8578</t>
  </si>
  <si>
    <t>https://trialregister.nl/trial/8578</t>
  </si>
  <si>
    <t>Alkaline phosphatase for reducing systemic inflammatory response syndrome (SIRS) in patients with Sars-CoV-2 infection and acute respiratory insufficiency (COVID 19)</t>
  </si>
  <si>
    <t xml:space="preserve">_x000D_
                        Randomized: No, _x000D_
                        Masking: Double, _x000D_
                        Control: Placebo, _x000D_
                        Group: undefined, _x000D_
                        Type: 2 or more arms, randomized_x000D_
</t>
  </si>
  <si>
    <t>Rode Kruis ziekenhuis Beverwijk</t>
  </si>
  <si>
    <t>All COVID-19 patients with an indication for admittance to the ICU department will be included and will (after informed consent) be rondomised to receive a bolus of alkaline phosphatase of 1000iU, followed by 9000 iU the same day. For the 3 consecutive days 10.000iU/day on top of regular care.</t>
  </si>
  <si>
    <t>Alkaline phosphate is an enzyme so I think that counts as conventional and not just a supplement?</t>
  </si>
  <si>
    <t>NL8609</t>
  </si>
  <si>
    <t>https://trialregister.nl/trial/8609</t>
  </si>
  <si>
    <t>Enhancing the BCG-induced trained immunity response by addition of bisphosphonate or MMR vaccine: a possible preventive approach against COVID-19 (BCG-PLUS)</t>
  </si>
  <si>
    <t xml:space="preserve">_x000D_
                        Randomized: No, _x000D_
                        Masking: None, _x000D_
                        Control: Placebo, _x000D_
                        Group: undefined, _x000D_
                        Type: 2 or more arms, randomized_x000D_
</t>
  </si>
  <si>
    <t>COVID-19, SARS-CoV-2</t>
  </si>
  <si>
    <t>1.	Placebo treatment&lt;br&gt;2.	BCG vaccination&lt;br&gt;3.	BCG vaccination + oral bisphosphonate supplementation (alendronic acid)&lt;br&gt;4.	BCG vaccination + MMR vaccine&lt;br&gt;5.	MMR vaccine alone&lt;br&gt;</t>
  </si>
  <si>
    <t>bisphosphnates seems more convincingly an extra conventional thing here.</t>
  </si>
  <si>
    <t>NL8633</t>
  </si>
  <si>
    <t>https://trialregister.nl/trial/8633</t>
  </si>
  <si>
    <t>Convalescent plasma compared to standard plasma for treatment of hospitalized non-ICU patients with COVID-19 infections</t>
  </si>
  <si>
    <t xml:space="preserve">_x000D_
                        Randomized: No, _x000D_
                        Masking: Double, _x000D_
                        Control: Active, _x000D_
                        Group: undefined, _x000D_
                        Type: 2 or more arms, randomized_x000D_
</t>
  </si>
  <si>
    <t>A randomized, double blinded clinical trial of convalescent plasma compared to standard plasma for treatment of hospitalized non-ICU patients with COVID-19 infections</t>
  </si>
  <si>
    <t>Enrolled patients will either receive convalescent thawed fresh frozen plasma 1 unit (250-325 ml) (=treatment group) or standard thawed fresh frozen plasma 1 unit (250-325 ml) (=control group)</t>
  </si>
  <si>
    <t>NTR5934</t>
  </si>
  <si>
    <t>https://trialregister.nl/trial/5578</t>
  </si>
  <si>
    <t>Defining the optimal dose for continuous infusion using pharmacokinetic modelling</t>
  </si>
  <si>
    <t>infectionskineticsinfusionflucloxacillin</t>
  </si>
  <si>
    <t>Defining the optimal dose for continuous flucloxacillin infusion</t>
  </si>
  <si>
    <t>Deventer Hospital</t>
  </si>
  <si>
    <t>Part A: none&lt;br&gt;Part B: altered dosage flucloxacillin</t>
  </si>
  <si>
    <t>NTR7354</t>
  </si>
  <si>
    <t>https://trialregister.nl/trial/7155</t>
  </si>
  <si>
    <t>Ghrelin treatment of comatose patients after cardiac arrest: A clinical trial to promote cerebral recovery</t>
  </si>
  <si>
    <t>Randomized: No,                         Masking: Double,                         Control: Placebo,                         Group: undefined,                         Type: 2 or more arms, randomized</t>
  </si>
  <si>
    <t>Postanoxic encephalopathy, postanoxic, coma after cardiac arrest, ghrelin administration, neuroprotection</t>
  </si>
  <si>
    <t>Ghrelin in coma</t>
  </si>
  <si>
    <t>University of TwenteClinical neurophysiologyDrienerlolaan 57522NB Enschede</t>
  </si>
  <si>
    <t>Intravenous treatment with acylated ghrelin 600micrg twice daily for 1 week vs. placebo.</t>
  </si>
  <si>
    <t>PACTR201706002232945</t>
  </si>
  <si>
    <t>https://pactr.samrc.ac.za/TrialDisplay.aspx?TrialID=2232</t>
  </si>
  <si>
    <t>Respiratory and hemodynamic effects of three different sedative regimens for drug induced sleep endoscopy in sleep apnea patients. A prospective randomized study</t>
  </si>
  <si>
    <t>Factorial: participants randomly allocated to either no, one, some or all interventions simultaneously,Randomised,Patients will be randomly assigned to receive one of three different sedative drugs for DISE by 1:1:1 ratio. The propofol group (Group P n=20), the dexmedetomidine group (Group Dex n=20) and the ketofol group (Group K n=20). The randomization will be done by sealed envelopes indicating the group of the assignment. A blinded nurse, who does not participate in the study or data collection, will read the number contained in the envelope and make group assignments.,sealed  opaque envelopes</t>
  </si>
  <si>
    <t>PACTR</t>
  </si>
  <si>
    <t>&lt;br&gt;Drug-Induced Sleep Endoscopy, Obstructive Sleep Apnea;Drug-Induced Sleep Endoscopy, Obstructive Sleep Apnea</t>
  </si>
  <si>
    <t>Sedative regimens for drug induced sleep endoscopy in sleep apnea patients.</t>
  </si>
  <si>
    <t>Rehab Said ElKalla</t>
  </si>
  <si>
    <t>;propofol;dexmedetomidine;ketofol</t>
  </si>
  <si>
    <t>PACTR201902478249291</t>
  </si>
  <si>
    <t>https://pactr.samrc.ac.za/TrialDisplay.aspx?TrialID=5900</t>
  </si>
  <si>
    <t>Effects of amlodipine on myocardial iron deposition in pediatric patients with thalassemia major</t>
  </si>
  <si>
    <t>Parallel: different groups receive different interventions at same time during study,Randomised,Simple randomization using a randomization table created by a computer software program,Allocation was determined by the holder of the sequence who is situated off site</t>
  </si>
  <si>
    <t>&lt;br&gt;Haematological Disorders &lt;br&gt;Paediatrics;Haematological Disorders;Paediatrics</t>
  </si>
  <si>
    <t>Phase-2</t>
  </si>
  <si>
    <t>Beni suef university hospital</t>
  </si>
  <si>
    <t>;treatment arm ;placebo arm</t>
  </si>
  <si>
    <t>PACTR201904797961340</t>
  </si>
  <si>
    <t>https://pactr.samrc.ac.za/TrialDisplay.aspx?TrialID=6059</t>
  </si>
  <si>
    <t>Empirical treatment against cytomegalovirus and tuberculosis in HIV-infected infants with severe pneumonia: a multicenter, open-label randomized controlled clinical trial</t>
  </si>
  <si>
    <t>Factorial: participants randomly allocated to either no, one, some or all interventions simultaneously,Randomised,Simple randomization using a randomization table created by a computer software program,Allocation was determined by the holder of the sequence who is situated off site</t>
  </si>
  <si>
    <t>&lt;br&gt;HIV/AIDS &lt;br&gt;Tuberculosis &lt;br&gt;Cytomegalovirus pneumonia &lt;br&gt;Respiratory &lt;br&gt;Paediatrics;HIV/AIDS;Tuberculosis;Cytomegalovirus pneumonia;Respiratory;Paediatrics</t>
  </si>
  <si>
    <t>Phase-3</t>
  </si>
  <si>
    <t>Mozambique;Mozambique;Malawi;Zambia;Zimbabwe;Uganda;Cote Divoire</t>
  </si>
  <si>
    <t>Servicio Madrileno de Salud Fundacion para la Investigacion Biomedica Hospital Universitario 12 de Octubre</t>
  </si>
  <si>
    <t>;Standard of Care;TBT plus Standard of Care;Valganciclovir plus Standard of Care;TBT plus Valganciclovir plus SoC</t>
  </si>
  <si>
    <t>PACTR201905466349317</t>
  </si>
  <si>
    <t>https://pactr.samrc.ac.za/TrialDisplay.aspx?TrialID=8119</t>
  </si>
  <si>
    <t>PROPHYLACTIC ROLE OF AMOXICILLIN ON POSTOPERATIVE MORBIDITY AFTER (ADENO)TONSILLECTOMY AMONG CHILDREN IN NORTHERN TANZANIA: A DOUBLE BLIND RANDOMIZED PLACEBO CONTROLLED TRIAL</t>
  </si>
  <si>
    <t>Factorial: participants randomly allocated to either no, one, some or all interventions simultaneously,Randomised,Stratified allocation where factors such as age, gender, center, or previous treatment are used in the stratification,Central randomisation by phone/fax</t>
  </si>
  <si>
    <t>&lt;br&gt;Ear, Nose and Throat &lt;br&gt;Adenotonsillitis &lt;br&gt;Surgery &lt;br&gt;Paediatrics;Ear, Nose and Throat;Adenotonsillitis;Surgery;Paediatrics</t>
  </si>
  <si>
    <t>Phase-4</t>
  </si>
  <si>
    <t>THE EFFECT OF ANTIBIOTICS ON POST-ADENOTONSILLECTOMY MORBIDITY IN TANZANIAN CHILDREN</t>
  </si>
  <si>
    <t>United Republic of Tanzania;United Republic of Tanzania</t>
  </si>
  <si>
    <t>;Amoxicillin;Placebo</t>
  </si>
  <si>
    <t>PACTR201907659337128</t>
  </si>
  <si>
    <t>https://pactr.samrc.ac.za/TrialDisplay.aspx?TrialID=8241</t>
  </si>
  <si>
    <t>The Effect of Opioid Free Versus Opioid Based Anaesthesia on Breast Cancer Pain Score and Immune Response</t>
  </si>
  <si>
    <t>Parallel: different groups receive different interventions at same time during study,Randomised,Permuted block randomization,Sealed opaque envelopes</t>
  </si>
  <si>
    <t>&lt;br&gt;Cancer &lt;br&gt;Anaesthesia;Cancer;Anaesthesia</t>
  </si>
  <si>
    <t>Opioid Free versus Opioid Based Anaesthesia on Breast Cancer Pain Score and Immune Response</t>
  </si>
  <si>
    <t>Department of Anesthesia and  Pain Management Medical Research Institute  Alexandria University</t>
  </si>
  <si>
    <t>;Opioid free anaesthesia group;Opioid based anaesthesia group</t>
  </si>
  <si>
    <t>PACTR201908793583382</t>
  </si>
  <si>
    <t>https://pactr.samrc.ac.za/TrialDisplay.aspx?TrialID=8297</t>
  </si>
  <si>
    <t>Tranexamic Acid versus Carbetocin for Reduction of Blood loss during Abdominal Myomectomy</t>
  </si>
  <si>
    <t>Factorial: participants randomly allocated to either no, one, some or all interventions simultaneously,Randomised,Simple randomization using a randomization table created by a computer software program,Sealed opaque envelopes</t>
  </si>
  <si>
    <t>&lt;br&gt;myomectomy surgery;myomectomy surgery</t>
  </si>
  <si>
    <t>Carbetocin for the reduction of blood loss during myomectomy</t>
  </si>
  <si>
    <t>faculty pf medicine suez canal university</t>
  </si>
  <si>
    <t>;tranexamic acid group;carbetocin group</t>
  </si>
  <si>
    <t>PACTR201909547623017</t>
  </si>
  <si>
    <t>https://pactr.samrc.ac.za/TrialDisplay.aspx?TrialID=8285</t>
  </si>
  <si>
    <t>Effect of Amlodipine versus Bisoprolol on Hypertensive Patients with End-stage Renal Disease on Maintenance Hemodialysis.</t>
  </si>
  <si>
    <t>&lt;br&gt;Kidney Disease;Kidney Disease</t>
  </si>
  <si>
    <t>Ahmed Youssef</t>
  </si>
  <si>
    <t>;Amlodipine;Bisoprolol</t>
  </si>
  <si>
    <t>PACTR202006760881890</t>
  </si>
  <si>
    <t>https://pactr.samrc.ac.za/TrialDisplay.aspx?TrialID=12168</t>
  </si>
  <si>
    <t xml:space="preserve">A Multi-Center, Randomized, Double-Blind, Placebo- Controlled Clinical Trial of the Safety and Efficacy of Convalescent Plasma for the Treatment of COVID-19 in Hospitalized Patients in Lagos State_x000D_
</t>
  </si>
  <si>
    <t>&lt;br&gt;Covid-19;Covid-19</t>
  </si>
  <si>
    <t>Lagos Covid-19 Convalescent Plasma Trial (LACCPT)</t>
  </si>
  <si>
    <t>Nigeria;Nigeria;Nigeria;Nigeria;Nigeria;Nigeria</t>
  </si>
  <si>
    <t>Lagos State Government</t>
  </si>
  <si>
    <t>;Convalescent Plasma;Normal saline</t>
  </si>
  <si>
    <t>PACTR202006922165132</t>
  </si>
  <si>
    <t>https://pactr.samrc.ac.za/TrialDisplay.aspx?TrialID=12166</t>
  </si>
  <si>
    <t>COVID-19: An Adaptive Phase I/II Randomized Placebo-controlled Trial to Determine Safety, Immunogenicity and Efficacy of Non-replicating ChAdOx1 SARSCoV-2 Vaccine in South African Adults Living Without HIV; and Safety and Immunogenicity in Adults Living With HIV.</t>
  </si>
  <si>
    <t>Parallel: different groups receive different interventions at same time during study,Randomised,Simple randomization using a randomization table created by a computer software program,Sealed opaque envelopes</t>
  </si>
  <si>
    <t>&lt;br&gt;Coronavirus COVID-19;Coronavirus COVID-19</t>
  </si>
  <si>
    <t>Phase-1</t>
  </si>
  <si>
    <t>COVID-19 vaccine (ChAdOx1 nCoV-19) trial in South African Adults with and without HIV-infection</t>
  </si>
  <si>
    <t>South Africa;South Africa;South Africa;South Africa;South Africa;South Africa</t>
  </si>
  <si>
    <t>;ChAdOx1 nCoV19;Normal saline 0.9;ChAdOx1 nCov19;Normal saline 0.9;ChAdOx1 nCoV19;Normal saline 0.9;ChAdOx1 nCoV19;Normal saline 0.9</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</si>
  <si>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</si>
  <si>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</si>
  <si>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</si>
  <si>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Parallel: different groups receive different interventions at same time during study,Randomised,Stratified allocation where factors such as age, gender, center, or previous treatment are used in the stratification,Allocation was determined by the holder of the sequence who is situated off site</t>
  </si>
  <si>
    <t>&lt;br&gt;COVID-19;COVID-19</t>
  </si>
  <si>
    <t>Combination Therapies to Reduce Carriage of SARS-Cov-2 and Improve Outcome of COVID-19 in Ivory Coast: a Phase Randomized IIb Trial (INTENSE-COV)</t>
  </si>
  <si>
    <t>Cote Divoire;Cote Divoire</t>
  </si>
  <si>
    <t>Inserm ANRS</t>
  </si>
  <si>
    <t>;Lopinavir ritonavir;Lopinavir ritonavir and telmisartan ;Lopinavir ritonavir and atorvastatin</t>
  </si>
  <si>
    <t>PACTR202009786901147</t>
  </si>
  <si>
    <t>https://pactr.samrc.ac.za/TrialDisplay.aspx?TrialID=11019</t>
  </si>
  <si>
    <t>The Chloroquine/hydroxychloroquine prevention of coronavirus disease (COVID-19) in the healthcare setting; a randomized, placebo-controlled prophylaxis study (COPCOV)</t>
  </si>
  <si>
    <t>&lt;br&gt;Coronavirus disease ;Coronavirus disease</t>
  </si>
  <si>
    <t>Hydroxychloroquine for prevention of COVID-19</t>
  </si>
  <si>
    <t>Kenya;Kenya</t>
  </si>
  <si>
    <t>Dr. William Schilling</t>
  </si>
  <si>
    <t>;Placebo;hydroxychloroquine</t>
  </si>
  <si>
    <t>PACTR202010718451278</t>
  </si>
  <si>
    <t>https://pactr.samrc.ac.za/TrialDisplay.aspx?TrialID=13432</t>
  </si>
  <si>
    <t>Factors affecting transmission of SARS-CoV-2 in Households of SARS-CoV-2 patients in Sub-Saharan Africa. COVID-19</t>
  </si>
  <si>
    <t>Parallel: different groups receive different interventions at same time during study,Randomised,Dynamic (adaptive) random allocation such as minimization,Central randomisation by phone/fax</t>
  </si>
  <si>
    <t>Factors affecting transmission of SARS-CoV-2 in Households of SARS-CoV-2 patients in Sub-Saharan Africa Ancillary study of the ANTICOV Study: An open-label, multicentre, randomised, adaptive platform trial of the safety and efficacy of several therapies, including antiviral therapies, versus control in mild / moderate cases of COVID-19</t>
  </si>
  <si>
    <t>Ghana;Mozambique;Kenya;Equatorial Guinea</t>
  </si>
  <si>
    <t>DNDi</t>
  </si>
  <si>
    <t>;Paracetamol;Hydroxychloroquine;Lopinavir Ritonavir</t>
  </si>
  <si>
    <t>PACTR202011523101903</t>
  </si>
  <si>
    <t>https://pactr.samrc.ac.za/TrialDisplay.aspx?TrialID=13475</t>
  </si>
  <si>
    <t xml:space="preserve">Efficacy, Immunogenicity, and Safety of SARS-CoV-2 Recombinant Protein Vaccine with Adjuvant in Adults 18 Years of Age and Older. COVID-19_x000D__x000D_
</t>
  </si>
  <si>
    <t>Parallel: different groups receive different interventions at same time during study,Randomised,Simple randomization using a randomization table created by a computer software program,Central randomisation by phone/fax</t>
  </si>
  <si>
    <t xml:space="preserve">Study of Recombinant Protein Vaccine with Adjuvant against COVID-19 in Adults 18 Years of Age and Older._x000D__x000D_
</t>
  </si>
  <si>
    <t>Kenya;Kenya;Kenya;Kenya</t>
  </si>
  <si>
    <t>;Placebo ;Vaccine</t>
  </si>
  <si>
    <t>PER-011-19</t>
  </si>
  <si>
    <t>https://www.ins.gob.pe/ensayosclinicos/rpec/recuperarECPBNuevoEN.asp?numec=011-19</t>
  </si>
  <si>
    <t>RANDOMIZED, ACTIVE-CONTROLLED STUDY TO EVALUATE THE EFFICACY AND SAFETY OF INTRAVENOUS SULBACTAM-ETX2514 IN THE TREATMENT OF PATIENTS WITH INFECTIONS CAUSED BY ACINETOBACTER BAUMANNII-CALCOACETICUS COMPLEX</t>
  </si>
  <si>
    <t>This study is a randomized, active-controlled study to evaluate the safety and efficacy of IV ETX2514SUL in patients with ABC infections. The study will be enrolled in 2 parallel parts:&lt;br&gt;Part A will be the pivotal, assessor-blind, randomized, comparative portion of the study in patients with documented ABC HABP, VABP, or bacteremia. While study drugs will not be masked due to logistical reasons, every attempt will be made to maintain the blind for patients, all staff at the site, and the Sponsor or its designees, except for the treatment physician and other immediate healthcare providers. In Part A, patients will be randomized 1:1 to 1 of the following treatment groups:&lt;br&gt;o Group 1: 1.0 g ETX2514/1.0 g sulbactam IV infused over 3 hours every 6 hours (q6h) plus&lt;br&gt;1.0 g imipenem/1.0 g cilastatin IV infused over 1 hour q6h, or&lt;br&gt;o Group 2: 2.5 mg/kg colistin IV infused over 30 minutes every 12 hours (q12h) plus 1.0 g&lt;br&gt;imipenem/1.0 g cilastatin IV infused over 1 hour q6h.&lt;br&gt;Pa</t>
  </si>
  <si>
    <t>PER</t>
  </si>
  <si>
    <t>-J181 Lobar pneumonia, unspecified-A415 Sepsis due to other Gram-negative organisms &lt;br&gt;Sepsis due to other Gram-negative organisms &lt;br&gt;Lobar pneumonia, unspecified;A415;J181;Sepsis due to other Gram-negative organisms;Lobar pneumonia, unspecified</t>
  </si>
  <si>
    <t>China;Korea South;India;Israel;Thailand;Taiwan;Turkey;Belarus;Spain;Greece;Hungary;Italy;Lithuania;Russian Federation;Brazil;Mexico;Peru;United States</t>
  </si>
  <si>
    <t>ENTASIS THERAPEUTICS, INC,</t>
  </si>
  <si>
    <t>Group name:Part A - Group 1 Type of group;1 N¬¨‚àû of participants:109 Intervention(s) description:1.0 g ETX2514/1.0 g sulbactam IV infused over 3 hours q6h plus 1.0 g imipenem/1.0 g cilastatin IV infused over 1 hour q6h&lt;br&gt;Group name:Part B (Open label, supportive portion for patients resistent to Colistin) Type of group;1 N¬¨‚àû of participants:80 Intervention(s) description:1.0 g ETX2514/1.0 g sulbactam IV infused over 3 hours q6h plus 1.0 g imipenem/1.0 g cilastatin IV infused over 1 hour q6h&lt;br&gt;</t>
  </si>
  <si>
    <t>PER-016-17</t>
  </si>
  <si>
    <t>https://www.ins.gob.pe/ensayosclinicos/rpec/recuperarECPBNuevoEN.asp?numec=016-17</t>
  </si>
  <si>
    <t>Subjects who meet the entry criteria will be randomly assigned in a 1:1 ratio to receive delafloxacin or moxifloxacin. Randomization will be stratified by PORT Class, medical history of chronic obstructive pulmonary disease (COPD)/asthma, and prior systemic antimicrobial use. Enrollment will be limited to no more than 25% Port Class II and no more than 25% of subjects with prior antibacterial use. &lt;br&gt;Subjects will be randomized to receive either IV delafloxacin 300 mg every 12 hours (BID), with an option to switch to oral delafloxacin 450 mg BID; or IV moxifloxacin 400 mg every 24 hours (QD), with an option to switch to oral moxifloxacin 400 mg QD for the remaining doses. Subjects randomized to receive IV moxifloxacin 400 mg QD will receive alternating IV placebo QD to preserve the double blind nature of the study, such that all randomized subjects will receive an IV infusion on a BID basis. &lt;br&gt;The investigator may elect to switch subjects from moxifloxacin/moxifloxacin placebo</t>
  </si>
  <si>
    <t>-J159 Bacterial pneumonia, unspecified &lt;br&gt;Bacterial pneumonia, unspecified;J159;Bacterial pneumonia, unspecified</t>
  </si>
  <si>
    <t>Germany;Belarus;Bulgaria;Latovia;Slovenia;Spain;Georgia;Hungary;Modalvia;Poland;Romania;Russian Federation;Ukraine;Australia;New Zealand;Serbia;South Africa;Argentina;Brazil;Canada;Chile;Colombia;Dominican Republic;Mexico;Peru;United States</t>
  </si>
  <si>
    <t>Melinta Therapeutics, Inc.,</t>
  </si>
  <si>
    <t>PER-021-18</t>
  </si>
  <si>
    <t>https://www.ins.gob.pe/ensayosclinicos/rpec/recuperarECPBNuevoEN.asp?numec=021-18</t>
  </si>
  <si>
    <t>A PHASE 3, MULTICENTER, RANDOMIZED, DOUBLE-BLIND, ACTIVE COMPARATOR-CONTROLLED STUDY TO EVALUATE THE SAFETY, TOLERABILITY, AND IMMUNOGENICITY OF V114 FOLLOWED BY ADMINISTRATION OF PNEUMOVAX‚Äö√ë¬¢ 23 EIGHT WEEKS LATER IN ADULTS INFECTED WITH HIV (PNEU‚Äö√Ñ√¨WAY)</t>
  </si>
  <si>
    <t>A Phase 3, Multicenter, Randomized, Double-blind, Active Comparator-controlled Study to Evaluate the Safety, Tolerability, and Immunogenicity of V114 Followed by Administration of PNEUMOVAX‚Äö√ë¬¢ 23 Eight Weeks Later compared to Prevenar 13‚Äö√ë¬¢ Followed by Administration of PNEUMOVAX‚Äö√ë¬¢23 Eight Weeks Later, in Adults Infected with HIV</t>
  </si>
  <si>
    <t>-J13  Pneumonia due to Streptococcus pneumoniae &lt;br&gt;Pneumonia due to Streptococcus pneumoniae;J13 ;Pneumonia due to Streptococcus pneumoniae</t>
  </si>
  <si>
    <t>SAFETY AND IMMUNOGENICITY OF V114 IN ADULTS INFECTED WITH HIV</t>
  </si>
  <si>
    <t>Thailand;France;Russian Federation;South Africa;Peru;United States</t>
  </si>
  <si>
    <t>Merck Sharp &amp; Dohme Corp., una subsidiaria de Mer¬¨‚àëck &amp; Co. Inc.,</t>
  </si>
  <si>
    <t>Group name:V114 Type of group;1 N¬¨‚àû of participants:150 Intervention(s) description:Single dose of V114 (day 1) followed by single dose of Pneumovax‚Äö√ë¬¢ 23, 8 weeks later&lt;br&gt;Group name:Prevenar 13 Type of group;2 N¬¨‚àû of participants:150 Intervention(s) description:Single dose of Prevenar 13‚Äö√ë¬¢ (day 1) followed by single dose of Pneumovax‚Äö√ë¬¢ 23, 8 weeks later&lt;br&gt;</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</si>
  <si>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</si>
  <si>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</si>
  <si>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</si>
  <si>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patient‚Äö√Ñ√¥s comprehensive&lt;br&gt;genomic profile (see below for further details).</t>
  </si>
  <si>
    <t>-C97  Malignant neoplasms of independent (primary) multiple sites &lt;br&gt;Malignant neoplasms of independent (primary) multiple sites;C97 ;Malignant neoplasms of independent (primary) multiple sites</t>
  </si>
  <si>
    <t>NCT03498521</t>
  </si>
  <si>
    <t>Turkey;Germany;Austria;Bulgaria;Croatia;Denmark;Spain;Estonia;Finland;France;Greece;Hungary;Ireland;Italy;Norway;Poland;United Kindgdom;Switzerland;Australia;Serbia;Czech Republic;Argentina;Brazil;Canada;Mexico</t>
  </si>
  <si>
    <t>Group name:Induction Period Type of group;1 N¬¨‚àû of participants:790 Intervention(s) description:All patients fulfilling eligibility criteria will enter the Induction Period, where they will receive 3 cycles of&lt;br&gt;standard first-line platinum doublet chemotherapy per investigator choice (carboplatin/paclitaxel,&lt;br&gt;cisplatin/gemcitabine or carboplatin/gemcitabine) until the end of the Induction Period or documented disease progression.&lt;br&gt;Group name:Treatment Period Type of group;1 N¬¨‚àû of participants:790 Intervention(s) description:‚Äö√Ñ¬¢Category 1: Patients with a CR, PR or SD after 3 cycles of platinum induction chemotherapy. Patients with a CR, PR or SD during the Induction Period will be randomized&lt;br&gt;in a 3:1 ratio to receive either molecularly-guided therapy or to continuation of the same chemotherapy regimen used during induction, respectively.&lt;br&gt;‚Äö√Ñ¬¢Category 2: Patients with a documented PD during 3 cycles of platinum induction chemotherapy. Category 2 patients, i.e., PD after or during 3 cycles of platinum induction&lt;br&gt;chemotherapy, will be assigned molecularly-guided therapy by the investigator in consultation with the MTB, as described for Category 1 patients.&lt;br&gt;</t>
  </si>
  <si>
    <t>PER-051-18</t>
  </si>
  <si>
    <t>https://www.ins.gob.pe/ensayosclinicos/rpec/recuperarECPBNuevoEN.asp?numec=051-18</t>
  </si>
  <si>
    <t>A PHASE 3, MULTICENTER, RANDOMIZED, DOUBLE-BLIND, ACTIVE COMPARATOR-CONTROLLED STUDY TO EVALUATE THE SAFETY AND TOLERABILITY OF V114 IN HEALTHY INFANTS (PNEU-LINK)</t>
  </si>
  <si>
    <t>This is a phase 3, Multicenter, Randomized, Double-blind, Parallel-design Study to Evaluate the Safety and Tolerability of V114 compared to Prevenar 13 in Healthy Infants.</t>
  </si>
  <si>
    <t>SAFETY AND TOLERABILITY OF V114 IN HEALTHY INFANTS</t>
  </si>
  <si>
    <t>Israel;Malasya;Thailand;Taiwan;Germany;Finland;Australia;Canada;United States</t>
  </si>
  <si>
    <t>Merck Sharp &amp; Dohme Corp., una subsidiaria de Merck &amp; Co. Inc.,</t>
  </si>
  <si>
    <t>Group name:V114 Type of group;1 N¬¨‚àû of participants:167 Intervention(s) description:IM injection of 0.5ml of V114, Sterile&lt;br&gt;Suspension 64 ug/ml, at 2, 4, 6 and 12 months of age. &lt;br&gt;&lt;br&gt;Group name:Prevenar 13 Type of group;2 N¬¨‚àû of participants:33 Intervention(s) description:IM injection of 0.5ml of Prevnar 13‚Äö√ë¬¢, Sterile&lt;br&gt;Suspension 64 ug/ml, at 2, 4, 6 and 12 months of age. &lt;br&gt;&lt;br&gt;</t>
  </si>
  <si>
    <t>https://www.ins.gob.pe/ensayosclinicos/rpec/recuperarECPBNuevoEN.asp?numec=054-18</t>
  </si>
  <si>
    <t>A MULTICENTER, OPEN-LABEL, SPONSOR-BLINDED, RANDOMIZED, ACTIVE-CONTROLLED, PARALLEL GROUP, PIVOTAL STUDY TO EVALUATE THE EFFICACY, SAFETY, AND TOLERABILITY OF MUREPAVADIN GIVEN WITH ERTAPENEM VERSUS AN ANTI-PSEUDOMONAL-&amp;#946;-LACTAM-BASED ANTIBIOTIC IN ADULT SUBJECTS WITH NOSOCOMIAL PNEUMONIA SUSPECTED OR CONFIRMED TO BE DUE TO PSEUDOMONAS AERUGINOSA.</t>
  </si>
  <si>
    <t>Placebo-controlled trials are not considered appropriate in this severely-ill population due to ethical concerns of high rates of morbidity and mortality in untreated subjects. &lt;br&gt;The decision to conduct Study POL7080-010 as an open-label study is based on a number of barriers to blinding:&lt;br&gt;(i) the difference in dosing intervals required for the administration of murepavadin (TID), ertapenem (BID), meropenem (TID), piperacillin-tazobactam (QID) which would require additional fluid administration for dummy placebo infusion, and&lt;br&gt;(ii) murepavadin, meropenem and piperacillin have different dosing adjustment schedules for subjects with degrees of renal function impairment. The additional fluid requirements were considered potentially detrimental because subjects with this condition frequently have cardiac and renal co-morbidities, and by definition, varying degrees of pulmonary dysfunction. &lt;br&gt;The concern in an open-label study of potential bias in assigning subjects to study dr</t>
  </si>
  <si>
    <t>-J151 Pneumonia due to Pseudomonas &lt;br&gt;Pneumonia due to Pseudomonas;J151;Pneumonia due to Pseudomonas</t>
  </si>
  <si>
    <t>A STUDY TO INVESTIGATE THE EFFICACY, SAFETY TOLERABILITY, ANDPHARMACOKINETICS OF TREATMENT WITH THE DRUG MUREPAVADIN GIVEN WITH ERTAPENEM VERSUS AN ANTI-PSEUDOMONAL-&amp;#946; LACTAM-BASED ANTIBIOTIC IN ADULT SUBJECTS WITH NOSOCOMIAL PNEUMONIA (HOSPITAL-ACQUIRED PNEUMONIA (HAP) OR NOSOCOMIAL PNEUMONIA REFERS TO ANY PNEUMONIA CONTRACTED BY A PATIENT IN A HOSPITAL AT LEAST 48‚Äì72 HOURS AFTER BEING ADMITTED) SUSPECTED OR CONFIRMED TO BE DUE TO PSEUDOMONAS AERUGINOSA.</t>
  </si>
  <si>
    <t>Philippines;Israel;Germany;Croatia;Spain;Estonia;France;Greece;Netherlands;Hungary;Ireland;Lithuania;United Kindgdom;New Zealand;Czech Republic;Brazil;Canada;United States</t>
  </si>
  <si>
    <t>Polyphor, Ltd.,</t>
  </si>
  <si>
    <t>Group name:Experimental Arm Type of group;1 N¬¨‚àû of participants:125 Intervention(s) description:Murepavadin + Ertapenem&lt;br&gt;&lt;br&gt;a) Murepavadin&lt;br&gt;- Dosage Form: 30 mL of a sterile concentrate for solution for infusion at 8 mg/mL in 30R glass vials.&lt;br&gt;- Dose and Frequency: 230 mg TID in subjects with an eGFR-MDRD-6 &amp;#8805; 60 mL/min/1.73 m2 or 170 mg TID in subjects with 30 mL/min/1.73 m2 &amp;#8804; eGFR-MDRD-6 &lt; 60 mL/min/1.73 m2&lt;br&gt;(*) Throughout the course of the study, murepavadin dosing regimen will be adjusted (either increased or decreased) based on the eGFR-MDRD-6.&lt;br&gt;- Duration of treatment: Infused over 2 hours.&lt;br&gt;- Route of administration: Administered by IV route only.&lt;br&gt;&lt;br&gt;b) Ertapenem&lt;br&gt;- Dosage Form: vial contains 1.046 gram Ertapenem sodium&lt;br&gt;- Dose and Frequency: 1 g BID in subjects with an eGFR-MDRD-6 &amp;#8805; 30 mL/min/1.73 m2 or 500 mg BID in subjects with eGFR-MDRD-6 &lt; 30 mL/min/1.73 m2&lt;br&gt;- Duration of treatment: Infused over 30 minutes.&lt;br&gt;- Route of administration: Administered by IV route only.&lt;br&gt;Group name:Comparator Arm Type of group;2 N¬¨‚àû of participants:125 Intervention(s) description:Meropenem OR Piperacillin-tazobactam&lt;br&gt;&lt;br&gt;a) Meropenem&lt;br&gt;- Dosage Form: 1.0 g powder for solution for infusion containing meropenem trihydrate equivalent to 1 gram anhydrous meropenem.&lt;br&gt;- Dose and Frequency: 1 g TID or 1 g BID in subjects with 26 mL/min/1.73 m2 &amp;#8804; eGFR-MDRD-6 &amp;#8804; 50 mL/min/1.73 m2.&lt;br&gt;- Duration of treatment: Infused over 30 minutes.&lt;br&gt;- Route of administration: Administered by i.v. route only.&lt;br&gt;&lt;br&gt;b) Piperacillin-tazobactam&lt;br&gt;- Dosage Form: Piperacillin-Tazobactam for injection is commercialized as a lyophilized powder for reconstitution.&lt;br&gt;- Dose and Frequency: 4.5 g QID or 3.375 g QID in subjects with 20 mL/min/1.73 m2 &amp;#8</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</si>
  <si>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</si>
  <si>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</si>
  <si>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</si>
  <si>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This is a Phase 2a, partially blind, active-controlled, dose-confirmation trial to assess the safety and immunogenicity of provisionally selected CVnCoV dose levels of 6 and 8 &amp;#956;g in an older adult population. The design of the trial will allow an increase or decrease in dose based on data from Trial CV-NCOV-001 and the initial phase of this trial. An overview of the planned number of subjects to be enrolled per trial group and vaccination schedules is provided in Synopsis Table 1.&lt;br&gt;Subjects will be recruited independent of their SARS-CoV-2 serology status. Their serostatus will be determined retrospectively by a blood sample drawn at baseline and analyzed to allow post hoc stratified analyses of subjects who are SARS-CoV-2 seronegative or seropositive at baseline.&lt;br&gt;Initial Phase&lt;br&gt;Subjects will be enrolled in 3 cohorts divided into 6 groups:&lt;br&gt;‚Äö√Ñ¬¢ 6 &amp;#956;g dose level cohorts&lt;br&gt;o Group 1 (observer-blind): CVnCoV 6 &amp;#956;g on Day 1 and 6 &amp;#956;g on Day 29 (in subjects 18</t>
  </si>
  <si>
    <t>-B342 Coronavirus infection, unspecified site_x000D__x000D_
 &lt;br&gt;Coronavirus infection, unspecified site;B342;Coronavirus infection, unspecified site</t>
  </si>
  <si>
    <t>Brazil;Panama;Peru</t>
  </si>
  <si>
    <t>CureVac AG,</t>
  </si>
  <si>
    <t>Group name:Arm 1 Type of group;1 N¬¨‚àû of participants:90 Intervention(s) description:‚Äö√Ñ¬¢	Group 1 (6 mcg dose of CVnCoV vaccine (COVID-19 vaccine)). This group of people, from 18 to 60 years of age, will receive a 6-mcg dose of the vaccine on Day 1 and on Day 29 of the study.&lt;br&gt;Subject Follow up Time:	180 days (booster dose)&lt;br&gt;&lt;br&gt;Group name:Arm 6 Type of group;2 N¬¨‚àû of participants:12 Intervention(s) description:‚Äö√Ñ¬¢Group 6 (control group with the pneumococcal vaccine). This group of people, 61 years of age and older, will receive an injection with the pneumococcal control vaccine on Day 1 and Day 29 of the study.&lt;br&gt;</t>
  </si>
  <si>
    <t>PER-060-20</t>
  </si>
  <si>
    <t>https://www.ins.gob.pe/ensayosclinicos/rpec/recuperarECPBNuevoEN.asp?numec=060-20</t>
  </si>
  <si>
    <t xml:space="preserve">RANDOMIZED PHASE 2 CLINICAL TRIAL TO EVALUATE SAFETY AND EFFICACY OF THE USE OF PLASMA FROM CONVALESCENT PATIENTS WITH THE NEW CORONAVIRUS DISEASE (COVID-19) FOR THE EXPERIMENTAL TREATMENT  OF PATIENTS HOSPITALIZED IN THE CENTRO MEDICO NAVAL "CIRUJANO MAYOR SANTIAGO TAVARA"_x000D__x000D_
</t>
  </si>
  <si>
    <t>Phase 2 clinical trial, randomized 1:1, open label; which is intended to evaluate the safety and efficacy of experimental treatment with COVID-19 convalescent plasma in patients with SARS-CoV-2 infection. Two arms will be available, with the experimental group receiving convalescing plasma plus standard hospital treatment; while the control group will receive standard treatment. This study will be carried out in two phases: Collection phase: The system of donor awareness and recruitment, collection, study and storage of convalescing plasma will be established. It is estimated to collect plasma from 50 patients recovered from COVID-19 centrally. Experimental Treatment Phase: It will start as soon as the first units of Convalescent Plasma are available, the experimental group will receive 1 to 2 units of 200mL of plasma (ABO, Rh compatible), obtained according to the established criteria, for the treatment of patients hospitalized by COVID-19.&lt;br&gt;</t>
  </si>
  <si>
    <t>RANDOMIZED PHASE 2 CLINICAL TRIAL TO EVALUATE SAFETY AND EFFICACY OF THE USE OF PLASMA FROM CONVALESCENT PATIENTS WITH THE NEW CORONAVIRUS DISEASE (COVID-19) FOR THE EXPERIMENTAL TREATMENT  OF PATIENTS HOSPITALIZED IN THE CENTRO MEDICO NAVAL "CIRUJANO MAYOR SANTIAGO TAVARA"_x000D__x000D_
"</t>
  </si>
  <si>
    <t>Marina de Guerra del Peru,</t>
  </si>
  <si>
    <t>Group name:Experimental Type of group;1 N¬¨‚àû of participants:100 Intervention(s) description:A 200 ml unit of COVID 19 convalescent donor s plasma will be transfused considering ABO and Rh compatibility through an intravenous line up to 2 times spaced 24 hours apart.&lt;br&gt;&lt;br&gt;</t>
  </si>
  <si>
    <t>PER-075-15</t>
  </si>
  <si>
    <t>https://www.ins.gob.pe/ensayosclinicos/rpec/recuperarECPBNuevoEN.asp?numec=075-15</t>
  </si>
  <si>
    <t>A PHASE 3, RANDOMIZED, DOUBLE-BLIND, DOUBLE-DUMMY STUDY TO COMPARE THE EFFICACY AND SAFETY OF LEFAMULIN (BC 3781)        VERSUS MOXIFLOXACIN (WITH OR WITHOUT ADJUNCTIVE LINEZOLID) IN ADULTS WITH COMMUNITY-ACQUIRED BACTERIAL PNEUMONIA</t>
  </si>
  <si>
    <t>multicenter, multinational, randomized, double-blind, double-dummy, active-controlled efficacy and safety study in subjects with CABP</t>
  </si>
  <si>
    <t>A PHASE 3, RANDOMIZED, DOUBLE-BLIND, DOUBLE-A CLINICAL DUMMY STUDY TO COMPARE THE EFFICACY AND SAFETY OF LEFAMULIN (BC 3781) VERSUS MOXIFLOXACIN (WITH OR WITHOUT ADJUNCTIVE LINEZOLID) IN ADULTS WITH COMMUNITY-ACQUIRED BACTERIAL PNEUMONIA.</t>
  </si>
  <si>
    <t>Philippines;Thailand;Bulgaria;Georgia;Hungary;Latvia;Poland;Romania;Russian Federation;Ukraine;Serbia;South Africa;Argentina;Peru;United States</t>
  </si>
  <si>
    <t>Nabriva Therapeutics AG,</t>
  </si>
  <si>
    <t>‚Äö√Ñ¬¢Lefamulin IV of 150 mg in 15 mL mL concentrate solution for infusion.of 0.9% saline, to be further diluted in 10mM citrate buffered 0.9% saline&lt;br&gt;‚Äö√Ñ¬¢Lefamulin 600 mg of lefamulin as a yellow oval film coated immediate-release tablet&lt;br&gt;‚Äö√Ñ¬¢Moxifloxacin IV of 400 mg/250 mL of moxifloxacin in a ready-to-use latex-free flexibagsolution for infusion.&lt;br&gt;‚Äö√Ñ¬¢Moxifloxacin 400 mg of moxifloxacin as an over-encapsulated film-coated tablet&lt;br&gt;‚Äö√Ñ¬¢Linezolid IV of 600 mg/300mL  of linezolid in a ready-to-use flexible plastic (latex-free)solution for infusion. bag&lt;br&gt;‚Äö√Ñ¬¢Lenizolid 600 mg of linezolid as an over-encapsulated film-coated tablet&lt;br&gt;Subjects will be randomized in a 1:1 ratio to either IV lefamulin or IV moxifloxacin. Subjects randomized to IV lefamulin will receive 150 mg of lefamulin q12h.  Subjects randomized to IV moxifloxacin will receive 400 mg of moxifloxacin q24h.  In order to maintain the blind, subjects randomized to IV moxifloxacin will receive alternating doses of IV placebo administered q24h so that IV study drug is administered q12h.</t>
  </si>
  <si>
    <t>RBR-35734p</t>
  </si>
  <si>
    <t>http://www.ensaiosclinicos.gov.br/rg/RBR-35734p/</t>
  </si>
  <si>
    <t>Randomized clinical trial phase I/II for the use of angiotensin-(1-7) in the treatment of severe infection by Sara-CoV-2</t>
  </si>
  <si>
    <t>Clinical trial of treatment, randomised- controlled, parallel, double blinded, with two arms</t>
  </si>
  <si>
    <t>RBR</t>
  </si>
  <si>
    <t>Severe Infection with Sara-CoV-2 &lt;br&gt;Coronavirus Infections;Coronavirus Infections</t>
  </si>
  <si>
    <t>Treatment of severe COVID-19 with angiotensin-(1-7)</t>
  </si>
  <si>
    <t>Angitec - Nova Lima, MG, Brazil</t>
  </si>
  <si>
    <t>initially, 30 patients with severe Covid-19 grade will be treated with intravenous administration of angiotensin- (1-7) for up to 7 days to assess the safety of this treatment (Phase I).&lt;br&gt;If this step provides positive data, the second phase (Phase 2) will start. Patients with severe Covid -19 form will be divided into two groups. The experimental group (N = 50) had received intravenous angiotensin- (1-7) for up to 7 days. The second group will be treated with placebo, for the same period.&lt;br&gt;Patients will be followed for up to 28 days.;Biological/vaccine;Other;Angiotensins</t>
  </si>
  <si>
    <t>Switched vaccine from yes to no</t>
  </si>
  <si>
    <t>RBR-3fz9yr</t>
  </si>
  <si>
    <t>http://www.ensaiosclinicos.gov.br/rg/RBR-3fz9yr/</t>
  </si>
  <si>
    <t>Use of mesenchymal cells for the treatment of patients with severe acute respiratory syndrome caused by SARS-CoV-2 - : Coronavirus infections</t>
  </si>
  <si>
    <t>Clinical trial of treatment for COVID-19, prospective, randomized-controlled, parallel,  double-blind, with two arms</t>
  </si>
  <si>
    <t>COVID-19-associated  acute respiratory distress syndrome &lt;br&gt;Coronavirus Infections;A00-B99;Coronavirus Infections</t>
  </si>
  <si>
    <t>Use of mesenchymal cells for the treatment of patients with respiratory syndrome caused by new coronavirus</t>
  </si>
  <si>
    <t>Paulo Roberto Slud Brofman - Curitiba, PR, Brazil</t>
  </si>
  <si>
    <t>Ten patients with COVID-19 will receive an intravenous infusion of three doses of 500.000 cells/kg of umbilical cord mesechymal cells and five patients will receive a placebo (saline, albumin and ACD infusion). Conventional treatment will be performed together with the infusion of cells, during the study period. It will be performed clinical, laboratory, and medical diagnosis imaging evaluation. Patient follow-up will be for four months after the first infusion of cells;Biological/vaccine;Transplantation</t>
  </si>
  <si>
    <t>RBR-3k4wxb</t>
  </si>
  <si>
    <t>http://www.ensaiosclinicos.gov.br/rg/RBR-3k4wxb/</t>
  </si>
  <si>
    <t>Evaluation of the use of Hydroxychlorochine in patients with discrete form of Covid-19: randomized clinical trial</t>
  </si>
  <si>
    <t>Randomized, open, controlled, three arms treatment clinical trial</t>
  </si>
  <si>
    <t>non specified coronavirus infection/ coronavirus &lt;br&gt;Coronavirus infection, unspecified ;A00-B99;Coronavirus infection, unspecified</t>
  </si>
  <si>
    <t xml:space="preserve">Evaluation of the use of Hydroxychlorochine in Chinese flu_x000D__x000D_
</t>
  </si>
  <si>
    <t>Hospital Santo Ant‚àö¬•nio - Sinop, MT, Brazil</t>
  </si>
  <si>
    <t>1. Control group - 15 participants&lt;br&gt;The Control group will receive proper COVID19 treatment but will not receive hydroxychloroquine, chloroquine, azithromycin, or another macrolide.&lt;br&gt;PT-BR&lt;br&gt;EN&lt;br&gt;2. G1 - 15 participants&lt;br&gt;This group will receive proper COVID19 treatment and hydroxychloroquine 400mg + azithromycin 500mg bid D0, orally, or enterally, and the following days, hydroxychloroquine 400mg + azithromycin 500mg once each, orally, or enterally, for 10 days or negative PCR, what comes first. &lt;br&gt;3. G2 - 15 participants&lt;br&gt;This group will receive proper COVID19 treatment and hydroxychloroquine 200mg + azithromycin 500mg bid D0, orally, or enterally, and the following days, hydroxychloroquine 200mg + azithromycin 500mg once each, orally, or enterally, for 10 days or negative PCR, what comes first.;Drug;Hydroxychloroquine;Azithromycin</t>
  </si>
  <si>
    <t>RBR-3p4npx</t>
  </si>
  <si>
    <t>http://www.ensaiosclinicos.gov.br/rg/RBR-3p4npx/</t>
  </si>
  <si>
    <t>Prospective, multicenter, parallel, single-blinded, randomized, non-inferiority clinical study to evaluate the reduction of cold or flu symptoms with Fluviral¬¨√Ü compared to Resfenol¬¨√Ü, in  adult participants</t>
  </si>
  <si>
    <t>Randomized, controlled, parallel, single blind, two-arm, phase 3 Clinical trial.</t>
  </si>
  <si>
    <t>Flu, Commom Cold. &lt;br&gt;Common Cold &lt;br&gt;Influenza in Birds;J00-J99;Common Cold;Influenza in Birds</t>
  </si>
  <si>
    <t>Reduction assessment of cold or flu symptoms with Fluviral¬¨√Ü compared to Resfenol¬¨√Ü, in  adult participants</t>
  </si>
  <si>
    <t>Hospital das Cl‚àö‚â†nicas de Porto Alegre - Porto Alegre, RS, Brazil</t>
  </si>
  <si>
    <t>Experimental group: 155 adults with flu/cold symptoms treated with one tablet of 400mg of paracetamol + 4 mg chlorpheniramine maleate 4mg + phenylephrine hydrochloride four times a day, for 3 days.&lt;br&gt;Control group: 155 adults with flu/cold symptoms treated with 1 capsule of 400mg paracetamol + 4 mg chlorpheniramine maleate 4mg + phenylephrine hydrochloride every four hours, up to 5 capsules daily maximum, for 3 days.;Drug;Acetaminophen;Chlorpheniramine;Phenylephrine</t>
  </si>
  <si>
    <t>RBR-4bfx9c</t>
  </si>
  <si>
    <t>http://www.ensaiosclinicos.gov.br/rg/RBR-4bfx9c/</t>
  </si>
  <si>
    <t>201959 (FLU D-QIV-017) - A phase III study to assess immunogenicity and reactogenicity of GSK Biologicals' Quadrivalent Split Virion Influenza Vaccine Fluarix Tetra (2015 season southern hemisphere) in adults 18 years of age and above</t>
  </si>
  <si>
    <t>Clinical trial nonrandomized, parallel, open, two arms, phase 3 to evaluate safety and immunogenicity.</t>
  </si>
  <si>
    <t>Flu &lt;br&gt;Influenza, Human;Influenza, Human</t>
  </si>
  <si>
    <t>A phase III study for the evaluation of the immunogenicity and reactogenicity of GSK Biologicals' Quadrivalent Split Virion Influenza Vaccine Fluarix Tetra (2015 season Southern Hemisphere) in adults 18 years of age and above</t>
  </si>
  <si>
    <t>GlaxoSmithKline Biologicals - Rixensart, Belgium</t>
  </si>
  <si>
    <t>Adult group:  60 subjects between 18 and 60 years old  will receive one dose of vaccine against influenza administered intramuscularly&lt;br&gt;&lt;br&gt;Elderly group:  60 subjects above 60 years old  will receive one dose of vaccine against influenza administered intramuscularly&lt;br&gt;;Biological/vaccine;Influenza Vaccines</t>
  </si>
  <si>
    <t>RBR-4dx8n4</t>
  </si>
  <si>
    <t>http://www.ensaiosclinicos.gov.br/rg/RBR-4dx8n4/</t>
  </si>
  <si>
    <t>Evaluation of the efficacy of Ropivacaine injection in the anterior and middle scalene muscles guided by ultrasonography in the treatment of Thoracic Outlet Syndrome. - .: .</t>
  </si>
  <si>
    <t>randomized, double-blind, placebo-controlled trial with parallel, two arms.</t>
  </si>
  <si>
    <t>Intervention Ultrasonography &lt;br&gt;Ultrasonography, Interventional;G00-G99;Ultrasonography, Interventional</t>
  </si>
  <si>
    <t>Treatment of pain in the thoracic gorge with anesthetic injection.</t>
  </si>
  <si>
    <t>Instituto de Medicina Fisica e Reabilita‚àö√ü‚àö¬£o - IMREA -  HCFMUSP - S‚àö¬£o Paulo, SP, Brazil</t>
  </si>
  <si>
    <t>0.375% ropivacaine injection in the doses of 2.5 ml in each ventricle of the anterior and middle scolenes muscles, guided by ultrasonography,compared to the skin touch with the same syringe-needle set at the same access points from where the injection would be. &lt;br&gt;&lt;br&gt;Participants Number: 19 in 2 groups;Drug;Anesthetics</t>
  </si>
  <si>
    <t>RBR-4nr86m</t>
  </si>
  <si>
    <t>http://www.ensaiosclinicos.gov.br/rg/RBR-4nr86m/</t>
  </si>
  <si>
    <t>Effects of Early Use of Nitazoxanide in Patients with COVID-19</t>
  </si>
  <si>
    <t>Randomized, placebo-controlled, paralell, double-blinded, interventional, treatment clinical trial with two arms.</t>
  </si>
  <si>
    <t>_x000D__x000D_
Coronavirus infection, unspecified / COVID-19 &lt;br&gt;Coronavirus infection, unspecified ;A00-B99;Coronavirus infection, unspecified</t>
  </si>
  <si>
    <t>Effects of Nitazoxanide Administration to Patients in the Initial Phase of COVID-19</t>
  </si>
  <si>
    <t>Universidade Federal do Rio de Janeiro-UFRJ - Rio de Janeiro, RJ, Brazil</t>
  </si>
  <si>
    <t>Patients diagnosed with COVID-19 will be randomly divided into 2 groups: experimental and control groups.&lt;br&gt;Experimental group: 196 patients diagnosed with COVID-19 confirmed by RT-PCR will receive nitazoxanide 500mg 8/8 hs for 5 days. Control group: 196 patients diagnosed with COVID-19 confirmed by RT-PCR will receiveplacebo 8/8 hs for 5 days.;Drug;/drug effects;Off-Label Use</t>
  </si>
  <si>
    <t>RBR-4vm3yy</t>
  </si>
  <si>
    <t>http://www.ensaiosclinicos.gov.br/rg/RBR-4vm3yy/</t>
  </si>
  <si>
    <t>Use of convalescent plasma submitted to pathogen inactivation for the treatment of patients with severe COVID-19</t>
  </si>
  <si>
    <t>Non-randomized uncontrolled clinical trial</t>
  </si>
  <si>
    <t>Coronavirus infection; Sepsis &lt;br&gt;Coronavirus Infections &lt;br&gt;Sepsis;Coronavirus Infections;Sepsis</t>
  </si>
  <si>
    <t>Effect of convalescent plasma in patients with severe COVI-19</t>
  </si>
  <si>
    <t>Instituto Estadual de Hematologia Arthur Siqueira Cavalcanti  - Rio de Janeiro, RJ, Brazil</t>
  </si>
  <si>
    <t>Hyperimmune plasma anti-SARS-CoV-2&lt;br&gt;20 patients will be included and will be compared with historical controls, that were admitted before the start of the current study;Biological/vaccine;Immunization, Passive</t>
  </si>
  <si>
    <t>RBR-58ftdj</t>
  </si>
  <si>
    <t>http://www.ensaiosclinicos.gov.br/rg/RBR-58ftdj/</t>
  </si>
  <si>
    <t>Evaluation of the Effectiveness of an Oral Antiseptic in Improving the Clinical Status, Decreasing Viral Load and Substantivity in Patients with SARS-CoV-2</t>
  </si>
  <si>
    <t>Clinical trial of treatment, randomized-controlled, parallel, triple blind, with two arms</t>
  </si>
  <si>
    <t>viral load; coronavirus infections &lt;br&gt;Viral Load &lt;br&gt;Coronavirus Infections;Viral Load;Coronavirus Infections</t>
  </si>
  <si>
    <t>Evaluation of the Effectiveness of an Oral Antiseptic in Improving the Clinical Status, Decreasing Viral Load and Its Prolonged Action in Patients with COVID-19</t>
  </si>
  <si>
    <t>Universidade de S‚àö¬£o Paulo - Bauru, SP, Brazil</t>
  </si>
  <si>
    <t>a) Experimental / Antiseptic group and active toothpaste: 20 patients will perform mouthwash / gargle for 1 minute (30s mouthwash / 30s gargle) with 5 ml of the solution. Time timed through an hourglass used by researchers. These should perform 5 gargling / mouthwash a day, which are: upon waking up, after breakfast, lunch and dinner and before sleeping. Tooth brushing should be performed with toothpaste provided by the researchers for the patients participating in the study.&lt;br&gt;&lt;br&gt;b) Control / Antiseptic group without active and Active toothpaste: 20 patients will perform mouthwash / gargle for 1 minute (30sbocheho / 30s gargle) with 5 ml of the solution. Time timed through an hourglass used by researchers. They must perform 5 gargling / mouthwash a day, namely: upon waking up, after breakfast, lunch and dinner and before going to sleep. Tooth brushing should be performed with toothpaste provided by the researchers for the patients participating in the study.&lt;br&gt;&lt;br&gt;Patients will be followed for 3 days (D0, D2 and D5) to collect their saliva, produced in the posterior oropharynx.;Drug;Mouthwashes</t>
  </si>
  <si>
    <t>RBR-7wv259</t>
  </si>
  <si>
    <t>http://www.ensaiosclinicos.gov.br/rg/RBR-7wv259/</t>
  </si>
  <si>
    <t>Pain and analgesic consumption after surgical periodontal treatment</t>
  </si>
  <si>
    <t>Randomized controlled, parallel, blinded, two-arm clinical trial.</t>
  </si>
  <si>
    <t>Dental Assistants; Dentistry &lt;br&gt;Dental Assistants &lt;br&gt;Dentistry;Dental Assistants;Dentistry</t>
  </si>
  <si>
    <t>Fixed regimen analgesic use compared with regimen if needed for pain after gum surgery: a randomized controlled trial</t>
  </si>
  <si>
    <t>Universidade Federal do Rio Grande do Sul - Porto Alegre, RS, Brazil</t>
  </si>
  <si>
    <t>Open-label, randomized controlled trial on demand acetaminophen prescription. Patients in need of clinical crown augmentation were included in the study. After surgery, the patient was allocated to the test group or control group. The test group (34 participants) was prescribed paracetamol (500mg) in a fixed regimen every 4 hours for 48 hours to control postoperative pain. In case the pain did not pass within 1 hour after acetaminophen consumption, the patient was instructed to consume ibuprofen (600mg), with minimum intervals of 6 hours between doses. The control group  (34 participants) received paracetamol (500mg) in case of pain, with minimum intervals of 4 hours for 48 hours to control postoperative pain. In case the pain did not pass within 1 hour after acetaminophen consumption, the patient was instructed to consume ibuprofen (600mg), with minimum intervals of 6 hours between doses.;Drug;Procedure/surgery;Randomized Controlled Trial</t>
  </si>
  <si>
    <t>RBR-876qb5</t>
  </si>
  <si>
    <t>http://www.ensaiosclinicos.gov.br/rg/RBR-876qb5/</t>
  </si>
  <si>
    <t>Eculizumab for the treatment of Covid-19 severe cases - : Eculizumabe for COVID</t>
  </si>
  <si>
    <t>Clinical trial treatment, single-group, open label, single-arm</t>
  </si>
  <si>
    <t>Coronavirus disease &lt;br&gt;Coronavirus infection, unspecified ;A00-B99;Coronavirus infection, unspecified</t>
  </si>
  <si>
    <t>Treatment of severe cases of Covid-19 with Eculizumab</t>
  </si>
  <si>
    <t>RBR-949z6v</t>
  </si>
  <si>
    <t>http://www.ensaiosclinicos.gov.br/rg/RBR-949z6v/</t>
  </si>
  <si>
    <t>Full versus prophylactic heparinization for the treatment of severe forms of SARS-Covid-19: clinical, randomized, open and controlled study - HeSAcovid trial</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</si>
  <si>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</si>
  <si>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covid-19_x000D__x000D_
acute respiratory distress syndrome &lt;br&gt;Coronavirus as the cause of diseases classified to other chapters ;A00-B99;Coronavirus as the cause of diseases classified to other chapters</t>
  </si>
  <si>
    <t>Full versus prophylactic anticoagulation for the treatment of severe forms of Covid-19:</t>
  </si>
  <si>
    <t>Faculdade de Medicina de Ribeir‚àö¬£o Preto - Ribeir‚àö¬£o Preto, SP, Brazil</t>
  </si>
  <si>
    <t>Patients will be randomized in a 1: 1 ratio between two groups through a digital application.&lt;br&gt;Group 1) Full heparinization with enoxaparin: Full heparinization will be performed with enoxaparin adjusted for creatinine clerance according to the scheme below): 10 patients&lt;br&gt;Creatinine clearance &lt;75 years&gt; 75 years&lt;br&gt;&gt; 50 ml / min 1 mg / Kg SC BID 0.75 mg / Kg SC BID&lt;br&gt;30-50 ml / min 0.75 mg / Kg BID 1 mg / Kg SC 1x&lt;br&gt;10-30 ml / min 1 mg / kg SC1x 0.75 mg / kg 1x&lt;br&gt;&lt;10 ml / h Will not be included Will not be included&lt;br&gt;&lt;br&gt;As renal function can change during the study, we consider daily creatinine dosage necessary and the adjustment of the dose of enoxaparin should be performed daily according to the evolution of renal function. Duration of heparinization: 96 hours. Enoxaparin may be extended up to 7-10 days at the discretion of the medical team for those patients who show significant clinical improvement. Enoxaparin may be suspended at any time if any major or minor bleeding is observed according to the safety criteria included in this study or platelet count below 30,000 mm3. If, during the course, renal function worsens with creatine clearance below 10 ml / min, he should receive unfractionated heparin adjusted by APTT aiming at a ratio between 1.5 and 2.0.&lt;br&gt;&lt;br&gt;Group 2) Prophylactic heparinization: 10 patients&lt;br&gt;&lt;br&gt;The control group will receive prophylactic heparin with unfractionated heparin SC at a dose of 5000 IU 8/8 h or enoxaparin 40 mg SC 1 x day. In obese patients (weight&gt; 120 kg), the dose in UFH SC may be increased to 7500 IU SC 8/8 hs and the dose of enoxaparin may be increased to 40 mg SC 12/12 h&lt;br&gt;&lt;br&gt;&lt;br&gt;Note: The full UFH arm was abandoned due to difficulties in adjusting the heparin dose in these patients requiring multiple test collection;Drug;Anticoagulants</t>
  </si>
  <si>
    <t>RBR-96cy3k</t>
  </si>
  <si>
    <t>http://www.ensaiosclinicos.gov.br/rg/RBR-96cy3k/</t>
  </si>
  <si>
    <t>Interference of Magnesium Sulfate in onset time and duration of Rocuronium in different doses</t>
  </si>
  <si>
    <t>Clinical trial of treatment, parallel, double-blind, randomized controlled, two branch, phase 4</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</si>
  <si>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</si>
  <si>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Evaluation of onset time and duration of Rocuronium in differet doses when used with Magnesium Sulfate</t>
  </si>
  <si>
    <t>After the randomization, 180 patients will be divided into 2 groups:&lt;br&gt;&lt;br&gt;a) Intervention (90 patients): receive, intravenously, Magnesium Sulfate (60 mg/kg plus 0.9% saline solution in 100 ml final volume) for 15 minutes prior to anesthesia. After, this group will be divided into 3 groups of equal size (30 patients) according to the dose of Rocuronium to be used for anesthetic induction: 0.3mg/kg, 0.6mg/kg or 1.2mg/kg.&lt;br&gt;&lt;br&gt;b) placebo (90 patients): 100ml receive saline 0.9% for 15 minutes prior to the anesthesia. Next, this group divided into 3 groups of equal size (30 patients) according to the dose of Rocuronium to be used for anesthetic induction: 0.3mg/kg, 0.6mg/kg or 1.2mg/kg.&lt;br&gt;&lt;br&gt;;Drug;Anesthesia, General;Intubation, Intratracheal;Neuromuscular Blocking Agents</t>
  </si>
  <si>
    <t>RBR-9fkttf</t>
  </si>
  <si>
    <t>http://www.ensaiosclinicos.gov.br/rg/RBR-9fkttf/</t>
  </si>
  <si>
    <t>Vaccination against Influenza in acute coronary syndromes in Brazil Evaluation trial - VIBE: Vaccination against Influenza in acute coronary syndromes in Brazil Evaluation trial</t>
  </si>
  <si>
    <t>Prevention clinical trial, phase 4, controlled-randomized, double-bind, parallel with 2 arms</t>
  </si>
  <si>
    <t>Acute Coronary Syndrome &lt;br&gt;Acute Coronary Syndrome;Acute Coronary Syndrome</t>
  </si>
  <si>
    <t>Vaccination against Influenza in Acute Coronary Syndromes in Brazil Evaluation</t>
  </si>
  <si>
    <t>Hospital Alem‚àö¬£o Oswaldo Cruz  - S‚àö¬£o Paulo, SP, Brazil</t>
  </si>
  <si>
    <t>After informed consent, patients will be randomized 1: 1 to Influenza Vaccine or corresponding placebo under confidential allocation. The non-blinded study nurse in each center who is not protected or participating in the study will prepare a study medication (Tetravalent influenza vaccine (fragmented, inactivated) / placebo). A vaccine will be delivered to each participating center and the placebo will be obtained from each center's common clinical supply (normal saline).&lt;br&gt;According to  randomization, FluQuadri¬¨√Ü will be administered in a pre-filled syringe or the same volume of placebo (0.5 ml saline - 0.9% saline). Influenza vaccination, or placebo, will be given up to 7 days after the ACS index event. During Flu Season , and for those who¬¨¬•s the treatment with be a primary angioplasty, a vaccine will be given within 72 hours to allow  a joint analysis with IAMI study data.&lt;br&gt;&lt;br&gt;Control Group: 1000 patients with Acute Coronary Syndrome will receive Placebo-Saline - 0.9%&lt;br&gt;Experimental Group: 1000 patients with Acute Coronary Syndrome will receive Tetravalent Influenza Vaccine (fragmented, inactivate);Biological/vaccine;Influenza Vaccines;Placebos</t>
  </si>
  <si>
    <t>RBR-9m6bny</t>
  </si>
  <si>
    <t>http://www.ensaiosclinicos.gov.br/rg/RBR-9m6bny/</t>
  </si>
  <si>
    <t>Influence of thiamine suplementation in oxidative stress, energetic metabolism and mortality among patients with septic shock</t>
  </si>
  <si>
    <t>Prognostic, parallel, double-blind, randomized-controlled trial with 2 arms</t>
  </si>
  <si>
    <t>Septic shock;thiamine deficiency; &lt;br&gt;Thiamine Deficiency &lt;br&gt;Shock, Septic;Thiamine Deficiency;Shock, Septic</t>
  </si>
  <si>
    <t>Influence of vitamin B1 suplementation in oxidative stress, energetic metabolism and mortality among patients with septic shock</t>
  </si>
  <si>
    <t>Faculdade de Medicina de Botucatu - BOTUCATU, SP, Brazil</t>
  </si>
  <si>
    <t>This will be a prospective, controlled, double-blind, randomized trial. The sample size number obtained was 116 patients. &lt;br&gt;Patients will be randomized by the project coordinator (professor) and allocated to two groups: thiamine (T) supplementation and placebo (C). Patients will received 200 mg thiamine intravenously twice daily for 5 days or until ICU discharge. &lt;br&gt;Placebo will be administered in equivalent volume by the same via and period described for thiamine. Thiamine or placebo will be provided by the project coordinator as numbered ampules and healthcare personnel and the research team remained blinded throughout the study period.&lt;br&gt;;Drug;Thiamine</t>
  </si>
  <si>
    <t>Thiamine is a vitamin</t>
  </si>
  <si>
    <t>RBR-9w3k77</t>
  </si>
  <si>
    <t>http://www.ensaiosclinicos.gov.br/rg/RBR-9w3k77/</t>
  </si>
  <si>
    <t>Study of the Analgesic Effect of Intraoperative Esmolol for Laparoscopic Gastroplasty</t>
  </si>
  <si>
    <t>Trial, randomized-controlled, parallel, double-blind, two-arm trial.</t>
  </si>
  <si>
    <t>Obesity; obstructive sleep apnea; pain; pulmonary thromboembolism. &lt;br&gt;Cardiovascular disease, unspecified  &lt;br&gt;Obesity due to excess calories  &lt;br&gt;Sleep apnoea  &lt;br&gt;Elevated blood-pressure reading, without diagnosis of hypertension ;E00-E90;Cardiovascular disease, unspecified ;Obesity due to excess calories ;Sleep apnoea ;Elevated blood-pressure reading, without diagnosis of hypertension</t>
  </si>
  <si>
    <t>Study of the Analgesic Effect of Esmolol for Weight Reduction Surgery</t>
  </si>
  <si>
    <t>Instituto de Gastroenterologia de Sao Paulo - Sao Paulo, SP, Brazil</t>
  </si>
  <si>
    <t>Experimental group (GE), contained 20 patients, who underwent laparoscopic bypass surgery for weight reduction. In this group the Esmolol initial dose of 0.5mg / kg was used followed by continuous infusion of esmolol 15mcg / kg / min during the whole surgery aiming the reduction of postoperative pain. The other group, placebo group (GP) also contained 20 patients who also underwent laparoscopic bypass surgery for weight reduction. However, saline (placebo) was used in this group without clinical effects. Both groups received all medications from conventional anesthesia without detriment to the participants' health.;Drug;Bariatric Surgery;/drug effects</t>
  </si>
  <si>
    <t>RBR-9ztf3b</t>
  </si>
  <si>
    <t>http://www.ensaiosclinicos.gov.br/rg/RBR-9ztf3b/</t>
  </si>
  <si>
    <t>Ketamine intranasal used as sedative for punch venosa in pediatric patients</t>
  </si>
  <si>
    <t>Randomized clinical trial, controlled, double-blind, parallel two-arm.</t>
  </si>
  <si>
    <t>Respiratory disease, acute respiratory failure, poisoning by drugs and medications, acute pain, allergies, digestive disorders &lt;br&gt;Diseases of the respiratory system  &lt;br&gt;Acute respiratory failure  &lt;br&gt;Poisoning by drugs, medicaments and biological substances  &lt;br&gt;Acute pain  &lt;br&gt;Allergy, unspecified  &lt;br&gt;Diseases of the digestive system ;J00-J99;K00-K93;S00-T98;Diseases of the respiratory system ;Acute respiratory failure ;Poisoning by drugs, medicaments and biological substances ;Acute pain ;Allergy, unspecified ;Diseases of the digestive system</t>
  </si>
  <si>
    <t>The use of intranasal ketamine before puncturing a vein in children</t>
  </si>
  <si>
    <t>Hospital de Cl‚àö‚â†nicas de Porto Alegre - Porto Alegre, RS, Brazil</t>
  </si>
  <si>
    <t>This study consists of two arms: placebo and intervention. Patients in the intervention group receiving ketamine drug dose 4 mg / kg once, and those in the placebo group received saline at a dose 4 mg / kg once. The sample 20 subjects in each group.&lt;br&gt;The attending physician who is treating the child should indicate the use of the sedative before the procedure, citing the study for the escort and requesting the presence of the nurse for further explanation. The accounting Legal consenting to child participation, will be prescribed in the patient's medical record using the solution, route of administration and dose, and participation in research.&lt;br&gt;The child will be brought to the bed or stretcher procedures in the dorsal position with high ment will be given half the dose in each nostril. The professional waiting 15 minutes after administration and performs the procedure, puncturing venous access and completing the study protocol (is attached with the project). Prior to administration of the solution, 1 hour after administration and until 24 hours after the procedure must be recorded vital signs and the patient should be monitored in the first hour with satur‚àö¬•metro.&lt;br&gt;After administering the IN solution the nurse will wait 15 minutes and perform the procedure. A second person with the aid of a timer will make the time count. Importantly, the punch time will be timed from the time of placing the tourniquet to the installation of saline showing the success of the puncture.&lt;br&gt;The nurse who performed the procedure will answer the questions of the study protocol on the ease in performing the procedure and the patient's escort will be questioned about the reactions of the patient.&lt;br&gt;The child will remain with satur‚àö¬•metro until 1 hour after the procedure, or even when y;Drug;Conscious Sedation;Placebos</t>
  </si>
  <si>
    <t>RPCEC00000307</t>
  </si>
  <si>
    <t>https://rpcec.sld.cu/en/trials/RPCEC00000307-En</t>
  </si>
  <si>
    <t>Evaluation of the effect and safety of HeberFERON versus Heberon alfa in patients infected with the SARS-CoV-2 coronavirus (COVID-19).</t>
  </si>
  <si>
    <t>Allocation: Randomized trial. Masking: Open. Control group: Active. Assignment: Parallel. Purpose: Treatment</t>
  </si>
  <si>
    <t>RPCEC</t>
  </si>
  <si>
    <t>patients infected with the SARS-CoV-2 coronavirus. &lt;br&gt;covid-19;Coronavirus Infections;covid-19</t>
  </si>
  <si>
    <t>ESPERANZA study</t>
  </si>
  <si>
    <t>Cuba</t>
  </si>
  <si>
    <t>Center for Genetic Engineering and Biotechnology (CIGB), in Havana</t>
  </si>
  <si>
    <t>Group A: HeberFERON (Recombinant Interferon Alpha Gamma, 3.5 MUI), subcutaneously, twice a week for three consecutive weeks. Group B (Control): Heberon Alfa R (Recombinant Interferon alfa 2b, 3.0 MUI), subcutaneously, three times per week for three consecutive weeks. All the patients included in the study (as part of the protocol of action foreseen in the country for cases of SARS-CoV-2 in nasopharyngeal exudates) receive basic treatment (in addition to interferon according to study group) with caletra, chloroquine, azithromycin or rocefin, depending on the magnitude of respiratory symptoms.;Interferon alpha-2;HeberFERON Kaletra Rocephin</t>
  </si>
  <si>
    <t>RPCEC00000313</t>
  </si>
  <si>
    <t>https://rpcec.sld.cu/en/trials/RPCEC00000313-En</t>
  </si>
  <si>
    <t>Administration of the CIGB-258 peptide in patients with COVID-19 under intensive therapy regimen (COVID-19)</t>
  </si>
  <si>
    <t>Allocation: N/A: single arm study. Masking: Open. Control group: Uncontrolled. Assignment: Single group. Purpose: Treatment</t>
  </si>
  <si>
    <t>COVID-19 respiratory distress &lt;br&gt;COVID-19;Coronavirus Infections;COVID-19</t>
  </si>
  <si>
    <t>CIGB-258 at COVID-19</t>
  </si>
  <si>
    <t>Group CIGB-258 peptide: 1 mg intravenously every 12 hours until extubation, followed by the same dose every 24 hours for three days (in patients with mechanical ventilation, where the dose can be increased to 2 mg if at 72 hours, there is no clinical, blood gas, and radiological improvement) or 1 mg intravenously every 24 hours in patients without mechanical ventilation, until their condition reverts.;Peptides;P?ptido CIGB-258,      Jusvinza</t>
  </si>
  <si>
    <t>RPCEC00000321</t>
  </si>
  <si>
    <t>https://rpcec.sld.cu/en/trials/RPCEC00000321-En</t>
  </si>
  <si>
    <t>Expanded clinical use of CIGB-258 in the treatment of serious or critically ill patients by COVID-19 (COVID-19)</t>
  </si>
  <si>
    <t>COVID-19 respiratory distress &lt;br&gt;COVID-19;Respiration Disorders;COVID-19</t>
  </si>
  <si>
    <t>VIDA study</t>
  </si>
  <si>
    <t>- Patients WITH invasive mechanical ventilation, CIGB-258 Peptide: 1 mg intravenously until extubation of the patient. Subsequently, the same dose and route is continued, every 24 hours, for three days. If there is no clinical, gasometric and radiological improvement after 72 hours, the dose may be increased to 2 mg, with a frequency of 12 hours (at the discretion of the physician). Never exceed 4 mg daily. - Patients WITHOUT invasive mechanical ventilation, CIGB-258 Peptide: 1 mg intravenously 1 mg every 24 hours until the patient reverses his condition (that is, that he does not require oxygen therapy and there are no signs and / or symptoms of acute respiratory failure). In case of unfavorable evolution and need for mechanical ventilation, the CIGB-258 therapeutic scheme is modified every 12 hours, detailed above (for patients with invasive mechanical ventilation).;Peptides;Peptide CIGB-258,        Jusvinza</t>
  </si>
  <si>
    <t>RPCEC00000322</t>
  </si>
  <si>
    <t>https://rpcec.sld.cu/en/trials/RPCEC00000322-En</t>
  </si>
  <si>
    <t>Treatment of lung lesions with autologous stem cells in patients recovered from COVID-19 (COVID-19)</t>
  </si>
  <si>
    <t>Allocation: Randomized controlled trial. Masking: Open. Control group: Active. Assignment: Parallel. Purpose: Treatment</t>
  </si>
  <si>
    <t>Lung lesions &lt;br&gt;COVID-19;Lung Injury;COVID-19</t>
  </si>
  <si>
    <t>Stem cells in patients with lung lesions (COVID-19)</t>
  </si>
  <si>
    <t>Institute of Hematology and Immunology ""Dr. Jose Manuel Ballester Santovenia""</t>
  </si>
  <si>
    <t>Experimental Group: Mobilization of stem cells with the intramuscular administration of IOR(R) LEUKOCIM in 4 doses of 10 ug / kg of weight every 12 hours for 2 days as a strategy to stimulate the hematopoietic system of the patient. With a view to obtaining 400 ml of blood, cell separation and intravenous infusion of 200 x 106 mononuclear cells or more containing at least 1% CD34 + progenitor cells in a single dose. Control Group: Prednisone at a dose of 0.75-1 mg / kg / day, not exceeding a total single dose of 60mg / day during a period of 2 weeks, oral administration;Hematopoietic Stem Cell Mobilization;IOR(R) LEUKOCIM</t>
  </si>
  <si>
    <t>RPCEC00000335</t>
  </si>
  <si>
    <t>https://rpcec.sld.cu/en/trials/RPCEC00000335-En</t>
  </si>
  <si>
    <t>Safety and effectiveness of BIOMODULINA T in a long-lived population at high risk of COVID-19 infection. Interventional Study (COVID-19)</t>
  </si>
  <si>
    <t>Allocation: N/A: single arm study. Masking: Open. Control group: Uncontrolled. Assignment: Single group. Purpose: Prevention</t>
  </si>
  <si>
    <t>COVID-19 prevention &lt;br&gt;COVID-19;Disease Prevention;COVID-19</t>
  </si>
  <si>
    <t>BIOMODULINA T in a long-lived population at high risk of COVID-19 infection</t>
  </si>
  <si>
    <t>Centro Nacional de Biopreparados (BioCen)</t>
  </si>
  <si>
    <t>Biomodulina T, 1 bulb (3mg / 3mL), once a week, intramuscularly (IM) for 6 weeks.;Immunologic Factors;Biomodulin T</t>
  </si>
  <si>
    <t>This also seems a little fringy but calling conventional</t>
  </si>
  <si>
    <t>RPCEC00000338</t>
  </si>
  <si>
    <t>https://rpcec.sld.cu/en/trials/RPCEC00000338-En</t>
  </si>
  <si>
    <t>Phase I, randomized, double-blind and adaptive study to evaluate the safety, reactogenicity and explore the immunogenicity of different formulations of the Prophylactic Vaccine Candidates against SARS - CoV - 2, FINLAY- FR-1 and FINLAY- FR-1A (COVID-19). - SOBERANA 01A</t>
  </si>
  <si>
    <t>Allocation: Randomized trial. Masking: Open. Control group: Uncontrolled. Assignment: Parallel. Purpose: Prevention</t>
  </si>
  <si>
    <t>Prevention of COVID-19 disease &lt;br&gt;COVID-19;Coronavirus Infections;COVID-19</t>
  </si>
  <si>
    <t>SOBERANA 01A</t>
  </si>
  <si>
    <t>Finlay Vaccine Institute (IFV)</t>
  </si>
  <si>
    <t>Group 1- FINLAY-FR-1 (Experimental): High dose of RBD+adjuvant; 0.5 mL by intramuscular route. Treatment scheme: 0-28 days. Presentation: Vial with single dose. Group 2- FINLAY-FR-1A (Experimental): High dose of RBD+adjuvant A; 0.5 mL by intramuscular route. Treatment scheme: 0-28 days. Presentation: Vial with single dose. Group 3- FINLAY-FR-1A (Experimental): Low dose of RBD+adjuvant A; 0.5 mL by intramuscular route. Treatment scheme: 0-28-56 days. Presentation: Vial with single dose;Immunogenicity, Vaccine</t>
  </si>
  <si>
    <t>TCTR20161101004</t>
  </si>
  <si>
    <t>http://www.clinicaltrials.in.th/index.php?tp=regtrials&amp;menu=trialsearch&amp;smenu=fulltext&amp;task=search&amp;task2=view1&amp;id=2072</t>
  </si>
  <si>
    <t>Effect of 1,25-dihydroxyvitamin D3 (calcitriol) on mortality of in-hospital sepsis/septic shock patients</t>
  </si>
  <si>
    <t>Randomized controlled trial</t>
  </si>
  <si>
    <t>TCTR</t>
  </si>
  <si>
    <t>sepsis septic shock</t>
  </si>
  <si>
    <t>Faculty of Medicine Siriraj Hospital</t>
  </si>
  <si>
    <t>Calcitriol 2 micrograms (2 ml) IV injection  , Normal saline solution 2 ml IV injection</t>
  </si>
  <si>
    <t>Vitamin D</t>
  </si>
  <si>
    <t>TCTR20161226001</t>
  </si>
  <si>
    <t>http://www.clinicaltrials.in.th/index.php?tp=regtrials&amp;menu=trialsearch&amp;smenu=fulltext&amp;task=search&amp;task2=view1&amp;id=2272</t>
  </si>
  <si>
    <t>Efficacy of thiamine in treatment of post-cardiac arrest patients: a randomized controlled pilot study</t>
  </si>
  <si>
    <t>- post cardiac arrest adult medical patients. - unconsciousness &lt;br&gt;Post cardiac arrest patients ;Post cardiac arrest patients</t>
  </si>
  <si>
    <t>Faculty of Medicine, Prince of Songkla University</t>
  </si>
  <si>
    <t>Thiamine is a vitamin B1. We give 100 mg of thiamine intravenously every 8 hours for 7 days to patients. , Normal saline is an intravenous fluid.</t>
  </si>
  <si>
    <t>TCTR20170222001</t>
  </si>
  <si>
    <t>http://www.clinicaltrials.in.th/index.php?tp=regtrials&amp;menu=trialsearch&amp;smenu=fulltext&amp;task=search&amp;task2=view1&amp;id=2394</t>
  </si>
  <si>
    <t>Intrapulmonary Penetration of Sitafloxacin and Treatment Outcomes in Thai Critically Ill Patients with Pneumonia</t>
  </si>
  <si>
    <t>VAPHAPRespiratory failure &lt;br&gt;SitafloxacinIntrapulmonaryCritically ill patientsPneumoniaPharmacokinetics;SitafloxacinIntrapulmonaryCritically ill patientsPneumoniaPharmacokinetics</t>
  </si>
  <si>
    <t>thailand</t>
  </si>
  <si>
    <t>ATB which desired by primary doctors , given sitafloxacin for combination</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</si>
  <si>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</si>
  <si>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</si>
  <si>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</si>
  <si>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Age equal or above 65 yearsClinical underlyng conditions indicating influenza vaccination &lt;br&gt;Influenza, vaccination;Influenza, vaccination</t>
  </si>
  <si>
    <t>Influenza vaccination campaign</t>
  </si>
  <si>
    <t>Influenza vaccination for patients with currently recorgnized Influenza vaccination. &lt;br&gt;We use VAXIGRIP Susp inj/0,5ml (R)(Sanofi). &lt;br&gt;Each patient receive one dose 0.5ml subcutaneous or intramuscular&lt;br&gt;Vaccin constitutiuon is adapted each year. In 2016-2017, vaccin constituion is: A/California/7/2009 (H1N1)pdm09 - souche analogue (A/California/7/2009, NYMC X-179A) 15 ‚àö√á¬¨¬µg HA** A/Hong Kong/4801/2014 (H3N2) - souche analogue (A/Hong Kong/4801/2014, NYMC X-263B) 15 ‚àö√á¬¨¬µg HA** B/Brisbane/60/2008 - souche analogue (B/Brisbane/60/2008, type sauvage) 15 ‚àö√á¬¨¬µg HA</t>
  </si>
  <si>
    <t>This is testing coverage of a vaccine program‚Ä¶not really the efficacy of the vaccine itself. Would consdier excluding.</t>
  </si>
  <si>
    <t>TCTR20180302002</t>
  </si>
  <si>
    <t>http://www.clinicaltrials.in.th/index.php?tp=regtrials&amp;menu=trialsearch&amp;smenu=fulltext&amp;task=search&amp;task2=view1&amp;id=3296</t>
  </si>
  <si>
    <t>Effect of Vitamin C, thiamine and hydrocortisone on mortality in septic shock, a randomized placebo-controlled trial</t>
  </si>
  <si>
    <t>Subject with septic shock who Medical admitted.</t>
  </si>
  <si>
    <t>no</t>
  </si>
  <si>
    <t>treatment group : vitamin C 1.5 gm + NSS 100 ml IV infusion 30 min q 6 hr combination with  Hydrocortisone 200 mg+ NSS 250 ml IV infusion in 24 hr combination with Thiamine 200 mg + NSS 100 ml  IV infusion 30 min q 12 hr in 4 days, NSS 100 ml IV infusion</t>
  </si>
  <si>
    <t>TCTR20180310001</t>
  </si>
  <si>
    <t>http://www.clinicaltrials.in.th/index.php?tp=regtrials&amp;menu=trialsearch&amp;smenu=fulltext&amp;task=search&amp;task2=view1&amp;id=3330</t>
  </si>
  <si>
    <t>Effect of thiamine on vasopressor requirement in patients with septic shock</t>
  </si>
  <si>
    <t>Septic shock &lt;br&gt;Thiamine;Thiamine</t>
  </si>
  <si>
    <t>Effect of thiamine on vasopressor requirement  in patients with septic shock : A randomized control trial</t>
  </si>
  <si>
    <t>Hospital fund</t>
  </si>
  <si>
    <t>Thiamine 200 mg + 5%DW 50 mL iv drip in 30 min for 7 days, 5%DW 50ml iv drip in 30 min for 7 day</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</si>
  <si>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</si>
  <si>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</si>
  <si>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</si>
  <si>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Moderate to severe obstructive sleep apnea with chronic rhinitis &lt;br&gt;Moderate to severe obstructive sleep apneachronic rhinitisapnea hypopnea indexintranasal steroid;Moderate to severe obstructive sleep apneachronic rhinitisapnea hypopnea indexintranasal steroid</t>
  </si>
  <si>
    <t>NONE</t>
  </si>
  <si>
    <t>Fluticasone furoate,Nasal spray 27.5 mcg/1dose, 120 doses/bottle, 1C 13/51 (N) [drug's ID], Placebo nasal spray, contains glucose anhydrous, polysorbate 80, benzalkonium chloride, disodium edetate, purified water</t>
  </si>
  <si>
    <t>TCTR20180925004</t>
  </si>
  <si>
    <t>http://www.clinicaltrials.in.th/index.php?tp=regtrials&amp;menu=trialsearch&amp;smenu=fulltext&amp;task=search&amp;task2=view1&amp;id=3905</t>
  </si>
  <si>
    <t>High dose vitamin C as an adjuvant therapy in patient with septic shock</t>
  </si>
  <si>
    <t>Patient with septic shock &lt;br&gt;septic shock, vitamin c, ascorbic acid;septic shock, vitamin c, ascorbic acid</t>
  </si>
  <si>
    <t>Bhumibol Adulyadej Hospital Fund</t>
  </si>
  <si>
    <t>Vitamin C 1.5 gm add in 0.9% NaCl 100 ml iv drip in 30 min q6h x 4 days or until vasopressor was stopped for 24 hr with standard treatment, NSS 100 ml iv drip in 30 min q6h x 4 days or until vasopressor was stopped for 24 hr with standard treatment</t>
  </si>
  <si>
    <t>TCTR20181007001</t>
  </si>
  <si>
    <t>http://www.clinicaltrials.in.th/index.php?tp=regtrials&amp;menu=trialsearch&amp;smenu=fulltext&amp;task=search&amp;task2=view1&amp;id=4033</t>
  </si>
  <si>
    <t>Effect of influenza vaccination on level of phenytoin in Thai epileptic patients treated with phenytoin</t>
  </si>
  <si>
    <t>Epileptic patients treated with Phenytoin &lt;br&gt;Influenza vaccine, Epilepsy, Phenytoin;Influenza vaccine, Epilepsy, Phenytoin</t>
  </si>
  <si>
    <t>Faculty of Medicine endowment Fund</t>
  </si>
  <si>
    <t>Influenza vaccination on level of phenytoin in Thai epileptic patients treated with phenytoin</t>
  </si>
  <si>
    <t>TCTR20190109001</t>
  </si>
  <si>
    <t>http://www.clinicaltrials.in.th/index.php?tp=regtrials&amp;menu=trialsearch&amp;smenu=fulltext&amp;task=search&amp;task2=view1&amp;id=4325</t>
  </si>
  <si>
    <t>Bioequivalence study &lt;br&gt;Bioequivalence Bioequivalence study;Bioequivalence Bioequivalence study</t>
  </si>
  <si>
    <t>Bio-innova and Synchron.Co.,Ltd</t>
  </si>
  <si>
    <t>A randomized, open-labeled, single-dose, two-way crossover design with two-period, two-treatment, two-sequence under fasting conditions and at least 7 days washout period between the doses., A randomized, open-labeled, single-dose, two-way crossover design with two-period, two-treatment, two-sequence under fasting conditions and at least 7 days washout period between the doses.</t>
  </si>
  <si>
    <t>TCTR20190220001</t>
  </si>
  <si>
    <t>http://www.clinicaltrials.in.th/index.php?tp=regtrials&amp;menu=trialsearch&amp;smenu=fulltext&amp;task=search&amp;task2=view1&amp;id=4486</t>
  </si>
  <si>
    <t>Zinc supplementation for pneumonia in Thai children</t>
  </si>
  <si>
    <t>pneumonia &lt;br&gt;pneumoniadietary supplementZincchild;pneumoniadietary supplementZincchild</t>
  </si>
  <si>
    <t>zinc for pneumonia</t>
  </si>
  <si>
    <t>Srinakharinwirot University</t>
  </si>
  <si>
    <t>The intervention group will receive 15 mg zinc orally twice a day for 7 days or until discharge from hospital., The control group will receive placebo which is prepared by the same company in the identical package, colour and taste as same as the treatment group.</t>
  </si>
  <si>
    <t>TCTR20190222004</t>
  </si>
  <si>
    <t>http://www.clinicaltrials.in.th/index.php?tp=regtrials&amp;menu=trialsearch&amp;smenu=fulltext&amp;task=search&amp;task2=view1&amp;id=4472</t>
  </si>
  <si>
    <t>Safety and efficacy of inhaled sodium nitrite in patients with persistent asthma</t>
  </si>
  <si>
    <t>Asthma &lt;br&gt;nitriteasthma;nitriteasthma</t>
  </si>
  <si>
    <t>Mahidol university</t>
  </si>
  <si>
    <t>Sodium nitrite solution administered by inhaled nebulization to asthma patients , Normal treatment and placebo</t>
  </si>
  <si>
    <t>just a compound‚Ä¶seems conventional usage</t>
  </si>
  <si>
    <t>TCTR20190430003</t>
  </si>
  <si>
    <t>http://www.clinicaltrials.in.th/index.php?tp=regtrials&amp;menu=trialsearch&amp;smenu=fulltext&amp;task=search&amp;task2=view1&amp;id=4709</t>
  </si>
  <si>
    <t>A Bioequivalence Study of Two Formulations of 10-mg Rivaroxaban Tablets in Healthy Thai Volunteers under Fasted Condition</t>
  </si>
  <si>
    <t>Healthy volunteers &lt;br&gt;Healthy volunteersBioequivalenceRivaroxabanPharmacokinetic study;Healthy volunteersBioequivalenceRivaroxabanPharmacokinetic study</t>
  </si>
  <si>
    <t>Novartis (Thailand) Ltd.</t>
  </si>
  <si>
    <t>A single dose of Rivaroxaban 10-mg Tablets, Test Product, A single dose of Rivaroxaban 10-mg Tablets, Reference Product</t>
  </si>
  <si>
    <t>TCTR20190530003</t>
  </si>
  <si>
    <t>http://www.clinicaltrials.in.th/index.php?tp=regtrials&amp;menu=trialsearch&amp;smenu=fulltext&amp;task=search&amp;task2=view1&amp;id=4830</t>
  </si>
  <si>
    <t>Efficacy of Moraceae with chlorhexidine mouthwash on microbial flora of critically ill intubated patients: a randomized controlled pilot study</t>
  </si>
  <si>
    <t>Ventilator-associated pneumonia is a common bacterial nosocomial infection in the intensive care units. Critically ill patients undergoing tracheal intubation are at high risk for pneumonia due to ora &lt;br&gt;Ventilator associated pneumonia, mouthwash, chlorhexidine, Moraceae  ;Ventilator associated pneumonia, mouthwash, chlorhexidine, Moraceae</t>
  </si>
  <si>
    <t>Efficacy of Moraceae with chlorhexidine mouthwash on microbial flora of critically ill intubated patients</t>
  </si>
  <si>
    <t>Faculty of Mecicine, Prince of Songkla University</t>
  </si>
  <si>
    <t>Moraceae plus 0.12% chlorexidine mouthwash three times a day for 7 days , 0.12% chlorexidine mouthwash three times a day for 7 days</t>
  </si>
  <si>
    <t>TCTR20190614001</t>
  </si>
  <si>
    <t>http://www.clinicaltrials.in.th/index.php?tp=regtrials&amp;menu=trialsearch&amp;smenu=fulltext&amp;task=search&amp;task2=view1&amp;id=4533</t>
  </si>
  <si>
    <t>Effectiveness of Tongue Cleaning plus Chemical Mouthwash Agents  into the Number of  Oral Microorganism  on the  Aspiration Pneumonia in Bedridden Elderly Patients :   A Cross over study</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</si>
  <si>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</si>
  <si>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Naresuan University</t>
  </si>
  <si>
    <t>Group 1 : Tongue cleaning using mechanical and Chlorhexidine gluconate mouthwash. It has washout period 1 week and change into another mouthwash., Group 2 : Tongue cleaning using mechanical and Povidone iodine mouthwash. It has washout period 1 week and change into another mouthwash., Group 2 : Tongue cleaning using mechanical and tap water. It has washout period 1 week and change into another mouthwash.</t>
  </si>
  <si>
    <t>Assuming a standard mouthwash is "Conventional"</t>
  </si>
  <si>
    <t>TCTR20190614007</t>
  </si>
  <si>
    <t>http://www.clinicaltrials.in.th/index.php?tp=regtrials&amp;menu=trialsearch&amp;smenu=fulltext&amp;task=search&amp;task2=view1&amp;id=4900</t>
  </si>
  <si>
    <t>Comparative sebum control efficacy of BGM complex (Bakuchiol, Ginkgo, and Mannitol) combined with adapalene 0.1%/benzoyl peroxide 2.5% gel and adapalene 0.1%/benzoyl peroxide 2.5% gel monotherapy in mild to moderate acne vulgaris patients</t>
  </si>
  <si>
    <t>dysseborrheaacne vulgaris</t>
  </si>
  <si>
    <t>Dermatology division, Department of internal medicine, King Chulalongkorn Memorial Hospital</t>
  </si>
  <si>
    <t>Sebium sensitive cream contains Bakuchiol, Ginkgo, and Mannitol (BGM complex), adapalene 0.1%/benzoyl peroxide 2.5% gel mono therapy</t>
  </si>
  <si>
    <t>this is a plant-based cream, so I'm marking as "Traditional" but could use a 2nd opinoin.</t>
  </si>
  <si>
    <t>TCTR20190623002</t>
  </si>
  <si>
    <t>http://www.clinicaltrials.in.th/index.php?tp=regtrials&amp;menu=trialsearch&amp;smenu=fulltext&amp;task=search&amp;task2=view1&amp;id=4928</t>
  </si>
  <si>
    <t>Clinical outcome in treatment of MDR A.baumannii pneumonia treated with colistin combined with high dose sulbactam : A randomized control trial.</t>
  </si>
  <si>
    <t>Multidrug resistance Acinetobacter baumannii pneumonia &lt;br&gt;MDR A. baumannii, colistin, high dose sulbactam;MDR A. baumannii, colistin, high dose sulbactam</t>
  </si>
  <si>
    <t>A Randomized Controlled Trial of colistin combined with sulbactam : 9 g/day versus 12 g/day in treatment of multi-drugs resistance Acinetobacter baumannii (MDR Acinetobacter baumannii) pneumonia</t>
  </si>
  <si>
    <t>Department of Medicine, Phramongkutklao Hospital</t>
  </si>
  <si>
    <t>Give colistin combined with sulbactam 9-g/d , Give colistin combined with sulbactam 12-g/d</t>
  </si>
  <si>
    <t>TCTR20190703003</t>
  </si>
  <si>
    <t>http://www.clinicaltrials.in.th/index.php?tp=regtrials&amp;menu=trialsearch&amp;smenu=fulltext&amp;task=search&amp;task2=view1&amp;id=4962</t>
  </si>
  <si>
    <t>Bioequivalence Study of Trimetazidine Dihydrochloride 35 mg Modified Release Tablets in Healthy Volunteers</t>
  </si>
  <si>
    <t>Healthy volunteers</t>
  </si>
  <si>
    <t>Pharmacy Service Center, Faculty of Pharmacy, Chiang Mai University</t>
  </si>
  <si>
    <t>1. Study A &lt;br&gt;- Subjects will fast overnight at least 10 h prior to drug administration.  &lt;br&gt;- A 35 mg modified release tablet of trimetazidine dihydrochloride will be taken with 240 ml drinking water at room temperature.&lt;br&gt;&lt;br&gt;2. Study B&lt;br&gt;- Subjects will fast overnight at least 10 h prior to drug administration.&lt;br&gt;- High fat, high-calorie breakfast will be served at 30 minutes before drug administration. Subjects should take the meal completely within 30 minutes after serving.&lt;br&gt;- After meal serving for 30 minutes, subjects will take a 35 mg modified release tablet of trimetazidine dihydrochloride with 240 ml drinking water at room temperature.&lt;br&gt;&lt;br&gt;3. Study C&lt;br&gt;3.1 Steady state build-up (During day 1 to 4 and day 8 to 11)&lt;br&gt;- During steady-state build-up, one tablet of trimetazidine dihydrochloride 35 mg modified release with 240 ml of drinking water will be administrated to subjects in the morning and evening for 4 days, a total of 8 doses. &lt;br&gt;- The standard meal will be served 30 minutes before each drug administration. Subjects should take the meal completely within 30 minutes after serving.&lt;br&gt;&lt;br&gt;3.2 Profiling day (Day 5 and 12)&lt;br&gt;- Subjects will fast overnight at least 10 h prior to the administration on profiling day &lt;br&gt;- The standard meal will be served 30 minutes before drug administration. Subjects should take the meal completely within 30 minutes after serving.&lt;br&gt;- After meal serving for 30 minutes, subjects will take a 35 mg modified release tablet of trimetazidine dihydrochloride with 240 ml drinking water at room temperature., 1. Study A &lt;br&gt;- Subjects will fast overnight at least 10 h prior to drug administration.  &lt;br&gt;- A 35 mg modified release tablet of trimetazidine dihydrochloride will be taken with 240 ml drinking water at room temperature.&lt;br&gt;&lt;br&gt;2. Study B&lt;br&gt;- Subjects will fast overnight at lea</t>
  </si>
  <si>
    <t>TCTR20190705002</t>
  </si>
  <si>
    <t>http://www.clinicaltrials.in.th/index.php?tp=regtrials&amp;menu=trialsearch&amp;smenu=fulltext&amp;task=search&amp;task2=view1&amp;id=4969</t>
  </si>
  <si>
    <t>Comparison of the clinical efficacy of subcutaneous versus oral administration of methotrexate in patients with psoriasis vulgaris</t>
  </si>
  <si>
    <t>psoriasis vulgaris &lt;br&gt;psoriasis vulgaris, methotrexate, oral administration, subcutaneous injection;psoriasis vulgaris, methotrexate, oral administration, subcutaneous injection</t>
  </si>
  <si>
    <t>Faculty of Medicine</t>
  </si>
  <si>
    <t>will start with 10 mg subcutaneous injection/week and the dose of methotrexate will increase to 15, 20, and then 25 mg/week every 4-week visit if PASI 75 does not achieve, will start with 10 mg subcutaneous injection/week and the dose of methotrexate will increase to 15, 20, and then 25 mg/week every 4-week visit if PASI 75 does not achieve</t>
  </si>
  <si>
    <t>TCTR20190717001</t>
  </si>
  <si>
    <t>http://www.clinicaltrials.in.th/index.php?tp=regtrials&amp;menu=trialsearch&amp;smenu=fulltext&amp;task=search&amp;task2=view1&amp;id=4987</t>
  </si>
  <si>
    <t>Efficacy of voriconazole versus amphotericin B deoxycholate for empirical antifungal therapy in hematologic malignancy patients with febrile neutropenia: A randomized controlled trial</t>
  </si>
  <si>
    <t>Patients with hematologic malignancies who developed chemotherapy-induced neutropenia and fever. &lt;br&gt;Febrile neutropeniaVoriconazoleAmphotericin B DeoxycholateHematologic malignancyEmpirical antifungal therapy;Febrile neutropeniaVoriconazoleAmphotericin B DeoxycholateHematologic malignancyEmpirical antifungal therapy</t>
  </si>
  <si>
    <t>Voriconazole versus amphotericin B for empirical antifungal therapy in febrile neutropenia</t>
  </si>
  <si>
    <t>Voriconazole is given in normal dose.&lt;br&gt;Other supportive cares are given according to on primary physicians., Amphotericin B deoxycholate is given in normal dose.&lt;br&gt;Other supportive cares are given according to on primary physicians.</t>
  </si>
  <si>
    <t>TCTR20190805002</t>
  </si>
  <si>
    <t>http://www.clinicaltrials.in.th/index.php?tp=regtrials&amp;menu=trialsearch&amp;smenu=fulltext&amp;task=search&amp;task2=view1&amp;id=4983</t>
  </si>
  <si>
    <t>A comparison of Sevoflurane and Litholyme consumption of Low flow and Medium flow anesthesia in Songklanagarind Hospital</t>
  </si>
  <si>
    <t>-Sevoflurane consumption (ml/hr)-Comsumption of litholyme (bag/day)-Recovery time (min)-Hemodynamic stability &lt;br&gt;-Low flow anesthesia-Medium flow anesthesia-Sevoflurane consumption--Comsumption of litholyme--Recovery time (min)-Hemodynamic ;-Low flow anesthesia-Medium flow anesthesia-Sevoflurane consumption--Comsumption of litholyme--Recovery time (min)-Hemodynamic</t>
  </si>
  <si>
    <t>Hat Yai</t>
  </si>
  <si>
    <t>Faculty of Medicine ,Prince of Songkla University</t>
  </si>
  <si>
    <t>patients in Group LFA received a fresh gas flow of 2 LPM and vaporizer of sevoflurane was open until 1 MAC then a fresh gas flow will be decrease to 1 LPM. , Group MFA received the same initial fresh gas flow of 2 LPM and vaporizer of sevoflurane was open with a fresh gas flow of 2 LPM.</t>
  </si>
  <si>
    <t>TCTR20190823001</t>
  </si>
  <si>
    <t>http://www.clinicaltrials.in.th/index.php?tp=regtrials&amp;menu=trialsearch&amp;smenu=fulltext&amp;task=search&amp;task2=view1&amp;id=4935</t>
  </si>
  <si>
    <t>Clinical Efficacy Test of Polyester Dressing Containing Herbal Extracts and Silver Sulfadiazine Cream Comparing with Silver Sulfadiazine Cream in Burn Wound Healing</t>
  </si>
  <si>
    <t>second degree burn at least 10 percent of total body surface area following Wallace rule of nine &lt;br&gt;Burnlipocolloidcentella asiaticaaloe verasilver sulfadiazine;Burnlipocolloidcentella asiaticaaloe verasilver sulfadiazine</t>
  </si>
  <si>
    <t>Siriraj hospital</t>
  </si>
  <si>
    <t>The selected burn wound will be dressing with Polyester Dressing Containing Herbal Extracts and Silver Sulfadiazine Cream., The selected burn wound will be dressing with only Silver Sulfadiazine Cream in the old fashion.</t>
  </si>
  <si>
    <t>TCTR20191006002</t>
  </si>
  <si>
    <t>http://www.clinicaltrials.in.th/index.php?tp=regtrials&amp;menu=trialsearch&amp;smenu=fulltext&amp;task=search&amp;task2=view1&amp;id=5254</t>
  </si>
  <si>
    <t>Comparison efficacy of Chlorthalidone and Hydrochlorothiazide for the treatment of systemic hypertension</t>
  </si>
  <si>
    <t>Hypertensive patients &lt;br&gt;ChlorthalidoneHydrochlorothiazideEfficacyHypertension;ChlorthalidoneHydrochlorothiazideEfficacyHypertension</t>
  </si>
  <si>
    <t>Berlin Pharmaceuticals</t>
  </si>
  <si>
    <t>Antihypertensive drug, Antihypertensive drug</t>
  </si>
  <si>
    <t>TCTR20191010002</t>
  </si>
  <si>
    <t>http://www.clinicaltrials.in.th/index.php?tp=regtrials&amp;menu=trialsearch&amp;smenu=fulltext&amp;task=search&amp;task2=view1&amp;id=5362</t>
  </si>
  <si>
    <t>Analgesic Effect of Addition Intravenous Dexamethasone to Bupivacaine for Ultrasound-guided Thoracic Paravertebral Block in Video-assisted Thoracoscopic Surgery: A Randomized Controlled Trial</t>
  </si>
  <si>
    <t>Ultrasound-guided thoracic paravertebral blockIntravenous dexamethasone &lt;br&gt;Ultrasound-guided thoracic paravertebral blockIntravenous dexamethasoneVideo-assisted thoracoscopic surgery;Ultrasound-guided thoracic paravertebral blockIntravenous dexamethasoneVideo-assisted thoracoscopic surgery</t>
  </si>
  <si>
    <t>Department of Anesthesiology Faculty of Medicine Ramathibodi Hospital, Mahidol University</t>
  </si>
  <si>
    <t>Patients in dexamethasone group (group D) will be received intravenous 8 mg (1.6 mL) of dexamethasone , Patients in control group (group C) will be received intravenous 1.6 mL of isotonic saline</t>
  </si>
  <si>
    <t>TCTR20191025002</t>
  </si>
  <si>
    <t>http://www.clinicaltrials.in.th/index.php?tp=regtrials&amp;menu=trialsearch&amp;smenu=fulltext&amp;task=search&amp;task2=view1&amp;id=5306</t>
  </si>
  <si>
    <t>Trimethoprim/Sulfamethoxazole for Pneumocystis jirovecii Pneumonia prophylaxis in B-cell lymphoma patients receiving chemotherapy: A multicenter randomized double-blinded placebo-controlled trial</t>
  </si>
  <si>
    <t>Age more than 18 yearsDiffused larged B-cell lymphoma patients (DLBCL)Chemotherapy with CHOP or R-CHOP &lt;br&gt;Diffused larged B-cell lymphoma (DLBCL)chemotherapyCHOP R-CHOPPneumocystis jirovecii pneumoniaTrimethoprim/Sulfamethoxazole;Diffused larged B-cell lymphoma (DLBCL)chemotherapyCHOP R-CHOPPneumocystis jirovecii pneumoniaTrimethoprim/Sulfamethoxazole</t>
  </si>
  <si>
    <t>Take Trimethoprim/Sulfamethoxazole single strength (Trimethoprim 80 mg and Sulfamethoxazole 160 mg) 2 tabs oral thrice a week every Monday, Wednesday and Friday for pneumocystis jirovecii pneumonia prophylaxis until 1 month after chemotherapy cessation, Take placebo 2 tabs oral thrice a week every Monday, Wednesday and Friday for pneumocystis jirovecii pneumonia prophylaxis until 1 month after chemotherapy cessation</t>
  </si>
  <si>
    <t>TCTR20200114006</t>
  </si>
  <si>
    <t>http://www.clinicaltrials.in.th/index.php?tp=regtrials&amp;menu=trialsearch&amp;smenu=fulltext&amp;task=search&amp;task2=view1&amp;id=5313</t>
  </si>
  <si>
    <t>Effect of Clitoria Ternatea flower extract on postprandial plasma lipidemia, antioxidant and inflammatory response following high-fat meal consumption in overweight/obese men.</t>
  </si>
  <si>
    <t>Faculty of Allied Health Sciences, Chulalongkorn University</t>
  </si>
  <si>
    <t>High-fat meal (50% fat of total calories), a HF meal plus 1 g of Clitoria ternatea flower extact, a HF meal plus 2 g of Clitoria ternatea flower extact</t>
  </si>
  <si>
    <t>TCTR20200404004</t>
  </si>
  <si>
    <t>http://www.clinicaltrials.in.th/index.php?tp=regtrials&amp;menu=trialsearch&amp;smenu=fulltext&amp;task=search&amp;task2=view1&amp;id=5995</t>
  </si>
  <si>
    <t>Comparative effectiveness of chloroquine and vitamin C prophylaxis in household contacts of confirmed COVID-19 patients</t>
  </si>
  <si>
    <t>Household members of newly diagnosed COVID-19 patients &lt;br&gt;Household members&lt;br&gt;COVID-19&lt;br&gt;Prophylaxis;Household members&lt;br&gt;COVID-19&lt;br&gt;Prophylaxis</t>
  </si>
  <si>
    <t>Comparative effectiveness of Chloroquine and Vitamin C prophylaxis in household contacts of confirmed COVID-19 patients</t>
  </si>
  <si>
    <t>Health Systems Research Institute (HSRI)</t>
  </si>
  <si>
    <t>Chloroquine 10 mg base/kg once a day on Day 1 and Day 8, Vitamin C 1000 mg once a day from Day 1 to Day 14</t>
  </si>
  <si>
    <t>Column1</t>
  </si>
  <si>
    <t>Exclude_decision</t>
  </si>
  <si>
    <t>Reason</t>
  </si>
  <si>
    <t xml:space="preserve">Testing effect of enzalutamide on imaging sensitivity </t>
  </si>
  <si>
    <t>Not studying drug</t>
  </si>
  <si>
    <t>Intervention not described</t>
  </si>
  <si>
    <t>The registration is confusing but I think is actually studying the aromatase inhibitors</t>
  </si>
  <si>
    <t>One arm is methadone</t>
  </si>
  <si>
    <t xml:space="preserve">Drug doesn't vary </t>
  </si>
  <si>
    <t>Not testing vaccine</t>
  </si>
  <si>
    <t>Not testing drug, testing device</t>
  </si>
  <si>
    <t>Testing imaging</t>
  </si>
  <si>
    <t xml:space="preserve">Not testing drug </t>
  </si>
  <si>
    <t>testing laser</t>
  </si>
  <si>
    <t>Challenge trial which doesn't test a drug</t>
  </si>
  <si>
    <t>Tests different immunogens</t>
  </si>
  <si>
    <t>testing dialysis methods</t>
  </si>
  <si>
    <t>Withdrawn</t>
  </si>
  <si>
    <t>Appears that is was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</si>
</sst>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16" fontId="0" fillId="0" borderId="0" xfId="0" applyNumberFormat="1"/>
    <xf numFmtId="0" fontId="0" fillId="0" borderId="0" xfId="0" applyProtection="1">
      <protection locked="0"/>
    </xf>
    <xf numFmtId="14" fontId="0" fillId="0" borderId="0" xfId="0" applyNumberForma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protection locked="0" hidden="0"/>
    </dxf>
    <dxf>
      <protection locked="0" hidden="0"/>
    </dxf>
    <dxf>
      <protection locked="0" hidden="0"/>
    </dxf>
    <dxf>
      <protection locked="0" hidden="0"/>
    </dxf>
    <dxf>
      <protection locked="0" hidden="0"/>
    </dxf>
    <dxf>
      <protection locked="0" hidden="0"/>
    </dxf>
    <dxf>
      <numFmt numFmtId="19" formatCode="dd/mm/yyyy"/>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U2542" totalsRowShown="0">
  <autoFilter ref="A1:AU2542" xr:uid="{00000000-0009-0000-0100-000001000000}"/>
  <tableColumns count="47">
    <tableColumn id="1" xr3:uid="{00000000-0010-0000-0000-000001000000}" name="Column1"/>
    <tableColumn id="2" xr3:uid="{00000000-0010-0000-0000-000002000000}" name="study_arm"/>
    <tableColumn id="3" xr3:uid="{00000000-0010-0000-0000-000003000000}" name="TrialID"/>
    <tableColumn id="4" xr3:uid="{00000000-0010-0000-0000-000004000000}" name="url"/>
    <tableColumn id="5" xr3:uid="{00000000-0010-0000-0000-000005000000}" name="Scientific_title"/>
    <tableColumn id="6" xr3:uid="{00000000-0010-0000-0000-000006000000}" name="primary_purpose" dataDxfId="21"/>
    <tableColumn id="7" xr3:uid="{00000000-0010-0000-0000-000007000000}" name="multicentre" dataDxfId="20"/>
    <tableColumn id="8" xr3:uid="{00000000-0010-0000-0000-000008000000}" name="Study_design"/>
    <tableColumn id="9" xr3:uid="{00000000-0010-0000-0000-000009000000}" name="control_arm" dataDxfId="19"/>
    <tableColumn id="10" xr3:uid="{00000000-0010-0000-0000-00000A000000}" name="randomisation" dataDxfId="18"/>
    <tableColumn id="11" xr3:uid="{00000000-0010-0000-0000-00000B000000}" name="blinding" dataDxfId="17"/>
    <tableColumn id="12" xr3:uid="{00000000-0010-0000-0000-00000C000000}" name="prospective" dataDxfId="16"/>
    <tableColumn id="13" xr3:uid="{00000000-0010-0000-0000-00000D000000}" name="Source_registry"/>
    <tableColumn id="14" xr3:uid="{00000000-0010-0000-0000-00000E000000}" name="phase_clean" dataDxfId="15"/>
    <tableColumn id="15" xr3:uid="{00000000-0010-0000-0000-00000F000000}" name="region_Africa" dataDxfId="14"/>
    <tableColumn id="16" xr3:uid="{00000000-0010-0000-0000-000010000000}" name="region_N_America" dataDxfId="13"/>
    <tableColumn id="17" xr3:uid="{00000000-0010-0000-0000-000011000000}" name="region_L_America" dataDxfId="12"/>
    <tableColumn id="18" xr3:uid="{00000000-0010-0000-0000-000012000000}" name="region_Asia" dataDxfId="11"/>
    <tableColumn id="19" xr3:uid="{00000000-0010-0000-0000-000013000000}" name="region_Europe" dataDxfId="10"/>
    <tableColumn id="20" xr3:uid="{00000000-0010-0000-0000-000014000000}" name="region_Oceania" dataDxfId="9"/>
    <tableColumn id="21" xr3:uid="{00000000-0010-0000-0000-000015000000}" name="Date_enrollment_format" dataDxfId="8"/>
    <tableColumn id="22" xr3:uid="{00000000-0010-0000-0000-000016000000}" name="sample_size" dataDxfId="7"/>
    <tableColumn id="23" xr3:uid="{00000000-0010-0000-0000-000017000000}" name="Conditions"/>
    <tableColumn id="24" xr3:uid="{00000000-0010-0000-0000-000018000000}" name="Bridging_flag"/>
    <tableColumn id="25" xr3:uid="{00000000-0010-0000-0000-000019000000}" name="Day_inferred"/>
    <tableColumn id="26" xr3:uid="{00000000-0010-0000-0000-00001A000000}" name="Date_registration_format" dataDxfId="6"/>
    <tableColumn id="27" xr3:uid="{00000000-0010-0000-0000-00001B000000}" name="Phase"/>
    <tableColumn id="28" xr3:uid="{00000000-0010-0000-0000-00001C000000}" name="Public_title"/>
    <tableColumn id="29" xr3:uid="{00000000-0010-0000-0000-00001D000000}" name="Countries"/>
    <tableColumn id="30" xr3:uid="{00000000-0010-0000-0000-00001E000000}" name="Primary_sponsor"/>
    <tableColumn id="31" xr3:uid="{00000000-0010-0000-0000-00001F000000}" name="Interventions"/>
    <tableColumn id="32" xr3:uid="{00000000-0010-0000-0000-000020000000}" name="vaccine" dataDxfId="5"/>
    <tableColumn id="33" xr3:uid="{00000000-0010-0000-0000-000021000000}" name="conventional" dataDxfId="4"/>
    <tableColumn id="34" xr3:uid="{00000000-0010-0000-0000-000022000000}" name="traditional" dataDxfId="3"/>
    <tableColumn id="35" xr3:uid="{00000000-0010-0000-0000-000023000000}" name="sponsor_type" dataDxfId="2"/>
    <tableColumn id="36" xr3:uid="{00000000-0010-0000-0000-000024000000}" name="subject_blind"/>
    <tableColumn id="37" xr3:uid="{00000000-0010-0000-0000-000025000000}" name="caregiver_blind"/>
    <tableColumn id="38" xr3:uid="{00000000-0010-0000-0000-000026000000}" name="investigator_blind"/>
    <tableColumn id="39" xr3:uid="{00000000-0010-0000-0000-000027000000}" name="outcome_blind"/>
    <tableColumn id="40" xr3:uid="{00000000-0010-0000-0000-000028000000}" name="analyst_blind"/>
    <tableColumn id="41" xr3:uid="{00000000-0010-0000-0000-000029000000}" name="Exclude"/>
    <tableColumn id="42" xr3:uid="{00000000-0010-0000-0000-00002A000000}" name="Exclude1"/>
    <tableColumn id="43" xr3:uid="{00000000-0010-0000-0000-00002B000000}" name="Exclude2"/>
    <tableColumn id="44" xr3:uid="{00000000-0010-0000-0000-00002C000000}" name="Notes1"/>
    <tableColumn id="45" xr3:uid="{00000000-0010-0000-0000-00002D000000}" name="Notes2"/>
    <tableColumn id="47" xr3:uid="{00000000-0010-0000-0000-00002F000000}" name="Exclude_decision" dataDxfId="1"/>
    <tableColumn id="46" xr3:uid="{CB4F9AF3-FB15-8D43-AC1C-D85FCE765182}" name="Rea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542"/>
  <sheetViews>
    <sheetView tabSelected="1" topLeftCell="A815" workbookViewId="0">
      <selection activeCell="K822" sqref="K822"/>
    </sheetView>
  </sheetViews>
  <sheetFormatPr baseColWidth="10" defaultRowHeight="16" x14ac:dyDescent="0.2"/>
  <cols>
    <col min="2" max="2" width="12.33203125" customWidth="1"/>
    <col min="5" max="5" width="15.33203125" customWidth="1"/>
    <col min="6" max="6" width="17.5" style="4" customWidth="1"/>
    <col min="7" max="7" width="13" style="4" customWidth="1"/>
    <col min="8" max="8" width="14.5" customWidth="1"/>
    <col min="9" max="9" width="13.5" style="4" customWidth="1"/>
    <col min="10" max="10" width="15.33203125" style="4" customWidth="1"/>
    <col min="11" max="11" width="10.83203125" style="4" customWidth="1"/>
    <col min="12" max="12" width="13" style="4" customWidth="1"/>
    <col min="13" max="13" width="16.33203125" customWidth="1"/>
    <col min="14" max="14" width="13.6640625" style="4" customWidth="1"/>
    <col min="15" max="15" width="14.5" style="4" customWidth="1"/>
    <col min="16" max="16" width="18.83203125" style="4" customWidth="1"/>
    <col min="17" max="17" width="18.33203125" style="4" customWidth="1"/>
    <col min="18" max="18" width="13.1640625" style="4" customWidth="1"/>
    <col min="19" max="19" width="15.33203125" style="4" customWidth="1"/>
    <col min="20" max="20" width="16.33203125" style="4" customWidth="1"/>
    <col min="21" max="21" width="24.1640625" style="4" customWidth="1"/>
    <col min="22" max="22" width="13.6640625" style="4" customWidth="1"/>
    <col min="23" max="23" width="12" customWidth="1"/>
    <col min="24" max="24" width="14.5" customWidth="1"/>
    <col min="25" max="25" width="14.33203125" customWidth="1"/>
    <col min="26" max="26" width="24.6640625" customWidth="1"/>
    <col min="27" max="27" width="10.83203125" customWidth="1"/>
    <col min="28" max="28" width="12.6640625" customWidth="1"/>
    <col min="29" max="29" width="11.1640625" customWidth="1"/>
    <col min="30" max="30" width="17.33203125" customWidth="1"/>
    <col min="31" max="31" width="42.6640625" customWidth="1"/>
    <col min="32" max="32" width="10.83203125" style="4" customWidth="1"/>
    <col min="33" max="33" width="14" style="4" customWidth="1"/>
    <col min="34" max="34" width="12" style="4" customWidth="1"/>
    <col min="35" max="35" width="14.5" style="4" customWidth="1"/>
    <col min="36" max="36" width="14.33203125" customWidth="1"/>
    <col min="37" max="37" width="16.1640625" customWidth="1"/>
    <col min="38" max="38" width="18.33203125" customWidth="1"/>
    <col min="39" max="39" width="15.6640625" customWidth="1"/>
    <col min="40" max="40" width="14.5" customWidth="1"/>
    <col min="46" max="46" width="17.6640625" style="4" customWidth="1"/>
    <col min="47" max="47" width="10.83203125" style="4"/>
  </cols>
  <sheetData>
    <row r="1" spans="1:47" x14ac:dyDescent="0.2">
      <c r="A1" t="s">
        <v>17554</v>
      </c>
      <c r="B1" t="s">
        <v>0</v>
      </c>
      <c r="C1" t="s">
        <v>1</v>
      </c>
      <c r="D1" t="s">
        <v>2</v>
      </c>
      <c r="E1" t="s">
        <v>3</v>
      </c>
      <c r="F1" s="4" t="s">
        <v>4</v>
      </c>
      <c r="G1" s="4" t="s">
        <v>5</v>
      </c>
      <c r="H1" t="s">
        <v>6</v>
      </c>
      <c r="I1" s="4" t="s">
        <v>7</v>
      </c>
      <c r="J1" s="4" t="s">
        <v>8</v>
      </c>
      <c r="K1" s="4" t="s">
        <v>9</v>
      </c>
      <c r="L1" s="4" t="s">
        <v>10</v>
      </c>
      <c r="M1" t="s">
        <v>11</v>
      </c>
      <c r="N1" s="4" t="s">
        <v>12</v>
      </c>
      <c r="O1" s="4" t="s">
        <v>13</v>
      </c>
      <c r="P1" s="4" t="s">
        <v>14</v>
      </c>
      <c r="Q1" s="4" t="s">
        <v>15</v>
      </c>
      <c r="R1" s="4" t="s">
        <v>16</v>
      </c>
      <c r="S1" s="4" t="s">
        <v>17</v>
      </c>
      <c r="T1" s="4" t="s">
        <v>18</v>
      </c>
      <c r="U1" s="4" t="s">
        <v>19</v>
      </c>
      <c r="V1" s="4" t="s">
        <v>20</v>
      </c>
      <c r="W1" t="s">
        <v>21</v>
      </c>
      <c r="X1" t="s">
        <v>22</v>
      </c>
      <c r="Y1" t="s">
        <v>23</v>
      </c>
      <c r="Z1" t="s">
        <v>24</v>
      </c>
      <c r="AA1" t="s">
        <v>25</v>
      </c>
      <c r="AB1" t="s">
        <v>26</v>
      </c>
      <c r="AC1" t="s">
        <v>27</v>
      </c>
      <c r="AD1" t="s">
        <v>28</v>
      </c>
      <c r="AE1" t="s">
        <v>29</v>
      </c>
      <c r="AF1" s="4" t="s">
        <v>30</v>
      </c>
      <c r="AG1" s="4" t="s">
        <v>31</v>
      </c>
      <c r="AH1" s="4" t="s">
        <v>32</v>
      </c>
      <c r="AI1" s="4" t="s">
        <v>33</v>
      </c>
      <c r="AJ1" t="s">
        <v>34</v>
      </c>
      <c r="AK1" t="s">
        <v>35</v>
      </c>
      <c r="AL1" t="s">
        <v>36</v>
      </c>
      <c r="AM1" t="s">
        <v>37</v>
      </c>
      <c r="AN1" t="s">
        <v>38</v>
      </c>
      <c r="AO1" t="s">
        <v>39</v>
      </c>
      <c r="AP1" t="s">
        <v>40</v>
      </c>
      <c r="AQ1" t="s">
        <v>41</v>
      </c>
      <c r="AR1" t="s">
        <v>42</v>
      </c>
      <c r="AS1" t="s">
        <v>43</v>
      </c>
      <c r="AT1" s="4" t="s">
        <v>17555</v>
      </c>
      <c r="AU1" s="4" t="s">
        <v>17556</v>
      </c>
    </row>
    <row r="2" spans="1:47" x14ac:dyDescent="0.2">
      <c r="A2">
        <v>1</v>
      </c>
      <c r="B2" t="s">
        <v>44</v>
      </c>
      <c r="C2" t="s">
        <v>45</v>
      </c>
      <c r="D2" t="s">
        <v>46</v>
      </c>
      <c r="E2" t="s">
        <v>47</v>
      </c>
      <c r="F2" s="4" t="s">
        <v>48</v>
      </c>
      <c r="G2" s="4" t="s">
        <v>49</v>
      </c>
      <c r="H2" t="s">
        <v>50</v>
      </c>
      <c r="I2" s="4" t="s">
        <v>49</v>
      </c>
      <c r="J2" s="4" t="s">
        <v>49</v>
      </c>
      <c r="K2" s="4" t="s">
        <v>49</v>
      </c>
      <c r="L2" s="4" t="s">
        <v>49</v>
      </c>
      <c r="M2" t="s">
        <v>51</v>
      </c>
      <c r="N2" s="4" t="s">
        <v>52</v>
      </c>
      <c r="O2" s="4" t="s">
        <v>53</v>
      </c>
      <c r="P2" s="4" t="s">
        <v>53</v>
      </c>
      <c r="Q2" s="4" t="s">
        <v>53</v>
      </c>
      <c r="R2" s="4" t="s">
        <v>49</v>
      </c>
      <c r="S2" s="4" t="s">
        <v>53</v>
      </c>
      <c r="T2" s="4" t="s">
        <v>49</v>
      </c>
      <c r="U2" s="5">
        <v>42520</v>
      </c>
      <c r="V2" s="4">
        <v>314</v>
      </c>
      <c r="W2" t="s">
        <v>54</v>
      </c>
      <c r="X2" t="b">
        <v>0</v>
      </c>
      <c r="Y2" t="b">
        <v>0</v>
      </c>
      <c r="Z2" s="1">
        <v>42388</v>
      </c>
      <c r="AA2" t="s">
        <v>52</v>
      </c>
      <c r="AB2" t="s">
        <v>55</v>
      </c>
      <c r="AC2" t="s">
        <v>56</v>
      </c>
      <c r="AD2" t="s">
        <v>57</v>
      </c>
      <c r="AE2" t="s">
        <v>58</v>
      </c>
      <c r="AF2" s="4" t="s">
        <v>53</v>
      </c>
      <c r="AG2" s="4" t="s">
        <v>49</v>
      </c>
      <c r="AH2" s="4" t="s">
        <v>53</v>
      </c>
      <c r="AI2" s="4" t="s">
        <v>59</v>
      </c>
      <c r="AJ2" t="s">
        <v>60</v>
      </c>
      <c r="AK2" t="s">
        <v>60</v>
      </c>
      <c r="AL2" t="s">
        <v>60</v>
      </c>
      <c r="AM2" t="s">
        <v>60</v>
      </c>
      <c r="AN2" t="s">
        <v>60</v>
      </c>
      <c r="AO2" t="s">
        <v>60</v>
      </c>
      <c r="AP2" t="s">
        <v>60</v>
      </c>
      <c r="AQ2" t="s">
        <v>60</v>
      </c>
      <c r="AR2" t="s">
        <v>60</v>
      </c>
      <c r="AS2" t="s">
        <v>60</v>
      </c>
    </row>
    <row r="3" spans="1:47" x14ac:dyDescent="0.2">
      <c r="A3">
        <v>2</v>
      </c>
      <c r="B3" t="s">
        <v>44</v>
      </c>
      <c r="C3" t="s">
        <v>61</v>
      </c>
      <c r="D3" t="s">
        <v>62</v>
      </c>
      <c r="E3" t="s">
        <v>63</v>
      </c>
      <c r="F3" s="4" t="s">
        <v>48</v>
      </c>
      <c r="G3" s="4" t="s">
        <v>53</v>
      </c>
      <c r="H3" t="s">
        <v>64</v>
      </c>
      <c r="I3" s="4" t="s">
        <v>49</v>
      </c>
      <c r="J3" s="4" t="s">
        <v>49</v>
      </c>
      <c r="K3" s="4" t="s">
        <v>53</v>
      </c>
      <c r="L3" s="4" t="s">
        <v>53</v>
      </c>
      <c r="M3" t="s">
        <v>51</v>
      </c>
      <c r="N3" s="4" t="s">
        <v>65</v>
      </c>
      <c r="O3" s="4" t="s">
        <v>53</v>
      </c>
      <c r="P3" s="4" t="s">
        <v>53</v>
      </c>
      <c r="Q3" s="4" t="s">
        <v>53</v>
      </c>
      <c r="R3" s="4" t="s">
        <v>53</v>
      </c>
      <c r="S3" s="4" t="s">
        <v>53</v>
      </c>
      <c r="T3" s="4" t="s">
        <v>49</v>
      </c>
      <c r="U3" s="5">
        <v>42661</v>
      </c>
      <c r="V3" s="4">
        <v>14</v>
      </c>
      <c r="W3" t="s">
        <v>66</v>
      </c>
      <c r="X3" t="b">
        <v>0</v>
      </c>
      <c r="Y3" t="b">
        <v>0</v>
      </c>
      <c r="Z3" s="1">
        <v>42667</v>
      </c>
      <c r="AA3" t="s">
        <v>65</v>
      </c>
      <c r="AB3" t="s">
        <v>67</v>
      </c>
      <c r="AC3" t="s">
        <v>68</v>
      </c>
      <c r="AD3" t="s">
        <v>69</v>
      </c>
      <c r="AE3" t="s">
        <v>70</v>
      </c>
      <c r="AF3" s="4" t="s">
        <v>53</v>
      </c>
      <c r="AG3" s="4" t="s">
        <v>49</v>
      </c>
      <c r="AH3" s="4" t="s">
        <v>53</v>
      </c>
      <c r="AI3" s="4" t="s">
        <v>71</v>
      </c>
      <c r="AJ3" t="s">
        <v>53</v>
      </c>
      <c r="AK3" t="s">
        <v>53</v>
      </c>
      <c r="AL3" t="s">
        <v>53</v>
      </c>
      <c r="AM3" t="s">
        <v>53</v>
      </c>
      <c r="AN3" t="s">
        <v>53</v>
      </c>
      <c r="AO3" t="s">
        <v>60</v>
      </c>
      <c r="AP3" t="s">
        <v>60</v>
      </c>
      <c r="AQ3" t="s">
        <v>60</v>
      </c>
      <c r="AR3" t="s">
        <v>60</v>
      </c>
      <c r="AS3" t="s">
        <v>60</v>
      </c>
    </row>
    <row r="4" spans="1:47" x14ac:dyDescent="0.2">
      <c r="A4">
        <v>3</v>
      </c>
      <c r="B4" t="s">
        <v>44</v>
      </c>
      <c r="C4" t="s">
        <v>72</v>
      </c>
      <c r="D4" t="s">
        <v>73</v>
      </c>
      <c r="E4" t="s">
        <v>74</v>
      </c>
      <c r="F4" s="4" t="s">
        <v>48</v>
      </c>
      <c r="G4" s="4" t="s">
        <v>49</v>
      </c>
      <c r="H4" t="s">
        <v>50</v>
      </c>
      <c r="I4" s="4" t="s">
        <v>49</v>
      </c>
      <c r="J4" s="4" t="s">
        <v>49</v>
      </c>
      <c r="K4" s="4" t="s">
        <v>49</v>
      </c>
      <c r="L4" s="4" t="s">
        <v>49</v>
      </c>
      <c r="M4" t="s">
        <v>51</v>
      </c>
      <c r="N4" s="4" t="s">
        <v>75</v>
      </c>
      <c r="O4" s="4" t="s">
        <v>53</v>
      </c>
      <c r="P4" s="4" t="s">
        <v>49</v>
      </c>
      <c r="Q4" s="4" t="s">
        <v>53</v>
      </c>
      <c r="R4" s="4" t="s">
        <v>49</v>
      </c>
      <c r="S4" s="4" t="s">
        <v>53</v>
      </c>
      <c r="T4" s="4" t="s">
        <v>49</v>
      </c>
      <c r="U4" s="5">
        <v>43104</v>
      </c>
      <c r="V4" s="4">
        <v>1060</v>
      </c>
      <c r="W4" t="s">
        <v>76</v>
      </c>
      <c r="X4" t="b">
        <v>0</v>
      </c>
      <c r="Y4" t="b">
        <v>0</v>
      </c>
      <c r="Z4" s="1">
        <v>42794</v>
      </c>
      <c r="AA4" t="s">
        <v>75</v>
      </c>
      <c r="AB4" t="s">
        <v>77</v>
      </c>
      <c r="AC4" t="s">
        <v>78</v>
      </c>
      <c r="AD4" t="s">
        <v>79</v>
      </c>
      <c r="AE4" t="s">
        <v>80</v>
      </c>
      <c r="AF4" s="4" t="s">
        <v>53</v>
      </c>
      <c r="AG4" s="4" t="s">
        <v>49</v>
      </c>
      <c r="AH4" s="4" t="s">
        <v>53</v>
      </c>
      <c r="AI4" s="4" t="s">
        <v>59</v>
      </c>
      <c r="AJ4" t="s">
        <v>60</v>
      </c>
      <c r="AK4" t="s">
        <v>60</v>
      </c>
      <c r="AL4" t="s">
        <v>60</v>
      </c>
      <c r="AM4" t="s">
        <v>60</v>
      </c>
      <c r="AN4" t="s">
        <v>60</v>
      </c>
      <c r="AO4" t="s">
        <v>60</v>
      </c>
      <c r="AP4" t="s">
        <v>60</v>
      </c>
      <c r="AQ4" t="s">
        <v>60</v>
      </c>
      <c r="AR4" t="s">
        <v>60</v>
      </c>
      <c r="AS4" t="s">
        <v>60</v>
      </c>
    </row>
    <row r="5" spans="1:47" x14ac:dyDescent="0.2">
      <c r="A5">
        <v>4</v>
      </c>
      <c r="B5" t="s">
        <v>44</v>
      </c>
      <c r="C5" t="s">
        <v>81</v>
      </c>
      <c r="D5" t="s">
        <v>82</v>
      </c>
      <c r="E5" t="s">
        <v>83</v>
      </c>
      <c r="F5" s="4" t="s">
        <v>84</v>
      </c>
      <c r="G5" s="4" t="s">
        <v>53</v>
      </c>
      <c r="H5" t="s">
        <v>85</v>
      </c>
      <c r="I5" s="4" t="s">
        <v>53</v>
      </c>
      <c r="J5" s="4" t="s">
        <v>86</v>
      </c>
      <c r="K5" s="4" t="s">
        <v>53</v>
      </c>
      <c r="L5" s="4" t="s">
        <v>49</v>
      </c>
      <c r="M5" t="s">
        <v>51</v>
      </c>
      <c r="N5" s="4" t="s">
        <v>87</v>
      </c>
      <c r="O5" s="4" t="s">
        <v>53</v>
      </c>
      <c r="P5" s="4" t="s">
        <v>53</v>
      </c>
      <c r="Q5" s="4" t="s">
        <v>53</v>
      </c>
      <c r="R5" s="4" t="s">
        <v>53</v>
      </c>
      <c r="S5" s="4" t="s">
        <v>49</v>
      </c>
      <c r="T5" s="4" t="s">
        <v>53</v>
      </c>
      <c r="U5" s="5">
        <v>42877</v>
      </c>
      <c r="V5" s="4">
        <v>20</v>
      </c>
      <c r="W5" t="s">
        <v>88</v>
      </c>
      <c r="X5" t="b">
        <v>0</v>
      </c>
      <c r="Y5" t="b">
        <v>0</v>
      </c>
      <c r="Z5" s="1">
        <v>42856</v>
      </c>
      <c r="AA5" t="s">
        <v>89</v>
      </c>
      <c r="AB5" t="s">
        <v>90</v>
      </c>
      <c r="AC5" t="s">
        <v>91</v>
      </c>
      <c r="AD5" t="s">
        <v>92</v>
      </c>
      <c r="AE5" t="s">
        <v>93</v>
      </c>
      <c r="AF5" s="4" t="s">
        <v>53</v>
      </c>
      <c r="AG5" s="4" t="s">
        <v>49</v>
      </c>
      <c r="AH5" s="4" t="s">
        <v>53</v>
      </c>
      <c r="AI5" s="4" t="s">
        <v>59</v>
      </c>
      <c r="AJ5" t="s">
        <v>53</v>
      </c>
      <c r="AK5" t="s">
        <v>53</v>
      </c>
      <c r="AL5" t="s">
        <v>53</v>
      </c>
      <c r="AM5" t="s">
        <v>53</v>
      </c>
      <c r="AN5" t="s">
        <v>53</v>
      </c>
      <c r="AO5" t="s">
        <v>60</v>
      </c>
      <c r="AP5" t="s">
        <v>60</v>
      </c>
      <c r="AQ5" t="s">
        <v>60</v>
      </c>
      <c r="AR5" t="s">
        <v>60</v>
      </c>
      <c r="AS5" t="s">
        <v>60</v>
      </c>
    </row>
    <row r="6" spans="1:47" x14ac:dyDescent="0.2">
      <c r="A6">
        <v>5</v>
      </c>
      <c r="B6" t="s">
        <v>44</v>
      </c>
      <c r="C6" t="s">
        <v>94</v>
      </c>
      <c r="D6" t="s">
        <v>95</v>
      </c>
      <c r="E6" t="s">
        <v>96</v>
      </c>
      <c r="F6" s="4" t="s">
        <v>97</v>
      </c>
      <c r="G6" s="4" t="s">
        <v>53</v>
      </c>
      <c r="H6" t="s">
        <v>98</v>
      </c>
      <c r="I6" s="4" t="s">
        <v>53</v>
      </c>
      <c r="J6" s="4" t="s">
        <v>53</v>
      </c>
      <c r="K6" s="4" t="s">
        <v>53</v>
      </c>
      <c r="L6" s="4" t="s">
        <v>49</v>
      </c>
      <c r="M6" t="s">
        <v>51</v>
      </c>
      <c r="N6" s="4" t="s">
        <v>52</v>
      </c>
      <c r="O6" s="4" t="s">
        <v>53</v>
      </c>
      <c r="P6" s="4" t="s">
        <v>53</v>
      </c>
      <c r="Q6" s="4" t="s">
        <v>53</v>
      </c>
      <c r="R6" s="4" t="s">
        <v>53</v>
      </c>
      <c r="S6" s="4" t="s">
        <v>53</v>
      </c>
      <c r="T6" s="4" t="s">
        <v>49</v>
      </c>
      <c r="U6" s="5">
        <v>43192</v>
      </c>
      <c r="V6" s="4">
        <v>50</v>
      </c>
      <c r="W6" t="s">
        <v>99</v>
      </c>
      <c r="X6" t="b">
        <v>0</v>
      </c>
      <c r="Y6" t="b">
        <v>0</v>
      </c>
      <c r="Z6" s="1">
        <v>42942</v>
      </c>
      <c r="AA6" t="s">
        <v>52</v>
      </c>
      <c r="AB6" t="s">
        <v>100</v>
      </c>
      <c r="AC6" t="s">
        <v>68</v>
      </c>
      <c r="AD6" t="s">
        <v>101</v>
      </c>
      <c r="AE6" t="s">
        <v>102</v>
      </c>
      <c r="AF6" s="4" t="s">
        <v>49</v>
      </c>
      <c r="AG6" s="4" t="s">
        <v>53</v>
      </c>
      <c r="AH6" s="4" t="s">
        <v>53</v>
      </c>
      <c r="AI6" s="4" t="s">
        <v>59</v>
      </c>
      <c r="AJ6" t="s">
        <v>60</v>
      </c>
      <c r="AK6" t="s">
        <v>60</v>
      </c>
      <c r="AL6" t="s">
        <v>60</v>
      </c>
      <c r="AM6" t="s">
        <v>60</v>
      </c>
      <c r="AN6" t="s">
        <v>60</v>
      </c>
      <c r="AO6" t="s">
        <v>60</v>
      </c>
      <c r="AP6" t="s">
        <v>60</v>
      </c>
      <c r="AQ6" t="s">
        <v>60</v>
      </c>
      <c r="AR6" t="s">
        <v>60</v>
      </c>
      <c r="AS6" t="s">
        <v>60</v>
      </c>
    </row>
    <row r="7" spans="1:47" x14ac:dyDescent="0.2">
      <c r="A7">
        <v>6</v>
      </c>
      <c r="B7" t="s">
        <v>44</v>
      </c>
      <c r="C7" t="s">
        <v>103</v>
      </c>
      <c r="D7" t="s">
        <v>104</v>
      </c>
      <c r="E7" t="s">
        <v>105</v>
      </c>
      <c r="F7" s="4" t="s">
        <v>48</v>
      </c>
      <c r="G7" s="4" t="s">
        <v>53</v>
      </c>
      <c r="H7" t="s">
        <v>50</v>
      </c>
      <c r="I7" s="4" t="s">
        <v>49</v>
      </c>
      <c r="J7" s="4" t="s">
        <v>49</v>
      </c>
      <c r="K7" s="4" t="s">
        <v>49</v>
      </c>
      <c r="L7" s="4" t="s">
        <v>49</v>
      </c>
      <c r="M7" t="s">
        <v>51</v>
      </c>
      <c r="N7" s="4" t="s">
        <v>87</v>
      </c>
      <c r="O7" s="4" t="s">
        <v>53</v>
      </c>
      <c r="P7" s="4" t="s">
        <v>53</v>
      </c>
      <c r="Q7" s="4" t="s">
        <v>53</v>
      </c>
      <c r="R7" s="4" t="s">
        <v>53</v>
      </c>
      <c r="S7" s="4" t="s">
        <v>53</v>
      </c>
      <c r="T7" s="4" t="s">
        <v>49</v>
      </c>
      <c r="U7" s="5">
        <v>43074</v>
      </c>
      <c r="V7" s="4">
        <v>666</v>
      </c>
      <c r="W7" t="s">
        <v>106</v>
      </c>
      <c r="X7" t="b">
        <v>0</v>
      </c>
      <c r="Y7" t="b">
        <v>0</v>
      </c>
      <c r="Z7" s="1">
        <v>43005</v>
      </c>
      <c r="AA7" t="s">
        <v>89</v>
      </c>
      <c r="AB7" t="s">
        <v>105</v>
      </c>
      <c r="AC7" t="s">
        <v>68</v>
      </c>
      <c r="AD7" t="s">
        <v>107</v>
      </c>
      <c r="AE7" t="s">
        <v>108</v>
      </c>
      <c r="AF7" s="4" t="s">
        <v>53</v>
      </c>
      <c r="AG7" s="4" t="s">
        <v>49</v>
      </c>
      <c r="AH7" s="4" t="s">
        <v>53</v>
      </c>
      <c r="AI7" s="4" t="s">
        <v>59</v>
      </c>
      <c r="AJ7" t="s">
        <v>60</v>
      </c>
      <c r="AK7" t="s">
        <v>60</v>
      </c>
      <c r="AL7" t="s">
        <v>60</v>
      </c>
      <c r="AM7" t="s">
        <v>60</v>
      </c>
      <c r="AN7" t="s">
        <v>60</v>
      </c>
      <c r="AO7" t="s">
        <v>60</v>
      </c>
      <c r="AP7" t="s">
        <v>60</v>
      </c>
      <c r="AQ7" t="s">
        <v>60</v>
      </c>
      <c r="AR7" t="s">
        <v>60</v>
      </c>
      <c r="AS7" t="s">
        <v>60</v>
      </c>
    </row>
    <row r="8" spans="1:47" x14ac:dyDescent="0.2">
      <c r="A8">
        <v>7</v>
      </c>
      <c r="B8" t="s">
        <v>44</v>
      </c>
      <c r="C8" t="s">
        <v>109</v>
      </c>
      <c r="D8" t="s">
        <v>110</v>
      </c>
      <c r="E8" t="s">
        <v>111</v>
      </c>
      <c r="F8" s="4" t="s">
        <v>48</v>
      </c>
      <c r="G8" s="4" t="s">
        <v>49</v>
      </c>
      <c r="H8" t="s">
        <v>98</v>
      </c>
      <c r="I8" s="4" t="s">
        <v>49</v>
      </c>
      <c r="J8" s="4" t="s">
        <v>49</v>
      </c>
      <c r="K8" s="4" t="s">
        <v>49</v>
      </c>
      <c r="L8" s="4" t="s">
        <v>49</v>
      </c>
      <c r="M8" t="s">
        <v>51</v>
      </c>
      <c r="N8" s="4" t="s">
        <v>112</v>
      </c>
      <c r="O8" s="4" t="s">
        <v>53</v>
      </c>
      <c r="P8" s="4" t="s">
        <v>53</v>
      </c>
      <c r="Q8" s="4" t="s">
        <v>53</v>
      </c>
      <c r="R8" s="4" t="s">
        <v>53</v>
      </c>
      <c r="S8" s="4" t="s">
        <v>53</v>
      </c>
      <c r="T8" s="4" t="s">
        <v>49</v>
      </c>
      <c r="U8" s="5">
        <v>43308</v>
      </c>
      <c r="V8" s="4">
        <v>70</v>
      </c>
      <c r="W8" t="s">
        <v>113</v>
      </c>
      <c r="X8" t="b">
        <v>0</v>
      </c>
      <c r="Y8" t="b">
        <v>0</v>
      </c>
      <c r="Z8" s="1">
        <v>43007</v>
      </c>
      <c r="AA8" t="s">
        <v>112</v>
      </c>
      <c r="AB8" t="s">
        <v>114</v>
      </c>
      <c r="AC8" t="s">
        <v>68</v>
      </c>
      <c r="AD8" t="s">
        <v>115</v>
      </c>
      <c r="AE8" t="s">
        <v>116</v>
      </c>
      <c r="AF8" s="4" t="s">
        <v>53</v>
      </c>
      <c r="AG8" s="4" t="s">
        <v>53</v>
      </c>
      <c r="AH8" s="4" t="s">
        <v>49</v>
      </c>
      <c r="AI8" s="4" t="s">
        <v>59</v>
      </c>
      <c r="AJ8" t="s">
        <v>60</v>
      </c>
      <c r="AK8" t="s">
        <v>60</v>
      </c>
      <c r="AL8" t="s">
        <v>60</v>
      </c>
      <c r="AM8" t="s">
        <v>60</v>
      </c>
      <c r="AN8" t="s">
        <v>60</v>
      </c>
      <c r="AO8" t="s">
        <v>60</v>
      </c>
      <c r="AP8" t="s">
        <v>60</v>
      </c>
      <c r="AQ8" t="s">
        <v>60</v>
      </c>
      <c r="AR8" t="s">
        <v>60</v>
      </c>
      <c r="AS8" t="s">
        <v>60</v>
      </c>
    </row>
    <row r="9" spans="1:47" x14ac:dyDescent="0.2">
      <c r="A9">
        <v>8</v>
      </c>
      <c r="B9" t="s">
        <v>44</v>
      </c>
      <c r="C9" t="s">
        <v>117</v>
      </c>
      <c r="D9" t="s">
        <v>118</v>
      </c>
      <c r="E9" t="s">
        <v>119</v>
      </c>
      <c r="F9" s="4" t="s">
        <v>97</v>
      </c>
      <c r="G9" s="4" t="s">
        <v>53</v>
      </c>
      <c r="H9" t="s">
        <v>120</v>
      </c>
      <c r="I9" s="4" t="s">
        <v>49</v>
      </c>
      <c r="J9" s="4" t="s">
        <v>49</v>
      </c>
      <c r="K9" s="4" t="s">
        <v>49</v>
      </c>
      <c r="L9" s="4" t="s">
        <v>49</v>
      </c>
      <c r="M9" t="s">
        <v>51</v>
      </c>
      <c r="N9" s="4" t="s">
        <v>65</v>
      </c>
      <c r="O9" s="4" t="s">
        <v>53</v>
      </c>
      <c r="P9" s="4" t="s">
        <v>53</v>
      </c>
      <c r="Q9" s="4" t="s">
        <v>53</v>
      </c>
      <c r="R9" s="4" t="s">
        <v>53</v>
      </c>
      <c r="S9" s="4" t="s">
        <v>53</v>
      </c>
      <c r="T9" s="4" t="s">
        <v>49</v>
      </c>
      <c r="U9" s="5">
        <v>43168</v>
      </c>
      <c r="V9" s="4">
        <v>210</v>
      </c>
      <c r="W9" t="s">
        <v>121</v>
      </c>
      <c r="X9" t="b">
        <v>0</v>
      </c>
      <c r="Y9" t="b">
        <v>0</v>
      </c>
      <c r="Z9" s="1">
        <v>43125</v>
      </c>
      <c r="AA9" t="s">
        <v>65</v>
      </c>
      <c r="AB9" t="s">
        <v>122</v>
      </c>
      <c r="AC9" t="s">
        <v>68</v>
      </c>
      <c r="AD9" t="s">
        <v>123</v>
      </c>
      <c r="AE9" t="s">
        <v>124</v>
      </c>
      <c r="AF9" s="4" t="s">
        <v>49</v>
      </c>
      <c r="AG9" s="4" t="s">
        <v>53</v>
      </c>
      <c r="AH9" s="4" t="s">
        <v>53</v>
      </c>
      <c r="AI9" s="4" t="s">
        <v>71</v>
      </c>
      <c r="AJ9" t="s">
        <v>60</v>
      </c>
      <c r="AK9" t="s">
        <v>60</v>
      </c>
      <c r="AL9" t="s">
        <v>60</v>
      </c>
      <c r="AM9" t="s">
        <v>60</v>
      </c>
      <c r="AN9" t="s">
        <v>60</v>
      </c>
      <c r="AO9" t="s">
        <v>60</v>
      </c>
      <c r="AP9" t="s">
        <v>60</v>
      </c>
      <c r="AQ9" t="s">
        <v>60</v>
      </c>
      <c r="AR9" t="s">
        <v>60</v>
      </c>
      <c r="AS9" t="s">
        <v>60</v>
      </c>
    </row>
    <row r="10" spans="1:47" x14ac:dyDescent="0.2">
      <c r="A10">
        <v>9</v>
      </c>
      <c r="B10" t="s">
        <v>44</v>
      </c>
      <c r="C10" t="s">
        <v>125</v>
      </c>
      <c r="D10" t="s">
        <v>126</v>
      </c>
      <c r="E10" t="s">
        <v>127</v>
      </c>
      <c r="F10" s="4" t="s">
        <v>48</v>
      </c>
      <c r="G10" s="4" t="s">
        <v>49</v>
      </c>
      <c r="H10" t="s">
        <v>50</v>
      </c>
      <c r="I10" s="4" t="s">
        <v>49</v>
      </c>
      <c r="J10" s="4" t="s">
        <v>49</v>
      </c>
      <c r="K10" s="4" t="s">
        <v>49</v>
      </c>
      <c r="L10" s="4" t="s">
        <v>49</v>
      </c>
      <c r="M10" t="s">
        <v>51</v>
      </c>
      <c r="N10" s="4" t="s">
        <v>112</v>
      </c>
      <c r="O10" s="4" t="s">
        <v>53</v>
      </c>
      <c r="P10" s="4" t="s">
        <v>53</v>
      </c>
      <c r="Q10" s="4" t="s">
        <v>53</v>
      </c>
      <c r="R10" s="4" t="s">
        <v>53</v>
      </c>
      <c r="S10" s="4" t="s">
        <v>53</v>
      </c>
      <c r="T10" s="4" t="s">
        <v>49</v>
      </c>
      <c r="U10" s="5">
        <v>43202</v>
      </c>
      <c r="V10" s="4">
        <v>60</v>
      </c>
      <c r="W10" t="s">
        <v>128</v>
      </c>
      <c r="X10" t="b">
        <v>0</v>
      </c>
      <c r="Y10" t="b">
        <v>0</v>
      </c>
      <c r="Z10" s="1">
        <v>43150</v>
      </c>
      <c r="AA10" t="s">
        <v>112</v>
      </c>
      <c r="AB10" t="s">
        <v>129</v>
      </c>
      <c r="AC10" t="s">
        <v>68</v>
      </c>
      <c r="AD10" t="s">
        <v>130</v>
      </c>
      <c r="AE10" t="s">
        <v>131</v>
      </c>
      <c r="AF10" s="4" t="s">
        <v>53</v>
      </c>
      <c r="AG10" s="4" t="s">
        <v>49</v>
      </c>
      <c r="AH10" s="4" t="s">
        <v>53</v>
      </c>
      <c r="AI10" s="4" t="s">
        <v>59</v>
      </c>
      <c r="AJ10" t="s">
        <v>60</v>
      </c>
      <c r="AK10" t="s">
        <v>60</v>
      </c>
      <c r="AL10" t="s">
        <v>60</v>
      </c>
      <c r="AM10" t="s">
        <v>60</v>
      </c>
      <c r="AN10" t="s">
        <v>60</v>
      </c>
      <c r="AO10" t="s">
        <v>60</v>
      </c>
      <c r="AP10" t="s">
        <v>60</v>
      </c>
      <c r="AQ10" t="s">
        <v>60</v>
      </c>
      <c r="AR10" t="s">
        <v>60</v>
      </c>
      <c r="AS10" t="s">
        <v>60</v>
      </c>
    </row>
    <row r="11" spans="1:47" x14ac:dyDescent="0.2">
      <c r="A11">
        <v>10</v>
      </c>
      <c r="B11" t="s">
        <v>44</v>
      </c>
      <c r="C11" t="s">
        <v>132</v>
      </c>
      <c r="D11" t="s">
        <v>133</v>
      </c>
      <c r="E11" t="s">
        <v>134</v>
      </c>
      <c r="F11" s="4" t="s">
        <v>97</v>
      </c>
      <c r="G11" s="4" t="s">
        <v>49</v>
      </c>
      <c r="H11" t="s">
        <v>135</v>
      </c>
      <c r="I11" s="4" t="s">
        <v>49</v>
      </c>
      <c r="J11" s="4" t="s">
        <v>49</v>
      </c>
      <c r="K11" s="4" t="s">
        <v>49</v>
      </c>
      <c r="L11" s="4" t="s">
        <v>49</v>
      </c>
      <c r="M11" t="s">
        <v>51</v>
      </c>
      <c r="N11" s="4" t="s">
        <v>112</v>
      </c>
      <c r="O11" s="4" t="s">
        <v>53</v>
      </c>
      <c r="P11" s="4" t="s">
        <v>53</v>
      </c>
      <c r="Q11" s="4" t="s">
        <v>53</v>
      </c>
      <c r="R11" s="4" t="s">
        <v>53</v>
      </c>
      <c r="S11" s="4" t="s">
        <v>53</v>
      </c>
      <c r="T11" s="4" t="s">
        <v>49</v>
      </c>
      <c r="U11" s="5">
        <v>43231</v>
      </c>
      <c r="V11" s="4">
        <v>300</v>
      </c>
      <c r="W11" t="s">
        <v>136</v>
      </c>
      <c r="X11" t="b">
        <v>0</v>
      </c>
      <c r="Y11" t="b">
        <v>0</v>
      </c>
      <c r="Z11" s="1">
        <v>43168</v>
      </c>
      <c r="AA11" t="s">
        <v>112</v>
      </c>
      <c r="AB11" t="s">
        <v>137</v>
      </c>
      <c r="AC11" t="s">
        <v>138</v>
      </c>
      <c r="AD11" t="s">
        <v>139</v>
      </c>
      <c r="AE11" t="s">
        <v>140</v>
      </c>
      <c r="AF11" s="4" t="s">
        <v>49</v>
      </c>
      <c r="AG11" s="4" t="s">
        <v>49</v>
      </c>
      <c r="AH11" s="4" t="s">
        <v>53</v>
      </c>
      <c r="AI11" s="4" t="s">
        <v>71</v>
      </c>
      <c r="AJ11" t="s">
        <v>60</v>
      </c>
      <c r="AK11" t="s">
        <v>60</v>
      </c>
      <c r="AL11" t="s">
        <v>60</v>
      </c>
      <c r="AM11" t="s">
        <v>60</v>
      </c>
      <c r="AN11" t="s">
        <v>60</v>
      </c>
      <c r="AO11" t="s">
        <v>60</v>
      </c>
      <c r="AP11" t="s">
        <v>60</v>
      </c>
      <c r="AQ11" t="s">
        <v>60</v>
      </c>
      <c r="AR11" t="s">
        <v>60</v>
      </c>
      <c r="AS11" t="s">
        <v>60</v>
      </c>
    </row>
    <row r="12" spans="1:47" x14ac:dyDescent="0.2">
      <c r="A12">
        <v>11</v>
      </c>
      <c r="B12" t="s">
        <v>44</v>
      </c>
      <c r="C12" t="s">
        <v>141</v>
      </c>
      <c r="D12" t="s">
        <v>142</v>
      </c>
      <c r="E12" t="s">
        <v>143</v>
      </c>
      <c r="F12" s="4" t="s">
        <v>48</v>
      </c>
      <c r="G12" s="4" t="s">
        <v>53</v>
      </c>
      <c r="H12" t="s">
        <v>144</v>
      </c>
      <c r="I12" s="4" t="s">
        <v>53</v>
      </c>
      <c r="J12" s="4" t="s">
        <v>86</v>
      </c>
      <c r="K12" s="4" t="s">
        <v>53</v>
      </c>
      <c r="L12" s="4" t="s">
        <v>49</v>
      </c>
      <c r="M12" t="s">
        <v>51</v>
      </c>
      <c r="N12" s="4" t="s">
        <v>65</v>
      </c>
      <c r="O12" s="4" t="s">
        <v>53</v>
      </c>
      <c r="P12" s="4" t="s">
        <v>53</v>
      </c>
      <c r="Q12" s="4" t="s">
        <v>53</v>
      </c>
      <c r="R12" s="4" t="s">
        <v>53</v>
      </c>
      <c r="S12" s="4" t="s">
        <v>53</v>
      </c>
      <c r="T12" s="4" t="s">
        <v>49</v>
      </c>
      <c r="U12" s="5">
        <v>43385</v>
      </c>
      <c r="V12" s="4">
        <v>20</v>
      </c>
      <c r="W12" t="s">
        <v>145</v>
      </c>
      <c r="X12" t="b">
        <v>0</v>
      </c>
      <c r="Y12" t="b">
        <v>0</v>
      </c>
      <c r="Z12" s="1">
        <v>43280</v>
      </c>
      <c r="AA12" t="s">
        <v>65</v>
      </c>
      <c r="AB12" t="s">
        <v>143</v>
      </c>
      <c r="AC12" t="s">
        <v>68</v>
      </c>
      <c r="AD12" t="s">
        <v>146</v>
      </c>
      <c r="AE12" t="s">
        <v>147</v>
      </c>
      <c r="AF12" s="4" t="s">
        <v>53</v>
      </c>
      <c r="AG12" s="4" t="s">
        <v>49</v>
      </c>
      <c r="AH12" s="4" t="s">
        <v>53</v>
      </c>
      <c r="AI12" s="4" t="s">
        <v>59</v>
      </c>
      <c r="AJ12" t="s">
        <v>53</v>
      </c>
      <c r="AK12" t="s">
        <v>53</v>
      </c>
      <c r="AL12" t="s">
        <v>53</v>
      </c>
      <c r="AM12" t="s">
        <v>53</v>
      </c>
      <c r="AN12" t="s">
        <v>53</v>
      </c>
      <c r="AO12" t="s">
        <v>60</v>
      </c>
      <c r="AP12" t="s">
        <v>60</v>
      </c>
      <c r="AQ12" t="s">
        <v>60</v>
      </c>
      <c r="AR12" t="s">
        <v>60</v>
      </c>
      <c r="AS12" t="s">
        <v>60</v>
      </c>
    </row>
    <row r="13" spans="1:47" x14ac:dyDescent="0.2">
      <c r="A13">
        <v>12</v>
      </c>
      <c r="B13" t="s">
        <v>44</v>
      </c>
      <c r="C13" t="s">
        <v>148</v>
      </c>
      <c r="D13" t="s">
        <v>149</v>
      </c>
      <c r="E13" t="s">
        <v>150</v>
      </c>
      <c r="F13" s="4" t="s">
        <v>48</v>
      </c>
      <c r="G13" s="4" t="s">
        <v>53</v>
      </c>
      <c r="H13" t="s">
        <v>151</v>
      </c>
      <c r="I13" s="4" t="s">
        <v>49</v>
      </c>
      <c r="J13" s="4" t="s">
        <v>49</v>
      </c>
      <c r="K13" s="4" t="s">
        <v>53</v>
      </c>
      <c r="L13" s="4" t="s">
        <v>49</v>
      </c>
      <c r="M13" t="s">
        <v>51</v>
      </c>
      <c r="N13" s="4" t="s">
        <v>75</v>
      </c>
      <c r="O13" s="4" t="s">
        <v>53</v>
      </c>
      <c r="P13" s="4" t="s">
        <v>53</v>
      </c>
      <c r="Q13" s="4" t="s">
        <v>53</v>
      </c>
      <c r="R13" s="4" t="s">
        <v>53</v>
      </c>
      <c r="S13" s="4" t="s">
        <v>53</v>
      </c>
      <c r="T13" s="4" t="s">
        <v>49</v>
      </c>
      <c r="U13" s="5">
        <v>43434</v>
      </c>
      <c r="V13" s="4">
        <v>20</v>
      </c>
      <c r="W13" t="s">
        <v>152</v>
      </c>
      <c r="X13" t="b">
        <v>0</v>
      </c>
      <c r="Y13" t="b">
        <v>0</v>
      </c>
      <c r="Z13" s="1">
        <v>43384</v>
      </c>
      <c r="AA13" t="s">
        <v>75</v>
      </c>
      <c r="AB13" t="s">
        <v>153</v>
      </c>
      <c r="AC13" t="s">
        <v>68</v>
      </c>
      <c r="AD13" t="s">
        <v>154</v>
      </c>
      <c r="AE13" t="s">
        <v>155</v>
      </c>
      <c r="AF13" s="4" t="s">
        <v>53</v>
      </c>
      <c r="AG13" s="4" t="s">
        <v>49</v>
      </c>
      <c r="AH13" s="4" t="s">
        <v>53</v>
      </c>
      <c r="AI13" s="4" t="s">
        <v>59</v>
      </c>
      <c r="AJ13" t="s">
        <v>53</v>
      </c>
      <c r="AK13" t="s">
        <v>53</v>
      </c>
      <c r="AL13" t="s">
        <v>53</v>
      </c>
      <c r="AM13" t="s">
        <v>53</v>
      </c>
      <c r="AN13" t="s">
        <v>53</v>
      </c>
      <c r="AO13" t="s">
        <v>60</v>
      </c>
      <c r="AP13" t="s">
        <v>60</v>
      </c>
      <c r="AQ13" t="s">
        <v>60</v>
      </c>
      <c r="AR13" t="s">
        <v>60</v>
      </c>
      <c r="AS13" t="s">
        <v>60</v>
      </c>
    </row>
    <row r="14" spans="1:47" x14ac:dyDescent="0.2">
      <c r="A14">
        <v>13</v>
      </c>
      <c r="B14" t="s">
        <v>44</v>
      </c>
      <c r="C14" t="s">
        <v>156</v>
      </c>
      <c r="D14" t="s">
        <v>157</v>
      </c>
      <c r="E14" t="s">
        <v>158</v>
      </c>
      <c r="F14" s="4" t="s">
        <v>97</v>
      </c>
      <c r="G14" s="4" t="s">
        <v>53</v>
      </c>
      <c r="H14" t="s">
        <v>135</v>
      </c>
      <c r="I14" s="4" t="s">
        <v>49</v>
      </c>
      <c r="J14" s="4" t="s">
        <v>49</v>
      </c>
      <c r="K14" s="4" t="s">
        <v>49</v>
      </c>
      <c r="L14" s="4" t="s">
        <v>49</v>
      </c>
      <c r="M14" t="s">
        <v>51</v>
      </c>
      <c r="N14" s="4" t="s">
        <v>75</v>
      </c>
      <c r="O14" s="4" t="s">
        <v>53</v>
      </c>
      <c r="P14" s="4" t="s">
        <v>53</v>
      </c>
      <c r="Q14" s="4" t="s">
        <v>53</v>
      </c>
      <c r="R14" s="4" t="s">
        <v>53</v>
      </c>
      <c r="S14" s="4" t="s">
        <v>53</v>
      </c>
      <c r="T14" s="4" t="s">
        <v>49</v>
      </c>
      <c r="U14" s="5">
        <v>43637</v>
      </c>
      <c r="V14" s="4">
        <v>400</v>
      </c>
      <c r="W14" t="s">
        <v>159</v>
      </c>
      <c r="X14" t="b">
        <v>0</v>
      </c>
      <c r="Y14" t="b">
        <v>0</v>
      </c>
      <c r="Z14" s="1">
        <v>43452</v>
      </c>
      <c r="AA14" t="s">
        <v>75</v>
      </c>
      <c r="AB14" t="s">
        <v>160</v>
      </c>
      <c r="AC14" t="s">
        <v>138</v>
      </c>
      <c r="AD14" t="s">
        <v>161</v>
      </c>
      <c r="AE14" t="s">
        <v>162</v>
      </c>
      <c r="AF14" s="4" t="s">
        <v>53</v>
      </c>
      <c r="AG14" s="4" t="s">
        <v>49</v>
      </c>
      <c r="AH14" s="4" t="s">
        <v>53</v>
      </c>
      <c r="AI14" s="4" t="s">
        <v>59</v>
      </c>
      <c r="AJ14" t="s">
        <v>60</v>
      </c>
      <c r="AK14" t="s">
        <v>60</v>
      </c>
      <c r="AL14" t="s">
        <v>60</v>
      </c>
      <c r="AM14" t="s">
        <v>60</v>
      </c>
      <c r="AN14" t="s">
        <v>60</v>
      </c>
      <c r="AO14" t="s">
        <v>60</v>
      </c>
      <c r="AP14" t="s">
        <v>60</v>
      </c>
      <c r="AQ14" t="s">
        <v>60</v>
      </c>
      <c r="AR14" t="s">
        <v>60</v>
      </c>
      <c r="AS14" t="s">
        <v>60</v>
      </c>
    </row>
    <row r="15" spans="1:47" x14ac:dyDescent="0.2">
      <c r="A15">
        <v>14</v>
      </c>
      <c r="B15" t="s">
        <v>44</v>
      </c>
      <c r="C15" t="s">
        <v>163</v>
      </c>
      <c r="D15" t="s">
        <v>164</v>
      </c>
      <c r="E15" t="s">
        <v>165</v>
      </c>
      <c r="F15" s="4" t="s">
        <v>97</v>
      </c>
      <c r="G15" s="4" t="s">
        <v>49</v>
      </c>
      <c r="H15" t="s">
        <v>135</v>
      </c>
      <c r="I15" s="4" t="s">
        <v>49</v>
      </c>
      <c r="J15" s="4" t="s">
        <v>49</v>
      </c>
      <c r="K15" s="4" t="s">
        <v>49</v>
      </c>
      <c r="L15" s="4" t="s">
        <v>49</v>
      </c>
      <c r="M15" t="s">
        <v>51</v>
      </c>
      <c r="N15" s="4" t="s">
        <v>65</v>
      </c>
      <c r="O15" s="4" t="s">
        <v>53</v>
      </c>
      <c r="P15" s="4" t="s">
        <v>53</v>
      </c>
      <c r="Q15" s="4" t="s">
        <v>53</v>
      </c>
      <c r="R15" s="4" t="s">
        <v>53</v>
      </c>
      <c r="S15" s="4" t="s">
        <v>53</v>
      </c>
      <c r="T15" s="4" t="s">
        <v>49</v>
      </c>
      <c r="U15" s="5">
        <v>43579</v>
      </c>
      <c r="V15" s="4">
        <v>33</v>
      </c>
      <c r="W15" t="s">
        <v>166</v>
      </c>
      <c r="X15" t="b">
        <v>0</v>
      </c>
      <c r="Y15" t="b">
        <v>0</v>
      </c>
      <c r="Z15" s="1">
        <v>43454</v>
      </c>
      <c r="AA15" t="s">
        <v>65</v>
      </c>
      <c r="AB15" t="s">
        <v>167</v>
      </c>
      <c r="AC15" t="s">
        <v>68</v>
      </c>
      <c r="AD15" t="s">
        <v>168</v>
      </c>
      <c r="AE15" t="s">
        <v>169</v>
      </c>
      <c r="AF15" s="4" t="s">
        <v>49</v>
      </c>
      <c r="AG15" s="4" t="s">
        <v>53</v>
      </c>
      <c r="AH15" s="4" t="s">
        <v>53</v>
      </c>
      <c r="AI15" s="4" t="s">
        <v>71</v>
      </c>
      <c r="AJ15" t="s">
        <v>60</v>
      </c>
      <c r="AK15" t="s">
        <v>60</v>
      </c>
      <c r="AL15" t="s">
        <v>60</v>
      </c>
      <c r="AM15" t="s">
        <v>60</v>
      </c>
      <c r="AN15" t="s">
        <v>60</v>
      </c>
      <c r="AO15" t="s">
        <v>60</v>
      </c>
      <c r="AP15" t="s">
        <v>60</v>
      </c>
      <c r="AQ15" t="s">
        <v>60</v>
      </c>
      <c r="AR15" t="s">
        <v>60</v>
      </c>
      <c r="AS15" t="s">
        <v>60</v>
      </c>
    </row>
    <row r="16" spans="1:47" x14ac:dyDescent="0.2">
      <c r="A16">
        <v>15</v>
      </c>
      <c r="B16" t="s">
        <v>44</v>
      </c>
      <c r="C16" t="s">
        <v>170</v>
      </c>
      <c r="D16" t="s">
        <v>171</v>
      </c>
      <c r="E16" t="s">
        <v>172</v>
      </c>
      <c r="F16" s="4" t="s">
        <v>97</v>
      </c>
      <c r="G16" s="4" t="s">
        <v>1100</v>
      </c>
      <c r="H16" t="s">
        <v>173</v>
      </c>
      <c r="I16" s="4" t="s">
        <v>53</v>
      </c>
      <c r="J16" s="4" t="s">
        <v>86</v>
      </c>
      <c r="K16" s="4" t="s">
        <v>53</v>
      </c>
      <c r="L16" s="4" t="s">
        <v>49</v>
      </c>
      <c r="M16" t="s">
        <v>51</v>
      </c>
      <c r="N16" s="4" t="s">
        <v>87</v>
      </c>
      <c r="O16" s="4" t="s">
        <v>53</v>
      </c>
      <c r="P16" s="4" t="s">
        <v>53</v>
      </c>
      <c r="Q16" s="4" t="s">
        <v>53</v>
      </c>
      <c r="R16" s="4" t="s">
        <v>53</v>
      </c>
      <c r="S16" s="4" t="s">
        <v>53</v>
      </c>
      <c r="T16" s="4" t="s">
        <v>49</v>
      </c>
      <c r="U16" s="5">
        <v>43586</v>
      </c>
      <c r="V16" s="4">
        <v>40</v>
      </c>
      <c r="W16" t="s">
        <v>174</v>
      </c>
      <c r="X16" t="b">
        <v>0</v>
      </c>
      <c r="Y16" t="b">
        <v>0</v>
      </c>
      <c r="Z16" s="1">
        <v>43490</v>
      </c>
      <c r="AA16" t="s">
        <v>89</v>
      </c>
      <c r="AB16" t="s">
        <v>172</v>
      </c>
      <c r="AC16" t="s">
        <v>68</v>
      </c>
      <c r="AD16" t="s">
        <v>175</v>
      </c>
      <c r="AE16" t="s">
        <v>176</v>
      </c>
      <c r="AF16" s="4" t="s">
        <v>49</v>
      </c>
      <c r="AG16" s="4" t="s">
        <v>53</v>
      </c>
      <c r="AH16" s="4" t="s">
        <v>53</v>
      </c>
      <c r="AI16" s="4" t="s">
        <v>59</v>
      </c>
      <c r="AJ16" t="s">
        <v>53</v>
      </c>
      <c r="AK16" t="s">
        <v>53</v>
      </c>
      <c r="AL16" t="s">
        <v>53</v>
      </c>
      <c r="AM16" t="s">
        <v>53</v>
      </c>
      <c r="AN16" t="s">
        <v>53</v>
      </c>
      <c r="AO16" t="s">
        <v>60</v>
      </c>
      <c r="AP16" t="s">
        <v>60</v>
      </c>
      <c r="AQ16" t="s">
        <v>60</v>
      </c>
      <c r="AR16" t="s">
        <v>60</v>
      </c>
      <c r="AS16" t="s">
        <v>60</v>
      </c>
    </row>
    <row r="17" spans="1:47" x14ac:dyDescent="0.2">
      <c r="A17">
        <v>16</v>
      </c>
      <c r="B17" t="s">
        <v>44</v>
      </c>
      <c r="C17" t="s">
        <v>177</v>
      </c>
      <c r="D17" t="s">
        <v>178</v>
      </c>
      <c r="E17" t="s">
        <v>179</v>
      </c>
      <c r="F17" s="4" t="s">
        <v>48</v>
      </c>
      <c r="G17" s="4" t="s">
        <v>53</v>
      </c>
      <c r="H17" t="s">
        <v>180</v>
      </c>
      <c r="I17" s="4" t="s">
        <v>49</v>
      </c>
      <c r="J17" s="4" t="s">
        <v>49</v>
      </c>
      <c r="K17" s="4" t="s">
        <v>49</v>
      </c>
      <c r="L17" s="4" t="s">
        <v>49</v>
      </c>
      <c r="M17" t="s">
        <v>51</v>
      </c>
      <c r="N17" s="4" t="s">
        <v>112</v>
      </c>
      <c r="O17" s="4" t="s">
        <v>53</v>
      </c>
      <c r="P17" s="4" t="s">
        <v>53</v>
      </c>
      <c r="Q17" s="4" t="s">
        <v>53</v>
      </c>
      <c r="R17" s="4" t="s">
        <v>53</v>
      </c>
      <c r="S17" s="4" t="s">
        <v>53</v>
      </c>
      <c r="T17" s="4" t="s">
        <v>49</v>
      </c>
      <c r="U17" s="5">
        <v>43586</v>
      </c>
      <c r="V17" s="4">
        <v>140</v>
      </c>
      <c r="W17" t="s">
        <v>181</v>
      </c>
      <c r="X17" t="b">
        <v>0</v>
      </c>
      <c r="Y17" t="b">
        <v>0</v>
      </c>
      <c r="Z17" s="1">
        <v>43516</v>
      </c>
      <c r="AA17" t="s">
        <v>112</v>
      </c>
      <c r="AB17" t="s">
        <v>182</v>
      </c>
      <c r="AC17" t="s">
        <v>138</v>
      </c>
      <c r="AD17" t="s">
        <v>183</v>
      </c>
      <c r="AE17" t="s">
        <v>184</v>
      </c>
      <c r="AF17" s="4" t="s">
        <v>53</v>
      </c>
      <c r="AG17" s="4" t="s">
        <v>53</v>
      </c>
      <c r="AH17" s="4" t="s">
        <v>49</v>
      </c>
      <c r="AI17" s="4" t="s">
        <v>59</v>
      </c>
      <c r="AJ17" t="s">
        <v>60</v>
      </c>
      <c r="AK17" t="s">
        <v>60</v>
      </c>
      <c r="AL17" t="s">
        <v>60</v>
      </c>
      <c r="AM17" t="s">
        <v>60</v>
      </c>
      <c r="AN17" t="s">
        <v>60</v>
      </c>
      <c r="AO17" t="s">
        <v>60</v>
      </c>
      <c r="AP17" t="s">
        <v>60</v>
      </c>
      <c r="AQ17" t="s">
        <v>60</v>
      </c>
      <c r="AR17" t="s">
        <v>60</v>
      </c>
      <c r="AS17" t="s">
        <v>60</v>
      </c>
    </row>
    <row r="18" spans="1:47" x14ac:dyDescent="0.2">
      <c r="A18">
        <v>17</v>
      </c>
      <c r="B18" t="s">
        <v>185</v>
      </c>
      <c r="C18" t="s">
        <v>186</v>
      </c>
      <c r="D18" t="s">
        <v>187</v>
      </c>
      <c r="E18" t="s">
        <v>188</v>
      </c>
      <c r="F18" s="4" t="s">
        <v>48</v>
      </c>
      <c r="G18" s="4" t="s">
        <v>53</v>
      </c>
      <c r="H18" t="s">
        <v>180</v>
      </c>
      <c r="I18" s="4" t="s">
        <v>49</v>
      </c>
      <c r="J18" s="4" t="s">
        <v>49</v>
      </c>
      <c r="K18" s="4" t="s">
        <v>49</v>
      </c>
      <c r="L18" s="4" t="s">
        <v>49</v>
      </c>
      <c r="M18" t="s">
        <v>51</v>
      </c>
      <c r="N18" s="4" t="s">
        <v>65</v>
      </c>
      <c r="O18" s="4" t="s">
        <v>53</v>
      </c>
      <c r="P18" s="4" t="s">
        <v>53</v>
      </c>
      <c r="Q18" s="4" t="s">
        <v>53</v>
      </c>
      <c r="R18" s="4" t="s">
        <v>53</v>
      </c>
      <c r="S18" s="4" t="s">
        <v>53</v>
      </c>
      <c r="T18" s="4" t="s">
        <v>49</v>
      </c>
      <c r="U18" s="5">
        <v>43570</v>
      </c>
      <c r="V18" s="4">
        <v>36</v>
      </c>
      <c r="W18" t="s">
        <v>189</v>
      </c>
      <c r="X18" t="b">
        <v>0</v>
      </c>
      <c r="Y18" t="b">
        <v>0</v>
      </c>
      <c r="Z18" s="1">
        <v>43523</v>
      </c>
      <c r="AA18" t="s">
        <v>65</v>
      </c>
      <c r="AB18" t="s">
        <v>188</v>
      </c>
      <c r="AC18" t="s">
        <v>68</v>
      </c>
      <c r="AD18" t="s">
        <v>190</v>
      </c>
      <c r="AE18" t="s">
        <v>191</v>
      </c>
      <c r="AF18" s="4" t="s">
        <v>53</v>
      </c>
      <c r="AG18" s="4" t="s">
        <v>49</v>
      </c>
      <c r="AH18" s="4" t="s">
        <v>53</v>
      </c>
      <c r="AI18" s="4" t="s">
        <v>59</v>
      </c>
      <c r="AJ18" t="s">
        <v>60</v>
      </c>
      <c r="AK18" t="s">
        <v>60</v>
      </c>
      <c r="AL18" t="s">
        <v>60</v>
      </c>
      <c r="AM18" t="s">
        <v>60</v>
      </c>
      <c r="AN18" t="s">
        <v>60</v>
      </c>
      <c r="AO18" t="s">
        <v>60</v>
      </c>
      <c r="AP18" t="s">
        <v>60</v>
      </c>
      <c r="AQ18" t="s">
        <v>60</v>
      </c>
      <c r="AR18" t="s">
        <v>60</v>
      </c>
      <c r="AS18" t="s">
        <v>60</v>
      </c>
    </row>
    <row r="19" spans="1:47" x14ac:dyDescent="0.2">
      <c r="A19">
        <v>18</v>
      </c>
      <c r="B19" t="s">
        <v>185</v>
      </c>
      <c r="C19" t="s">
        <v>192</v>
      </c>
      <c r="D19" t="s">
        <v>193</v>
      </c>
      <c r="E19" t="s">
        <v>194</v>
      </c>
      <c r="F19" s="4" t="s">
        <v>84</v>
      </c>
      <c r="G19" s="4" t="s">
        <v>53</v>
      </c>
      <c r="H19" t="s">
        <v>195</v>
      </c>
      <c r="I19" s="4" t="s">
        <v>49</v>
      </c>
      <c r="J19" s="4" t="s">
        <v>49</v>
      </c>
      <c r="K19" s="4" t="s">
        <v>49</v>
      </c>
      <c r="L19" s="4" t="s">
        <v>53</v>
      </c>
      <c r="M19" t="s">
        <v>51</v>
      </c>
      <c r="N19" s="4" t="s">
        <v>75</v>
      </c>
      <c r="O19" s="4" t="s">
        <v>53</v>
      </c>
      <c r="P19" s="4" t="s">
        <v>53</v>
      </c>
      <c r="Q19" s="4" t="s">
        <v>49</v>
      </c>
      <c r="R19" s="4" t="s">
        <v>53</v>
      </c>
      <c r="S19" s="4" t="s">
        <v>53</v>
      </c>
      <c r="T19" s="4" t="s">
        <v>53</v>
      </c>
      <c r="U19" s="5">
        <v>42769</v>
      </c>
      <c r="V19" s="4">
        <v>30</v>
      </c>
      <c r="W19" t="s">
        <v>196</v>
      </c>
      <c r="X19" t="b">
        <v>0</v>
      </c>
      <c r="Y19" t="b">
        <v>0</v>
      </c>
      <c r="Z19" s="1">
        <v>43536</v>
      </c>
      <c r="AA19" t="s">
        <v>75</v>
      </c>
      <c r="AB19" t="s">
        <v>194</v>
      </c>
      <c r="AC19" t="s">
        <v>197</v>
      </c>
      <c r="AD19" t="s">
        <v>198</v>
      </c>
      <c r="AE19" t="s">
        <v>199</v>
      </c>
      <c r="AF19" s="4" t="s">
        <v>53</v>
      </c>
      <c r="AG19" s="4" t="s">
        <v>49</v>
      </c>
      <c r="AH19" s="4" t="s">
        <v>53</v>
      </c>
      <c r="AI19" s="4" t="s">
        <v>71</v>
      </c>
      <c r="AJ19" t="s">
        <v>60</v>
      </c>
      <c r="AK19" t="s">
        <v>60</v>
      </c>
      <c r="AL19" t="s">
        <v>60</v>
      </c>
      <c r="AM19" t="s">
        <v>60</v>
      </c>
      <c r="AN19" t="s">
        <v>60</v>
      </c>
      <c r="AO19" t="s">
        <v>60</v>
      </c>
      <c r="AP19" t="s">
        <v>60</v>
      </c>
      <c r="AQ19" t="s">
        <v>60</v>
      </c>
      <c r="AR19" t="s">
        <v>60</v>
      </c>
      <c r="AS19" t="s">
        <v>60</v>
      </c>
    </row>
    <row r="20" spans="1:47" x14ac:dyDescent="0.2">
      <c r="A20">
        <v>19</v>
      </c>
      <c r="B20" t="s">
        <v>185</v>
      </c>
      <c r="C20" t="s">
        <v>200</v>
      </c>
      <c r="D20" t="s">
        <v>201</v>
      </c>
      <c r="E20" t="s">
        <v>60</v>
      </c>
      <c r="F20" s="4" t="s">
        <v>48</v>
      </c>
      <c r="G20" s="4" t="s">
        <v>49</v>
      </c>
      <c r="H20" t="s">
        <v>202</v>
      </c>
      <c r="I20" s="4" t="s">
        <v>49</v>
      </c>
      <c r="J20" s="4" t="s">
        <v>49</v>
      </c>
      <c r="K20" s="4" t="s">
        <v>49</v>
      </c>
      <c r="L20" s="4" t="s">
        <v>49</v>
      </c>
      <c r="M20" t="s">
        <v>51</v>
      </c>
      <c r="N20" s="4" t="s">
        <v>112</v>
      </c>
      <c r="O20" s="4" t="s">
        <v>53</v>
      </c>
      <c r="P20" s="4" t="s">
        <v>53</v>
      </c>
      <c r="Q20" s="4" t="s">
        <v>53</v>
      </c>
      <c r="R20" s="4" t="s">
        <v>53</v>
      </c>
      <c r="S20" s="4" t="s">
        <v>53</v>
      </c>
      <c r="T20" s="4" t="s">
        <v>49</v>
      </c>
      <c r="U20" s="5">
        <v>43538</v>
      </c>
      <c r="V20" s="4">
        <v>100</v>
      </c>
      <c r="W20" t="s">
        <v>203</v>
      </c>
      <c r="X20" t="b">
        <v>0</v>
      </c>
      <c r="Y20" t="b">
        <v>0</v>
      </c>
      <c r="Z20" s="1">
        <v>43538</v>
      </c>
      <c r="AA20" t="s">
        <v>112</v>
      </c>
      <c r="AB20" t="s">
        <v>204</v>
      </c>
      <c r="AC20" t="s">
        <v>68</v>
      </c>
      <c r="AD20" t="s">
        <v>205</v>
      </c>
      <c r="AE20" t="s">
        <v>206</v>
      </c>
      <c r="AF20" s="4" t="s">
        <v>53</v>
      </c>
      <c r="AG20" s="4" t="s">
        <v>49</v>
      </c>
      <c r="AH20" s="4" t="s">
        <v>53</v>
      </c>
      <c r="AI20" s="4" t="s">
        <v>59</v>
      </c>
      <c r="AJ20" t="s">
        <v>60</v>
      </c>
      <c r="AK20" t="s">
        <v>60</v>
      </c>
      <c r="AL20" t="s">
        <v>60</v>
      </c>
      <c r="AM20" t="s">
        <v>60</v>
      </c>
      <c r="AN20" t="s">
        <v>60</v>
      </c>
      <c r="AO20" t="s">
        <v>60</v>
      </c>
      <c r="AP20" t="s">
        <v>60</v>
      </c>
      <c r="AQ20" t="s">
        <v>60</v>
      </c>
      <c r="AR20" t="s">
        <v>60</v>
      </c>
      <c r="AS20" t="s">
        <v>60</v>
      </c>
    </row>
    <row r="21" spans="1:47" x14ac:dyDescent="0.2">
      <c r="A21">
        <v>20</v>
      </c>
      <c r="B21" t="s">
        <v>185</v>
      </c>
      <c r="C21" t="s">
        <v>207</v>
      </c>
      <c r="D21" t="s">
        <v>208</v>
      </c>
      <c r="E21" t="s">
        <v>209</v>
      </c>
      <c r="F21" s="4" t="s">
        <v>48</v>
      </c>
      <c r="G21" s="4" t="s">
        <v>53</v>
      </c>
      <c r="H21" t="s">
        <v>210</v>
      </c>
      <c r="I21" s="4" t="s">
        <v>53</v>
      </c>
      <c r="J21" s="4" t="s">
        <v>86</v>
      </c>
      <c r="K21" s="4" t="s">
        <v>53</v>
      </c>
      <c r="L21" s="4" t="s">
        <v>49</v>
      </c>
      <c r="M21" t="s">
        <v>51</v>
      </c>
      <c r="N21" s="4" t="s">
        <v>65</v>
      </c>
      <c r="O21" s="4" t="s">
        <v>53</v>
      </c>
      <c r="P21" s="4" t="s">
        <v>53</v>
      </c>
      <c r="Q21" s="4" t="s">
        <v>53</v>
      </c>
      <c r="R21" s="4" t="s">
        <v>53</v>
      </c>
      <c r="S21" s="4" t="s">
        <v>53</v>
      </c>
      <c r="T21" s="4" t="s">
        <v>49</v>
      </c>
      <c r="U21" s="5">
        <v>43601</v>
      </c>
      <c r="V21" s="4">
        <v>32</v>
      </c>
      <c r="W21" t="s">
        <v>211</v>
      </c>
      <c r="X21" t="b">
        <v>0</v>
      </c>
      <c r="Y21" t="b">
        <v>0</v>
      </c>
      <c r="Z21" s="1">
        <v>43542</v>
      </c>
      <c r="AA21" t="s">
        <v>65</v>
      </c>
      <c r="AB21" t="s">
        <v>212</v>
      </c>
      <c r="AC21" t="s">
        <v>68</v>
      </c>
      <c r="AD21" t="s">
        <v>213</v>
      </c>
      <c r="AE21" t="s">
        <v>214</v>
      </c>
      <c r="AF21" s="4" t="s">
        <v>53</v>
      </c>
      <c r="AG21" s="4" t="s">
        <v>49</v>
      </c>
      <c r="AH21" s="4" t="s">
        <v>53</v>
      </c>
      <c r="AI21" s="4" t="s">
        <v>71</v>
      </c>
      <c r="AJ21" t="s">
        <v>53</v>
      </c>
      <c r="AK21" t="s">
        <v>53</v>
      </c>
      <c r="AL21" t="s">
        <v>53</v>
      </c>
      <c r="AM21" t="s">
        <v>53</v>
      </c>
      <c r="AN21" t="s">
        <v>53</v>
      </c>
      <c r="AO21" t="s">
        <v>60</v>
      </c>
      <c r="AP21" t="s">
        <v>60</v>
      </c>
      <c r="AQ21" t="s">
        <v>60</v>
      </c>
      <c r="AR21" t="s">
        <v>60</v>
      </c>
      <c r="AS21" t="s">
        <v>60</v>
      </c>
    </row>
    <row r="22" spans="1:47" x14ac:dyDescent="0.2">
      <c r="A22">
        <v>21</v>
      </c>
      <c r="B22" t="s">
        <v>185</v>
      </c>
      <c r="C22" t="s">
        <v>215</v>
      </c>
      <c r="D22" t="s">
        <v>216</v>
      </c>
      <c r="E22" t="s">
        <v>217</v>
      </c>
      <c r="F22" s="4" t="s">
        <v>48</v>
      </c>
      <c r="G22" s="4" t="s">
        <v>49</v>
      </c>
      <c r="H22" t="s">
        <v>218</v>
      </c>
      <c r="I22" s="4" t="s">
        <v>53</v>
      </c>
      <c r="J22" s="4" t="s">
        <v>86</v>
      </c>
      <c r="K22" s="4" t="s">
        <v>53</v>
      </c>
      <c r="L22" s="4" t="s">
        <v>49</v>
      </c>
      <c r="M22" t="s">
        <v>51</v>
      </c>
      <c r="N22" s="4" t="s">
        <v>112</v>
      </c>
      <c r="O22" s="4" t="s">
        <v>53</v>
      </c>
      <c r="P22" s="4" t="s">
        <v>53</v>
      </c>
      <c r="Q22" s="4" t="s">
        <v>53</v>
      </c>
      <c r="R22" s="4" t="s">
        <v>53</v>
      </c>
      <c r="S22" s="4" t="s">
        <v>53</v>
      </c>
      <c r="T22" s="4" t="s">
        <v>49</v>
      </c>
      <c r="U22" s="5">
        <v>43692</v>
      </c>
      <c r="V22" s="4">
        <v>40</v>
      </c>
      <c r="W22" t="s">
        <v>219</v>
      </c>
      <c r="X22" t="b">
        <v>0</v>
      </c>
      <c r="Y22" t="b">
        <v>0</v>
      </c>
      <c r="Z22" s="1">
        <v>43570</v>
      </c>
      <c r="AA22" t="s">
        <v>112</v>
      </c>
      <c r="AB22" t="s">
        <v>217</v>
      </c>
      <c r="AC22" t="s">
        <v>68</v>
      </c>
      <c r="AD22" t="s">
        <v>220</v>
      </c>
      <c r="AE22" t="s">
        <v>221</v>
      </c>
      <c r="AF22" s="4" t="s">
        <v>53</v>
      </c>
      <c r="AG22" s="4" t="s">
        <v>49</v>
      </c>
      <c r="AH22" s="4" t="s">
        <v>53</v>
      </c>
      <c r="AI22" s="4" t="s">
        <v>59</v>
      </c>
      <c r="AJ22" t="s">
        <v>53</v>
      </c>
      <c r="AK22" t="s">
        <v>53</v>
      </c>
      <c r="AL22" t="s">
        <v>53</v>
      </c>
      <c r="AM22" t="s">
        <v>53</v>
      </c>
      <c r="AN22" t="s">
        <v>53</v>
      </c>
      <c r="AO22" t="s">
        <v>60</v>
      </c>
      <c r="AP22" t="s">
        <v>60</v>
      </c>
      <c r="AQ22" t="s">
        <v>60</v>
      </c>
      <c r="AR22" t="s">
        <v>60</v>
      </c>
      <c r="AS22" t="s">
        <v>60</v>
      </c>
    </row>
    <row r="23" spans="1:47" x14ac:dyDescent="0.2">
      <c r="A23">
        <v>22</v>
      </c>
      <c r="B23" t="s">
        <v>185</v>
      </c>
      <c r="C23" t="s">
        <v>222</v>
      </c>
      <c r="D23" t="s">
        <v>223</v>
      </c>
      <c r="E23" t="s">
        <v>224</v>
      </c>
      <c r="F23" s="4" t="s">
        <v>48</v>
      </c>
      <c r="G23" s="4" t="s">
        <v>49</v>
      </c>
      <c r="H23" t="s">
        <v>50</v>
      </c>
      <c r="I23" s="4" t="s">
        <v>49</v>
      </c>
      <c r="J23" s="4" t="s">
        <v>49</v>
      </c>
      <c r="K23" s="4" t="s">
        <v>49</v>
      </c>
      <c r="L23" s="4" t="s">
        <v>49</v>
      </c>
      <c r="M23" t="s">
        <v>51</v>
      </c>
      <c r="N23" s="4" t="s">
        <v>112</v>
      </c>
      <c r="O23" s="4" t="s">
        <v>53</v>
      </c>
      <c r="P23" s="4" t="s">
        <v>53</v>
      </c>
      <c r="Q23" s="4" t="s">
        <v>53</v>
      </c>
      <c r="R23" s="4" t="s">
        <v>53</v>
      </c>
      <c r="S23" s="4" t="s">
        <v>53</v>
      </c>
      <c r="T23" s="4" t="s">
        <v>49</v>
      </c>
      <c r="U23" s="5">
        <v>43678</v>
      </c>
      <c r="V23" s="4">
        <v>64</v>
      </c>
      <c r="W23" t="s">
        <v>225</v>
      </c>
      <c r="X23" t="b">
        <v>0</v>
      </c>
      <c r="Y23" t="b">
        <v>0</v>
      </c>
      <c r="Z23" s="1">
        <v>43579</v>
      </c>
      <c r="AA23" t="s">
        <v>112</v>
      </c>
      <c r="AB23" t="s">
        <v>226</v>
      </c>
      <c r="AC23" t="s">
        <v>68</v>
      </c>
      <c r="AD23" t="s">
        <v>227</v>
      </c>
      <c r="AE23" t="s">
        <v>228</v>
      </c>
      <c r="AF23" s="4" t="s">
        <v>53</v>
      </c>
      <c r="AG23" s="4" t="s">
        <v>49</v>
      </c>
      <c r="AH23" s="4" t="s">
        <v>53</v>
      </c>
      <c r="AI23" s="4" t="s">
        <v>59</v>
      </c>
      <c r="AJ23" t="s">
        <v>60</v>
      </c>
      <c r="AK23" t="s">
        <v>60</v>
      </c>
      <c r="AL23" t="s">
        <v>60</v>
      </c>
      <c r="AM23" t="s">
        <v>60</v>
      </c>
      <c r="AN23" t="s">
        <v>60</v>
      </c>
      <c r="AO23" t="s">
        <v>60</v>
      </c>
      <c r="AP23" t="s">
        <v>60</v>
      </c>
      <c r="AQ23" t="s">
        <v>60</v>
      </c>
      <c r="AR23" t="s">
        <v>60</v>
      </c>
      <c r="AS23" t="s">
        <v>60</v>
      </c>
    </row>
    <row r="24" spans="1:47" x14ac:dyDescent="0.2">
      <c r="A24">
        <v>23</v>
      </c>
      <c r="B24" t="s">
        <v>44</v>
      </c>
      <c r="C24" t="s">
        <v>229</v>
      </c>
      <c r="D24" t="s">
        <v>230</v>
      </c>
      <c r="E24" t="s">
        <v>231</v>
      </c>
      <c r="F24" s="4" t="s">
        <v>97</v>
      </c>
      <c r="G24" s="4" t="s">
        <v>53</v>
      </c>
      <c r="H24" t="s">
        <v>232</v>
      </c>
      <c r="I24" s="4" t="s">
        <v>49</v>
      </c>
      <c r="J24" s="4" t="s">
        <v>49</v>
      </c>
      <c r="K24" s="4" t="s">
        <v>53</v>
      </c>
      <c r="L24" s="4" t="s">
        <v>49</v>
      </c>
      <c r="M24" t="s">
        <v>51</v>
      </c>
      <c r="N24" s="4" t="s">
        <v>75</v>
      </c>
      <c r="O24" s="4" t="s">
        <v>53</v>
      </c>
      <c r="P24" s="4" t="s">
        <v>53</v>
      </c>
      <c r="Q24" s="4" t="s">
        <v>53</v>
      </c>
      <c r="R24" s="4" t="s">
        <v>53</v>
      </c>
      <c r="S24" s="4" t="s">
        <v>53</v>
      </c>
      <c r="T24" s="4" t="s">
        <v>49</v>
      </c>
      <c r="U24" s="5">
        <v>43591</v>
      </c>
      <c r="V24" s="4">
        <v>70</v>
      </c>
      <c r="W24" t="s">
        <v>233</v>
      </c>
      <c r="X24" t="b">
        <v>0</v>
      </c>
      <c r="Y24" t="b">
        <v>0</v>
      </c>
      <c r="Z24" s="1">
        <v>43581</v>
      </c>
      <c r="AA24" t="s">
        <v>234</v>
      </c>
      <c r="AB24" t="s">
        <v>235</v>
      </c>
      <c r="AC24" t="s">
        <v>68</v>
      </c>
      <c r="AD24" t="s">
        <v>236</v>
      </c>
      <c r="AE24" t="s">
        <v>237</v>
      </c>
      <c r="AF24" s="4" t="s">
        <v>49</v>
      </c>
      <c r="AG24" s="4" t="s">
        <v>49</v>
      </c>
      <c r="AH24" s="4" t="s">
        <v>53</v>
      </c>
      <c r="AI24" s="4" t="s">
        <v>59</v>
      </c>
      <c r="AJ24" t="s">
        <v>53</v>
      </c>
      <c r="AK24" t="s">
        <v>53</v>
      </c>
      <c r="AL24" t="s">
        <v>53</v>
      </c>
      <c r="AM24" t="s">
        <v>53</v>
      </c>
      <c r="AN24" t="s">
        <v>53</v>
      </c>
      <c r="AO24" t="s">
        <v>60</v>
      </c>
      <c r="AP24" t="s">
        <v>60</v>
      </c>
      <c r="AQ24" t="s">
        <v>60</v>
      </c>
      <c r="AR24" t="s">
        <v>60</v>
      </c>
      <c r="AS24" t="s">
        <v>60</v>
      </c>
    </row>
    <row r="25" spans="1:47" x14ac:dyDescent="0.2">
      <c r="A25">
        <v>24</v>
      </c>
      <c r="B25" t="s">
        <v>185</v>
      </c>
      <c r="C25" t="s">
        <v>238</v>
      </c>
      <c r="D25" t="s">
        <v>239</v>
      </c>
      <c r="E25" t="s">
        <v>240</v>
      </c>
      <c r="F25" s="4" t="s">
        <v>84</v>
      </c>
      <c r="G25" s="4" t="s">
        <v>53</v>
      </c>
      <c r="H25" t="s">
        <v>241</v>
      </c>
      <c r="I25" s="4" t="s">
        <v>53</v>
      </c>
      <c r="J25" s="4" t="s">
        <v>86</v>
      </c>
      <c r="K25" s="4" t="s">
        <v>53</v>
      </c>
      <c r="L25" s="4" t="s">
        <v>49</v>
      </c>
      <c r="M25" t="s">
        <v>51</v>
      </c>
      <c r="N25" s="4" t="s">
        <v>87</v>
      </c>
      <c r="O25" s="4" t="s">
        <v>53</v>
      </c>
      <c r="P25" s="4" t="s">
        <v>53</v>
      </c>
      <c r="Q25" s="4" t="s">
        <v>53</v>
      </c>
      <c r="R25" s="4" t="s">
        <v>53</v>
      </c>
      <c r="S25" s="4" t="s">
        <v>53</v>
      </c>
      <c r="T25" s="4" t="s">
        <v>49</v>
      </c>
      <c r="U25" s="5">
        <v>43619</v>
      </c>
      <c r="V25" s="4">
        <v>40</v>
      </c>
      <c r="W25" t="s">
        <v>242</v>
      </c>
      <c r="X25" t="b">
        <v>0</v>
      </c>
      <c r="Y25" t="b">
        <v>0</v>
      </c>
      <c r="Z25" s="1">
        <v>43598</v>
      </c>
      <c r="AA25" t="s">
        <v>89</v>
      </c>
      <c r="AB25" t="s">
        <v>240</v>
      </c>
      <c r="AC25" t="s">
        <v>68</v>
      </c>
      <c r="AD25" t="s">
        <v>243</v>
      </c>
      <c r="AE25" t="s">
        <v>244</v>
      </c>
      <c r="AF25" s="4" t="s">
        <v>53</v>
      </c>
      <c r="AG25" s="4" t="s">
        <v>49</v>
      </c>
      <c r="AH25" s="4" t="s">
        <v>53</v>
      </c>
      <c r="AI25" s="4" t="s">
        <v>71</v>
      </c>
      <c r="AJ25" t="s">
        <v>53</v>
      </c>
      <c r="AK25" t="s">
        <v>53</v>
      </c>
      <c r="AL25" t="s">
        <v>53</v>
      </c>
      <c r="AM25" t="s">
        <v>53</v>
      </c>
      <c r="AN25" t="s">
        <v>53</v>
      </c>
      <c r="AO25" t="s">
        <v>60</v>
      </c>
      <c r="AP25" t="s">
        <v>49</v>
      </c>
      <c r="AQ25" t="s">
        <v>60</v>
      </c>
      <c r="AR25" t="s">
        <v>245</v>
      </c>
      <c r="AS25" t="s">
        <v>60</v>
      </c>
      <c r="AT25" s="4" t="s">
        <v>53</v>
      </c>
      <c r="AU25" s="4" t="s">
        <v>17557</v>
      </c>
    </row>
    <row r="26" spans="1:47" x14ac:dyDescent="0.2">
      <c r="A26">
        <v>25</v>
      </c>
      <c r="B26" t="s">
        <v>185</v>
      </c>
      <c r="C26" t="s">
        <v>246</v>
      </c>
      <c r="D26" t="s">
        <v>247</v>
      </c>
      <c r="E26" t="s">
        <v>248</v>
      </c>
      <c r="F26" s="4" t="s">
        <v>48</v>
      </c>
      <c r="G26" s="4" t="s">
        <v>53</v>
      </c>
      <c r="H26" t="s">
        <v>202</v>
      </c>
      <c r="I26" s="4" t="s">
        <v>49</v>
      </c>
      <c r="J26" s="4" t="s">
        <v>49</v>
      </c>
      <c r="K26" s="4" t="s">
        <v>249</v>
      </c>
      <c r="L26" s="4" t="s">
        <v>49</v>
      </c>
      <c r="M26" t="s">
        <v>51</v>
      </c>
      <c r="N26" s="4" t="s">
        <v>87</v>
      </c>
      <c r="O26" s="4" t="s">
        <v>53</v>
      </c>
      <c r="P26" s="4" t="s">
        <v>53</v>
      </c>
      <c r="Q26" s="4" t="s">
        <v>53</v>
      </c>
      <c r="R26" s="4" t="s">
        <v>53</v>
      </c>
      <c r="S26" s="4" t="s">
        <v>53</v>
      </c>
      <c r="T26" s="4" t="s">
        <v>49</v>
      </c>
      <c r="U26" s="5">
        <v>43703</v>
      </c>
      <c r="V26" s="4">
        <v>42</v>
      </c>
      <c r="W26" t="s">
        <v>250</v>
      </c>
      <c r="X26" t="b">
        <v>0</v>
      </c>
      <c r="Y26" t="b">
        <v>0</v>
      </c>
      <c r="Z26" s="1">
        <v>43601</v>
      </c>
      <c r="AA26" t="s">
        <v>89</v>
      </c>
      <c r="AB26" t="s">
        <v>251</v>
      </c>
      <c r="AC26" t="s">
        <v>138</v>
      </c>
      <c r="AD26" t="s">
        <v>183</v>
      </c>
      <c r="AE26" t="s">
        <v>252</v>
      </c>
      <c r="AF26" s="4" t="s">
        <v>53</v>
      </c>
      <c r="AG26" s="4" t="s">
        <v>49</v>
      </c>
      <c r="AH26" s="4" t="s">
        <v>49</v>
      </c>
      <c r="AI26" s="4" t="s">
        <v>59</v>
      </c>
      <c r="AJ26" t="s">
        <v>60</v>
      </c>
      <c r="AK26" t="s">
        <v>60</v>
      </c>
      <c r="AL26" t="s">
        <v>60</v>
      </c>
      <c r="AM26" t="s">
        <v>60</v>
      </c>
      <c r="AN26" t="s">
        <v>60</v>
      </c>
      <c r="AO26" t="s">
        <v>60</v>
      </c>
      <c r="AP26" t="s">
        <v>60</v>
      </c>
      <c r="AQ26" t="s">
        <v>60</v>
      </c>
      <c r="AR26" t="s">
        <v>60</v>
      </c>
      <c r="AS26" t="s">
        <v>60</v>
      </c>
    </row>
    <row r="27" spans="1:47" x14ac:dyDescent="0.2">
      <c r="A27">
        <v>26</v>
      </c>
      <c r="B27" t="s">
        <v>185</v>
      </c>
      <c r="C27" t="s">
        <v>253</v>
      </c>
      <c r="D27" t="s">
        <v>254</v>
      </c>
      <c r="E27" t="s">
        <v>255</v>
      </c>
      <c r="F27" s="4" t="s">
        <v>48</v>
      </c>
      <c r="G27" s="4" t="s">
        <v>49</v>
      </c>
      <c r="H27" t="s">
        <v>256</v>
      </c>
      <c r="I27" s="4" t="s">
        <v>53</v>
      </c>
      <c r="J27" s="4" t="s">
        <v>86</v>
      </c>
      <c r="K27" s="4" t="s">
        <v>53</v>
      </c>
      <c r="L27" s="4" t="s">
        <v>49</v>
      </c>
      <c r="M27" t="s">
        <v>51</v>
      </c>
      <c r="N27" s="4" t="s">
        <v>112</v>
      </c>
      <c r="O27" s="4" t="s">
        <v>53</v>
      </c>
      <c r="P27" s="4" t="s">
        <v>53</v>
      </c>
      <c r="Q27" s="4" t="s">
        <v>53</v>
      </c>
      <c r="R27" s="4" t="s">
        <v>53</v>
      </c>
      <c r="S27" s="4" t="s">
        <v>53</v>
      </c>
      <c r="T27" s="4" t="s">
        <v>49</v>
      </c>
      <c r="U27" s="5">
        <v>43818</v>
      </c>
      <c r="V27" s="4">
        <v>32</v>
      </c>
      <c r="W27" t="s">
        <v>257</v>
      </c>
      <c r="X27" t="b">
        <v>0</v>
      </c>
      <c r="Y27" t="b">
        <v>0</v>
      </c>
      <c r="Z27" s="1">
        <v>43605</v>
      </c>
      <c r="AA27" t="s">
        <v>112</v>
      </c>
      <c r="AB27" t="s">
        <v>255</v>
      </c>
      <c r="AC27" t="s">
        <v>68</v>
      </c>
      <c r="AD27" t="s">
        <v>258</v>
      </c>
      <c r="AE27" t="s">
        <v>259</v>
      </c>
      <c r="AF27" s="4" t="s">
        <v>53</v>
      </c>
      <c r="AG27" s="4" t="s">
        <v>49</v>
      </c>
      <c r="AH27" s="4" t="s">
        <v>53</v>
      </c>
      <c r="AI27" s="4" t="s">
        <v>59</v>
      </c>
      <c r="AJ27" t="s">
        <v>53</v>
      </c>
      <c r="AK27" t="s">
        <v>53</v>
      </c>
      <c r="AL27" t="s">
        <v>53</v>
      </c>
      <c r="AM27" t="s">
        <v>53</v>
      </c>
      <c r="AN27" t="s">
        <v>53</v>
      </c>
      <c r="AO27" t="s">
        <v>60</v>
      </c>
      <c r="AP27" t="s">
        <v>60</v>
      </c>
      <c r="AQ27" t="s">
        <v>60</v>
      </c>
      <c r="AR27" t="s">
        <v>60</v>
      </c>
      <c r="AS27" t="s">
        <v>60</v>
      </c>
    </row>
    <row r="28" spans="1:47" x14ac:dyDescent="0.2">
      <c r="A28">
        <v>27</v>
      </c>
      <c r="B28" t="s">
        <v>44</v>
      </c>
      <c r="C28" t="s">
        <v>260</v>
      </c>
      <c r="D28" t="s">
        <v>261</v>
      </c>
      <c r="E28" t="s">
        <v>262</v>
      </c>
      <c r="F28" s="4" t="s">
        <v>97</v>
      </c>
      <c r="G28" s="4" t="s">
        <v>49</v>
      </c>
      <c r="H28" t="s">
        <v>263</v>
      </c>
      <c r="I28" s="4" t="s">
        <v>49</v>
      </c>
      <c r="J28" s="4" t="s">
        <v>49</v>
      </c>
      <c r="K28" s="4" t="s">
        <v>53</v>
      </c>
      <c r="L28" s="4" t="s">
        <v>53</v>
      </c>
      <c r="M28" t="s">
        <v>51</v>
      </c>
      <c r="N28" s="4" t="s">
        <v>52</v>
      </c>
      <c r="O28" s="4" t="s">
        <v>53</v>
      </c>
      <c r="P28" s="4" t="s">
        <v>53</v>
      </c>
      <c r="Q28" s="4" t="s">
        <v>53</v>
      </c>
      <c r="R28" s="4" t="s">
        <v>53</v>
      </c>
      <c r="S28" s="4" t="s">
        <v>53</v>
      </c>
      <c r="T28" s="4" t="s">
        <v>49</v>
      </c>
      <c r="U28" s="5">
        <v>43607</v>
      </c>
      <c r="V28" s="4">
        <v>1800</v>
      </c>
      <c r="W28" t="s">
        <v>264</v>
      </c>
      <c r="X28" t="b">
        <v>0</v>
      </c>
      <c r="Y28" t="b">
        <v>0</v>
      </c>
      <c r="Z28" s="1">
        <v>43614</v>
      </c>
      <c r="AA28" t="s">
        <v>265</v>
      </c>
      <c r="AB28" t="s">
        <v>266</v>
      </c>
      <c r="AC28" t="s">
        <v>267</v>
      </c>
      <c r="AD28" t="s">
        <v>268</v>
      </c>
      <c r="AE28" t="s">
        <v>269</v>
      </c>
      <c r="AF28" s="4" t="s">
        <v>49</v>
      </c>
      <c r="AG28" s="4" t="s">
        <v>53</v>
      </c>
      <c r="AH28" s="4" t="s">
        <v>53</v>
      </c>
      <c r="AI28" s="4" t="s">
        <v>71</v>
      </c>
      <c r="AJ28" t="s">
        <v>53</v>
      </c>
      <c r="AK28" t="s">
        <v>53</v>
      </c>
      <c r="AL28" t="s">
        <v>53</v>
      </c>
      <c r="AM28" t="s">
        <v>53</v>
      </c>
      <c r="AN28" t="s">
        <v>53</v>
      </c>
      <c r="AO28" t="s">
        <v>60</v>
      </c>
      <c r="AP28" t="s">
        <v>60</v>
      </c>
      <c r="AQ28" t="s">
        <v>60</v>
      </c>
      <c r="AR28" t="s">
        <v>60</v>
      </c>
      <c r="AS28" t="s">
        <v>60</v>
      </c>
    </row>
    <row r="29" spans="1:47" x14ac:dyDescent="0.2">
      <c r="A29">
        <v>28</v>
      </c>
      <c r="B29" t="s">
        <v>44</v>
      </c>
      <c r="C29" t="s">
        <v>270</v>
      </c>
      <c r="D29" t="s">
        <v>271</v>
      </c>
      <c r="E29" t="s">
        <v>60</v>
      </c>
      <c r="F29" s="4" t="s">
        <v>48</v>
      </c>
      <c r="G29" s="4" t="s">
        <v>49</v>
      </c>
      <c r="H29" t="s">
        <v>151</v>
      </c>
      <c r="I29" s="4" t="s">
        <v>49</v>
      </c>
      <c r="J29" s="4" t="s">
        <v>49</v>
      </c>
      <c r="K29" s="4" t="s">
        <v>53</v>
      </c>
      <c r="L29" s="4" t="s">
        <v>49</v>
      </c>
      <c r="M29" t="s">
        <v>51</v>
      </c>
      <c r="N29" s="4" t="s">
        <v>112</v>
      </c>
      <c r="O29" s="4" t="s">
        <v>53</v>
      </c>
      <c r="P29" s="4" t="s">
        <v>53</v>
      </c>
      <c r="Q29" s="4" t="s">
        <v>53</v>
      </c>
      <c r="R29" s="4" t="s">
        <v>53</v>
      </c>
      <c r="S29" s="4" t="s">
        <v>53</v>
      </c>
      <c r="T29" s="4" t="s">
        <v>49</v>
      </c>
      <c r="U29" s="5">
        <v>43667</v>
      </c>
      <c r="V29" s="4">
        <v>80</v>
      </c>
      <c r="W29" t="s">
        <v>272</v>
      </c>
      <c r="X29" t="b">
        <v>0</v>
      </c>
      <c r="Y29" t="b">
        <v>0</v>
      </c>
      <c r="Z29" s="1">
        <v>43623</v>
      </c>
      <c r="AA29" t="s">
        <v>112</v>
      </c>
      <c r="AB29" t="s">
        <v>273</v>
      </c>
      <c r="AC29" t="s">
        <v>68</v>
      </c>
      <c r="AD29" t="s">
        <v>274</v>
      </c>
      <c r="AE29" t="s">
        <v>275</v>
      </c>
      <c r="AF29" s="4" t="s">
        <v>53</v>
      </c>
      <c r="AG29" s="4" t="s">
        <v>49</v>
      </c>
      <c r="AH29" s="4" t="s">
        <v>53</v>
      </c>
      <c r="AI29" s="4" t="s">
        <v>59</v>
      </c>
      <c r="AJ29" t="s">
        <v>53</v>
      </c>
      <c r="AK29" t="s">
        <v>53</v>
      </c>
      <c r="AL29" t="s">
        <v>53</v>
      </c>
      <c r="AM29" t="s">
        <v>53</v>
      </c>
      <c r="AN29" t="s">
        <v>53</v>
      </c>
      <c r="AO29" t="s">
        <v>60</v>
      </c>
      <c r="AP29" t="s">
        <v>60</v>
      </c>
      <c r="AQ29" t="s">
        <v>60</v>
      </c>
      <c r="AR29" t="s">
        <v>276</v>
      </c>
      <c r="AS29" t="s">
        <v>60</v>
      </c>
    </row>
    <row r="30" spans="1:47" x14ac:dyDescent="0.2">
      <c r="A30">
        <v>29</v>
      </c>
      <c r="B30" t="s">
        <v>44</v>
      </c>
      <c r="C30" t="s">
        <v>277</v>
      </c>
      <c r="D30" t="s">
        <v>278</v>
      </c>
      <c r="E30" t="s">
        <v>279</v>
      </c>
      <c r="F30" s="4" t="s">
        <v>48</v>
      </c>
      <c r="G30" s="4" t="s">
        <v>49</v>
      </c>
      <c r="H30" t="s">
        <v>151</v>
      </c>
      <c r="I30" s="4" t="s">
        <v>49</v>
      </c>
      <c r="J30" s="4" t="s">
        <v>49</v>
      </c>
      <c r="K30" s="4" t="s">
        <v>53</v>
      </c>
      <c r="L30" s="4" t="s">
        <v>49</v>
      </c>
      <c r="M30" t="s">
        <v>51</v>
      </c>
      <c r="N30" s="4" t="s">
        <v>112</v>
      </c>
      <c r="O30" s="4" t="s">
        <v>53</v>
      </c>
      <c r="P30" s="4" t="s">
        <v>53</v>
      </c>
      <c r="Q30" s="4" t="s">
        <v>53</v>
      </c>
      <c r="R30" s="4" t="s">
        <v>53</v>
      </c>
      <c r="S30" s="4" t="s">
        <v>53</v>
      </c>
      <c r="T30" s="4" t="s">
        <v>49</v>
      </c>
      <c r="U30" s="5">
        <v>43678</v>
      </c>
      <c r="V30" s="4">
        <v>80</v>
      </c>
      <c r="W30" t="s">
        <v>280</v>
      </c>
      <c r="X30" t="b">
        <v>0</v>
      </c>
      <c r="Y30" t="b">
        <v>0</v>
      </c>
      <c r="Z30" s="1">
        <v>43623</v>
      </c>
      <c r="AA30" t="s">
        <v>112</v>
      </c>
      <c r="AB30" t="s">
        <v>281</v>
      </c>
      <c r="AC30" t="s">
        <v>68</v>
      </c>
      <c r="AD30" t="s">
        <v>274</v>
      </c>
      <c r="AE30" t="s">
        <v>282</v>
      </c>
      <c r="AF30" s="4" t="s">
        <v>53</v>
      </c>
      <c r="AG30" s="4" t="s">
        <v>49</v>
      </c>
      <c r="AH30" s="4" t="s">
        <v>49</v>
      </c>
      <c r="AI30" s="4" t="s">
        <v>59</v>
      </c>
      <c r="AJ30" t="s">
        <v>53</v>
      </c>
      <c r="AK30" t="s">
        <v>53</v>
      </c>
      <c r="AL30" t="s">
        <v>53</v>
      </c>
      <c r="AM30" t="s">
        <v>53</v>
      </c>
      <c r="AN30" t="s">
        <v>53</v>
      </c>
      <c r="AO30" t="s">
        <v>60</v>
      </c>
      <c r="AP30" t="s">
        <v>60</v>
      </c>
      <c r="AQ30" t="s">
        <v>60</v>
      </c>
      <c r="AR30" t="s">
        <v>60</v>
      </c>
      <c r="AS30" t="s">
        <v>60</v>
      </c>
    </row>
    <row r="31" spans="1:47" x14ac:dyDescent="0.2">
      <c r="A31">
        <v>30</v>
      </c>
      <c r="B31" t="s">
        <v>185</v>
      </c>
      <c r="C31" t="s">
        <v>283</v>
      </c>
      <c r="D31" t="s">
        <v>284</v>
      </c>
      <c r="E31" t="s">
        <v>285</v>
      </c>
      <c r="F31" s="4" t="s">
        <v>48</v>
      </c>
      <c r="G31" s="4" t="s">
        <v>49</v>
      </c>
      <c r="H31" t="s">
        <v>286</v>
      </c>
      <c r="I31" s="4" t="s">
        <v>53</v>
      </c>
      <c r="J31" s="4" t="s">
        <v>53</v>
      </c>
      <c r="K31" s="4" t="s">
        <v>249</v>
      </c>
      <c r="L31" s="4" t="s">
        <v>49</v>
      </c>
      <c r="M31" t="s">
        <v>51</v>
      </c>
      <c r="N31" s="4" t="s">
        <v>112</v>
      </c>
      <c r="O31" s="4" t="s">
        <v>53</v>
      </c>
      <c r="P31" s="4" t="s">
        <v>53</v>
      </c>
      <c r="Q31" s="4" t="s">
        <v>53</v>
      </c>
      <c r="R31" s="4" t="s">
        <v>53</v>
      </c>
      <c r="S31" s="4" t="s">
        <v>53</v>
      </c>
      <c r="T31" s="4" t="s">
        <v>49</v>
      </c>
      <c r="U31" s="5">
        <v>43760</v>
      </c>
      <c r="V31" s="4">
        <v>55</v>
      </c>
      <c r="W31" t="s">
        <v>287</v>
      </c>
      <c r="X31" t="b">
        <v>0</v>
      </c>
      <c r="Y31" t="b">
        <v>0</v>
      </c>
      <c r="Z31" s="1">
        <v>43669</v>
      </c>
      <c r="AA31" t="s">
        <v>112</v>
      </c>
      <c r="AB31" t="s">
        <v>288</v>
      </c>
      <c r="AC31" t="s">
        <v>68</v>
      </c>
      <c r="AD31" t="s">
        <v>289</v>
      </c>
      <c r="AE31" t="s">
        <v>290</v>
      </c>
      <c r="AF31" s="4" t="s">
        <v>53</v>
      </c>
      <c r="AG31" s="4" t="s">
        <v>49</v>
      </c>
      <c r="AH31" s="4" t="s">
        <v>53</v>
      </c>
      <c r="AI31" s="4" t="s">
        <v>59</v>
      </c>
      <c r="AJ31" t="s">
        <v>60</v>
      </c>
      <c r="AK31" t="s">
        <v>60</v>
      </c>
      <c r="AL31" t="s">
        <v>60</v>
      </c>
      <c r="AM31" t="s">
        <v>60</v>
      </c>
      <c r="AN31" t="s">
        <v>60</v>
      </c>
      <c r="AO31" t="s">
        <v>60</v>
      </c>
      <c r="AP31" t="s">
        <v>60</v>
      </c>
      <c r="AQ31" t="s">
        <v>60</v>
      </c>
      <c r="AR31" t="s">
        <v>60</v>
      </c>
      <c r="AS31" t="s">
        <v>60</v>
      </c>
    </row>
    <row r="32" spans="1:47" x14ac:dyDescent="0.2">
      <c r="A32">
        <v>31</v>
      </c>
      <c r="B32" t="s">
        <v>185</v>
      </c>
      <c r="C32" t="s">
        <v>291</v>
      </c>
      <c r="D32" t="s">
        <v>292</v>
      </c>
      <c r="E32" t="s">
        <v>293</v>
      </c>
      <c r="F32" s="4" t="s">
        <v>97</v>
      </c>
      <c r="G32" s="4" t="s">
        <v>53</v>
      </c>
      <c r="H32" t="s">
        <v>294</v>
      </c>
      <c r="I32" s="4" t="s">
        <v>49</v>
      </c>
      <c r="J32" s="4" t="s">
        <v>49</v>
      </c>
      <c r="K32" s="4" t="s">
        <v>49</v>
      </c>
      <c r="L32" s="4" t="s">
        <v>53</v>
      </c>
      <c r="M32" t="s">
        <v>51</v>
      </c>
      <c r="N32" s="4" t="s">
        <v>75</v>
      </c>
      <c r="O32" s="4" t="s">
        <v>53</v>
      </c>
      <c r="P32" s="4" t="s">
        <v>53</v>
      </c>
      <c r="Q32" s="4" t="s">
        <v>53</v>
      </c>
      <c r="R32" s="4" t="s">
        <v>49</v>
      </c>
      <c r="S32" s="4" t="s">
        <v>53</v>
      </c>
      <c r="T32" s="4" t="s">
        <v>53</v>
      </c>
      <c r="U32" s="5">
        <v>41071</v>
      </c>
      <c r="V32" s="4">
        <v>20000</v>
      </c>
      <c r="W32" t="s">
        <v>295</v>
      </c>
      <c r="X32" t="b">
        <v>0</v>
      </c>
      <c r="Y32" t="b">
        <v>0</v>
      </c>
      <c r="Z32" s="1">
        <v>43671</v>
      </c>
      <c r="AA32" t="s">
        <v>75</v>
      </c>
      <c r="AB32" t="s">
        <v>293</v>
      </c>
      <c r="AC32" t="s">
        <v>296</v>
      </c>
      <c r="AD32" t="s">
        <v>297</v>
      </c>
      <c r="AE32" t="s">
        <v>298</v>
      </c>
      <c r="AF32" s="4" t="s">
        <v>53</v>
      </c>
      <c r="AG32" s="4" t="s">
        <v>49</v>
      </c>
      <c r="AH32" s="4" t="s">
        <v>53</v>
      </c>
      <c r="AI32" s="4" t="s">
        <v>59</v>
      </c>
      <c r="AJ32" t="s">
        <v>60</v>
      </c>
      <c r="AK32" t="s">
        <v>60</v>
      </c>
      <c r="AL32" t="s">
        <v>60</v>
      </c>
      <c r="AM32" t="s">
        <v>60</v>
      </c>
      <c r="AN32" t="s">
        <v>60</v>
      </c>
      <c r="AO32" t="s">
        <v>60</v>
      </c>
      <c r="AP32" t="s">
        <v>60</v>
      </c>
      <c r="AQ32" t="s">
        <v>60</v>
      </c>
      <c r="AR32" t="s">
        <v>60</v>
      </c>
      <c r="AS32" t="s">
        <v>60</v>
      </c>
    </row>
    <row r="33" spans="1:47" x14ac:dyDescent="0.2">
      <c r="A33">
        <v>32</v>
      </c>
      <c r="B33" t="s">
        <v>185</v>
      </c>
      <c r="C33" t="s">
        <v>299</v>
      </c>
      <c r="D33" t="s">
        <v>300</v>
      </c>
      <c r="E33" t="s">
        <v>301</v>
      </c>
      <c r="F33" s="4" t="s">
        <v>48</v>
      </c>
      <c r="G33" s="4" t="s">
        <v>53</v>
      </c>
      <c r="H33" t="s">
        <v>302</v>
      </c>
      <c r="I33" s="4" t="s">
        <v>53</v>
      </c>
      <c r="J33" s="4" t="s">
        <v>86</v>
      </c>
      <c r="K33" s="4" t="s">
        <v>53</v>
      </c>
      <c r="L33" s="4" t="s">
        <v>49</v>
      </c>
      <c r="M33" t="s">
        <v>51</v>
      </c>
      <c r="N33" s="4" t="s">
        <v>65</v>
      </c>
      <c r="O33" s="4" t="s">
        <v>53</v>
      </c>
      <c r="P33" s="4" t="s">
        <v>53</v>
      </c>
      <c r="Q33" s="4" t="s">
        <v>53</v>
      </c>
      <c r="R33" s="4" t="s">
        <v>53</v>
      </c>
      <c r="S33" s="4" t="s">
        <v>53</v>
      </c>
      <c r="T33" s="4" t="s">
        <v>49</v>
      </c>
      <c r="U33" s="5">
        <v>43690</v>
      </c>
      <c r="V33" s="4">
        <v>2</v>
      </c>
      <c r="W33" t="s">
        <v>303</v>
      </c>
      <c r="X33" t="b">
        <v>0</v>
      </c>
      <c r="Y33" t="b">
        <v>0</v>
      </c>
      <c r="Z33" s="1">
        <v>43682</v>
      </c>
      <c r="AA33" t="s">
        <v>65</v>
      </c>
      <c r="AB33" t="s">
        <v>301</v>
      </c>
      <c r="AC33" t="s">
        <v>68</v>
      </c>
      <c r="AD33" t="s">
        <v>304</v>
      </c>
      <c r="AE33" t="s">
        <v>305</v>
      </c>
      <c r="AF33" s="4" t="s">
        <v>53</v>
      </c>
      <c r="AG33" s="4" t="s">
        <v>49</v>
      </c>
      <c r="AH33" s="4" t="s">
        <v>53</v>
      </c>
      <c r="AI33" s="4" t="s">
        <v>59</v>
      </c>
      <c r="AJ33" t="s">
        <v>53</v>
      </c>
      <c r="AK33" t="s">
        <v>53</v>
      </c>
      <c r="AL33" t="s">
        <v>53</v>
      </c>
      <c r="AM33" t="s">
        <v>53</v>
      </c>
      <c r="AN33" t="s">
        <v>53</v>
      </c>
      <c r="AO33" t="s">
        <v>60</v>
      </c>
      <c r="AP33" t="s">
        <v>60</v>
      </c>
      <c r="AQ33" t="s">
        <v>60</v>
      </c>
      <c r="AR33" t="s">
        <v>60</v>
      </c>
      <c r="AS33" t="s">
        <v>60</v>
      </c>
    </row>
    <row r="34" spans="1:47" x14ac:dyDescent="0.2">
      <c r="A34">
        <v>33</v>
      </c>
      <c r="B34" t="s">
        <v>44</v>
      </c>
      <c r="C34" t="s">
        <v>306</v>
      </c>
      <c r="D34" t="s">
        <v>307</v>
      </c>
      <c r="E34" t="s">
        <v>308</v>
      </c>
      <c r="F34" s="4" t="s">
        <v>48</v>
      </c>
      <c r="G34" s="4" t="s">
        <v>53</v>
      </c>
      <c r="H34" t="s">
        <v>151</v>
      </c>
      <c r="I34" s="4" t="s">
        <v>49</v>
      </c>
      <c r="J34" s="4" t="s">
        <v>49</v>
      </c>
      <c r="K34" s="4" t="s">
        <v>53</v>
      </c>
      <c r="L34" s="4" t="s">
        <v>49</v>
      </c>
      <c r="M34" t="s">
        <v>51</v>
      </c>
      <c r="N34" s="4" t="s">
        <v>87</v>
      </c>
      <c r="O34" s="4" t="s">
        <v>53</v>
      </c>
      <c r="P34" s="4" t="s">
        <v>53</v>
      </c>
      <c r="Q34" s="4" t="s">
        <v>53</v>
      </c>
      <c r="R34" s="4" t="s">
        <v>53</v>
      </c>
      <c r="S34" s="4" t="s">
        <v>53</v>
      </c>
      <c r="T34" s="4" t="s">
        <v>49</v>
      </c>
      <c r="U34" s="5">
        <v>43774</v>
      </c>
      <c r="V34" s="4">
        <v>50</v>
      </c>
      <c r="W34" t="s">
        <v>309</v>
      </c>
      <c r="X34" t="b">
        <v>0</v>
      </c>
      <c r="Y34" t="b">
        <v>0</v>
      </c>
      <c r="Z34" s="1">
        <v>43773</v>
      </c>
      <c r="AA34" t="s">
        <v>89</v>
      </c>
      <c r="AB34" t="s">
        <v>308</v>
      </c>
      <c r="AC34" t="s">
        <v>68</v>
      </c>
      <c r="AD34" t="s">
        <v>310</v>
      </c>
      <c r="AE34" t="s">
        <v>311</v>
      </c>
      <c r="AF34" s="4" t="s">
        <v>53</v>
      </c>
      <c r="AG34" s="4" t="s">
        <v>49</v>
      </c>
      <c r="AH34" s="4" t="s">
        <v>53</v>
      </c>
      <c r="AI34" s="4" t="s">
        <v>59</v>
      </c>
      <c r="AJ34" t="s">
        <v>53</v>
      </c>
      <c r="AK34" t="s">
        <v>53</v>
      </c>
      <c r="AL34" t="s">
        <v>53</v>
      </c>
      <c r="AM34" t="s">
        <v>53</v>
      </c>
      <c r="AN34" t="s">
        <v>53</v>
      </c>
      <c r="AO34" t="s">
        <v>60</v>
      </c>
      <c r="AP34" t="s">
        <v>60</v>
      </c>
      <c r="AQ34" t="s">
        <v>60</v>
      </c>
      <c r="AR34" t="s">
        <v>60</v>
      </c>
      <c r="AS34" t="s">
        <v>60</v>
      </c>
    </row>
    <row r="35" spans="1:47" x14ac:dyDescent="0.2">
      <c r="A35">
        <v>34</v>
      </c>
      <c r="B35" t="s">
        <v>185</v>
      </c>
      <c r="C35" t="s">
        <v>312</v>
      </c>
      <c r="D35" t="s">
        <v>313</v>
      </c>
      <c r="E35" t="s">
        <v>314</v>
      </c>
      <c r="F35" s="4" t="s">
        <v>48</v>
      </c>
      <c r="G35" s="4" t="s">
        <v>49</v>
      </c>
      <c r="H35" t="s">
        <v>180</v>
      </c>
      <c r="I35" s="4" t="s">
        <v>49</v>
      </c>
      <c r="J35" s="4" t="s">
        <v>49</v>
      </c>
      <c r="K35" s="4" t="s">
        <v>49</v>
      </c>
      <c r="L35" s="4" t="s">
        <v>53</v>
      </c>
      <c r="M35" t="s">
        <v>51</v>
      </c>
      <c r="N35" s="4" t="s">
        <v>112</v>
      </c>
      <c r="O35" s="4" t="s">
        <v>53</v>
      </c>
      <c r="P35" s="4" t="s">
        <v>53</v>
      </c>
      <c r="Q35" s="4" t="s">
        <v>53</v>
      </c>
      <c r="R35" s="4" t="s">
        <v>49</v>
      </c>
      <c r="S35" s="4" t="s">
        <v>53</v>
      </c>
      <c r="T35" s="4" t="s">
        <v>53</v>
      </c>
      <c r="U35" s="5">
        <v>43530</v>
      </c>
      <c r="V35" s="4">
        <v>116</v>
      </c>
      <c r="W35" t="s">
        <v>315</v>
      </c>
      <c r="X35" t="b">
        <v>0</v>
      </c>
      <c r="Y35" t="b">
        <v>0</v>
      </c>
      <c r="Z35" s="1">
        <v>43782</v>
      </c>
      <c r="AA35" t="s">
        <v>112</v>
      </c>
      <c r="AB35" t="s">
        <v>316</v>
      </c>
      <c r="AC35" t="s">
        <v>317</v>
      </c>
      <c r="AD35" t="s">
        <v>318</v>
      </c>
      <c r="AE35" t="s">
        <v>319</v>
      </c>
      <c r="AF35" s="4" t="s">
        <v>53</v>
      </c>
      <c r="AG35" s="4" t="s">
        <v>53</v>
      </c>
      <c r="AH35" s="4" t="s">
        <v>49</v>
      </c>
      <c r="AI35" s="4" t="s">
        <v>59</v>
      </c>
      <c r="AJ35" t="s">
        <v>60</v>
      </c>
      <c r="AK35" t="s">
        <v>60</v>
      </c>
      <c r="AL35" t="s">
        <v>60</v>
      </c>
      <c r="AM35" t="s">
        <v>60</v>
      </c>
      <c r="AN35" t="s">
        <v>60</v>
      </c>
      <c r="AO35" t="s">
        <v>60</v>
      </c>
      <c r="AP35" t="s">
        <v>60</v>
      </c>
      <c r="AQ35" t="s">
        <v>60</v>
      </c>
      <c r="AR35" t="s">
        <v>60</v>
      </c>
      <c r="AS35" t="s">
        <v>60</v>
      </c>
    </row>
    <row r="36" spans="1:47" x14ac:dyDescent="0.2">
      <c r="A36">
        <v>35</v>
      </c>
      <c r="B36" t="s">
        <v>185</v>
      </c>
      <c r="C36" t="s">
        <v>320</v>
      </c>
      <c r="D36" t="s">
        <v>321</v>
      </c>
      <c r="E36" t="s">
        <v>322</v>
      </c>
      <c r="F36" s="4" t="s">
        <v>48</v>
      </c>
      <c r="G36" s="4" t="s">
        <v>53</v>
      </c>
      <c r="H36" t="s">
        <v>323</v>
      </c>
      <c r="I36" s="4" t="s">
        <v>49</v>
      </c>
      <c r="J36" s="4" t="s">
        <v>49</v>
      </c>
      <c r="K36" s="4" t="s">
        <v>49</v>
      </c>
      <c r="L36" s="4" t="s">
        <v>49</v>
      </c>
      <c r="M36" t="s">
        <v>51</v>
      </c>
      <c r="N36" s="4" t="s">
        <v>65</v>
      </c>
      <c r="O36" s="4" t="s">
        <v>53</v>
      </c>
      <c r="P36" s="4" t="s">
        <v>53</v>
      </c>
      <c r="Q36" s="4" t="s">
        <v>53</v>
      </c>
      <c r="R36" s="4" t="s">
        <v>53</v>
      </c>
      <c r="S36" s="4" t="s">
        <v>53</v>
      </c>
      <c r="T36" s="4" t="s">
        <v>49</v>
      </c>
      <c r="U36" s="5">
        <v>43801</v>
      </c>
      <c r="V36" s="4">
        <v>12</v>
      </c>
      <c r="W36" t="s">
        <v>324</v>
      </c>
      <c r="X36" t="b">
        <v>0</v>
      </c>
      <c r="Y36" t="b">
        <v>0</v>
      </c>
      <c r="Z36" s="1">
        <v>43791</v>
      </c>
      <c r="AA36" t="s">
        <v>65</v>
      </c>
      <c r="AB36" t="s">
        <v>322</v>
      </c>
      <c r="AC36" t="s">
        <v>68</v>
      </c>
      <c r="AD36" t="s">
        <v>325</v>
      </c>
      <c r="AE36" t="s">
        <v>326</v>
      </c>
      <c r="AF36" s="4" t="s">
        <v>53</v>
      </c>
      <c r="AG36" s="4" t="s">
        <v>49</v>
      </c>
      <c r="AH36" s="4" t="s">
        <v>53</v>
      </c>
      <c r="AI36" s="4" t="s">
        <v>71</v>
      </c>
      <c r="AJ36" t="s">
        <v>60</v>
      </c>
      <c r="AK36" t="s">
        <v>60</v>
      </c>
      <c r="AL36" t="s">
        <v>60</v>
      </c>
      <c r="AM36" t="s">
        <v>60</v>
      </c>
      <c r="AN36" t="s">
        <v>60</v>
      </c>
      <c r="AO36" t="s">
        <v>60</v>
      </c>
      <c r="AP36" t="s">
        <v>60</v>
      </c>
      <c r="AQ36" t="s">
        <v>60</v>
      </c>
      <c r="AR36" t="s">
        <v>60</v>
      </c>
      <c r="AS36" t="s">
        <v>60</v>
      </c>
    </row>
    <row r="37" spans="1:47" x14ac:dyDescent="0.2">
      <c r="A37">
        <v>36</v>
      </c>
      <c r="B37" t="s">
        <v>185</v>
      </c>
      <c r="C37" t="s">
        <v>327</v>
      </c>
      <c r="D37" t="s">
        <v>328</v>
      </c>
      <c r="E37" t="s">
        <v>329</v>
      </c>
      <c r="F37" s="4" t="s">
        <v>97</v>
      </c>
      <c r="G37" s="4" t="s">
        <v>53</v>
      </c>
      <c r="H37" t="s">
        <v>330</v>
      </c>
      <c r="I37" s="4" t="s">
        <v>49</v>
      </c>
      <c r="J37" s="4" t="s">
        <v>49</v>
      </c>
      <c r="K37" s="4" t="s">
        <v>49</v>
      </c>
      <c r="L37" s="4" t="s">
        <v>49</v>
      </c>
      <c r="M37" t="s">
        <v>51</v>
      </c>
      <c r="N37" s="4" t="s">
        <v>52</v>
      </c>
      <c r="O37" s="4" t="s">
        <v>53</v>
      </c>
      <c r="P37" s="4" t="s">
        <v>53</v>
      </c>
      <c r="Q37" s="4" t="s">
        <v>53</v>
      </c>
      <c r="R37" s="4" t="s">
        <v>53</v>
      </c>
      <c r="S37" s="4" t="s">
        <v>53</v>
      </c>
      <c r="T37" s="4" t="s">
        <v>49</v>
      </c>
      <c r="U37" s="5">
        <v>43851</v>
      </c>
      <c r="V37" s="4">
        <v>60</v>
      </c>
      <c r="W37" t="s">
        <v>331</v>
      </c>
      <c r="X37" t="b">
        <v>0</v>
      </c>
      <c r="Y37" t="b">
        <v>0</v>
      </c>
      <c r="Z37" s="1">
        <v>43801</v>
      </c>
      <c r="AA37" t="s">
        <v>52</v>
      </c>
      <c r="AB37" t="s">
        <v>332</v>
      </c>
      <c r="AC37" t="s">
        <v>68</v>
      </c>
      <c r="AD37" t="s">
        <v>333</v>
      </c>
      <c r="AE37" t="s">
        <v>334</v>
      </c>
      <c r="AF37" s="4" t="s">
        <v>53</v>
      </c>
      <c r="AG37" s="4" t="s">
        <v>49</v>
      </c>
      <c r="AH37" s="4" t="s">
        <v>53</v>
      </c>
      <c r="AI37" s="4" t="s">
        <v>59</v>
      </c>
      <c r="AJ37" t="s">
        <v>60</v>
      </c>
      <c r="AK37" t="s">
        <v>60</v>
      </c>
      <c r="AL37" t="s">
        <v>60</v>
      </c>
      <c r="AM37" t="s">
        <v>60</v>
      </c>
      <c r="AN37" t="s">
        <v>60</v>
      </c>
      <c r="AO37" t="s">
        <v>60</v>
      </c>
      <c r="AP37" t="s">
        <v>60</v>
      </c>
      <c r="AQ37" t="s">
        <v>60</v>
      </c>
      <c r="AR37" t="s">
        <v>60</v>
      </c>
      <c r="AS37" t="s">
        <v>60</v>
      </c>
    </row>
    <row r="38" spans="1:47" x14ac:dyDescent="0.2">
      <c r="A38">
        <v>37</v>
      </c>
      <c r="B38" t="s">
        <v>335</v>
      </c>
      <c r="C38" t="s">
        <v>336</v>
      </c>
      <c r="D38" t="s">
        <v>337</v>
      </c>
      <c r="E38" t="s">
        <v>338</v>
      </c>
      <c r="F38" s="4" t="s">
        <v>48</v>
      </c>
      <c r="G38" s="4" t="s">
        <v>49</v>
      </c>
      <c r="H38" t="s">
        <v>202</v>
      </c>
      <c r="I38" s="4" t="s">
        <v>49</v>
      </c>
      <c r="J38" s="4" t="s">
        <v>49</v>
      </c>
      <c r="K38" s="4" t="s">
        <v>249</v>
      </c>
      <c r="L38" s="4" t="s">
        <v>49</v>
      </c>
      <c r="M38" t="s">
        <v>51</v>
      </c>
      <c r="N38" s="4" t="s">
        <v>112</v>
      </c>
      <c r="O38" s="4" t="s">
        <v>53</v>
      </c>
      <c r="P38" s="4" t="s">
        <v>53</v>
      </c>
      <c r="Q38" s="4" t="s">
        <v>53</v>
      </c>
      <c r="R38" s="4" t="s">
        <v>53</v>
      </c>
      <c r="S38" s="4" t="s">
        <v>53</v>
      </c>
      <c r="T38" s="4" t="s">
        <v>49</v>
      </c>
      <c r="U38" s="5">
        <v>43980</v>
      </c>
      <c r="V38" s="4">
        <v>160</v>
      </c>
      <c r="W38" t="s">
        <v>339</v>
      </c>
      <c r="X38" t="b">
        <v>0</v>
      </c>
      <c r="Y38" t="b">
        <v>0</v>
      </c>
      <c r="Z38" s="1">
        <v>43972</v>
      </c>
      <c r="AA38" t="s">
        <v>112</v>
      </c>
      <c r="AB38" t="s">
        <v>340</v>
      </c>
      <c r="AC38" t="s">
        <v>68</v>
      </c>
      <c r="AD38" t="s">
        <v>341</v>
      </c>
      <c r="AE38" t="s">
        <v>342</v>
      </c>
      <c r="AF38" s="4" t="s">
        <v>53</v>
      </c>
      <c r="AG38" s="4" t="s">
        <v>49</v>
      </c>
      <c r="AH38" s="4" t="s">
        <v>53</v>
      </c>
      <c r="AI38" s="4" t="s">
        <v>71</v>
      </c>
      <c r="AJ38" t="s">
        <v>60</v>
      </c>
      <c r="AK38" t="s">
        <v>60</v>
      </c>
      <c r="AL38" t="s">
        <v>60</v>
      </c>
      <c r="AM38" t="s">
        <v>60</v>
      </c>
      <c r="AN38" t="s">
        <v>60</v>
      </c>
      <c r="AO38" t="s">
        <v>60</v>
      </c>
      <c r="AP38" t="s">
        <v>60</v>
      </c>
      <c r="AQ38" t="s">
        <v>49</v>
      </c>
      <c r="AR38" t="s">
        <v>60</v>
      </c>
      <c r="AS38" t="s">
        <v>343</v>
      </c>
      <c r="AT38" s="4" t="s">
        <v>49</v>
      </c>
      <c r="AU38" s="4" t="s">
        <v>17571</v>
      </c>
    </row>
    <row r="39" spans="1:47" x14ac:dyDescent="0.2">
      <c r="A39">
        <v>38</v>
      </c>
      <c r="B39" t="s">
        <v>335</v>
      </c>
      <c r="C39" t="s">
        <v>344</v>
      </c>
      <c r="D39" t="s">
        <v>345</v>
      </c>
      <c r="E39" t="s">
        <v>346</v>
      </c>
      <c r="F39" s="4" t="s">
        <v>48</v>
      </c>
      <c r="G39" s="4" t="s">
        <v>53</v>
      </c>
      <c r="H39" t="s">
        <v>347</v>
      </c>
      <c r="I39" s="4" t="s">
        <v>49</v>
      </c>
      <c r="J39" s="4" t="s">
        <v>49</v>
      </c>
      <c r="K39" s="4" t="s">
        <v>249</v>
      </c>
      <c r="L39" s="4" t="s">
        <v>49</v>
      </c>
      <c r="M39" t="s">
        <v>51</v>
      </c>
      <c r="N39" s="4" t="s">
        <v>112</v>
      </c>
      <c r="O39" s="4" t="s">
        <v>53</v>
      </c>
      <c r="P39" s="4" t="s">
        <v>53</v>
      </c>
      <c r="Q39" s="4" t="s">
        <v>53</v>
      </c>
      <c r="R39" s="4" t="s">
        <v>53</v>
      </c>
      <c r="S39" s="4" t="s">
        <v>53</v>
      </c>
      <c r="T39" s="4" t="s">
        <v>49</v>
      </c>
      <c r="U39" s="5">
        <v>44011</v>
      </c>
      <c r="V39" s="4">
        <v>40</v>
      </c>
      <c r="W39" t="s">
        <v>348</v>
      </c>
      <c r="X39" t="b">
        <v>0</v>
      </c>
      <c r="Y39" t="b">
        <v>0</v>
      </c>
      <c r="Z39" s="1">
        <v>43997</v>
      </c>
      <c r="AA39" t="s">
        <v>349</v>
      </c>
      <c r="AB39" t="s">
        <v>350</v>
      </c>
      <c r="AC39" t="s">
        <v>68</v>
      </c>
      <c r="AD39" t="s">
        <v>351</v>
      </c>
      <c r="AE39" t="s">
        <v>352</v>
      </c>
      <c r="AF39" s="4" t="s">
        <v>53</v>
      </c>
      <c r="AG39" s="4" t="s">
        <v>49</v>
      </c>
      <c r="AH39" s="4" t="s">
        <v>53</v>
      </c>
      <c r="AI39" s="4" t="s">
        <v>59</v>
      </c>
      <c r="AJ39" t="s">
        <v>60</v>
      </c>
      <c r="AK39" t="s">
        <v>60</v>
      </c>
      <c r="AL39" t="s">
        <v>60</v>
      </c>
      <c r="AM39" t="s">
        <v>60</v>
      </c>
      <c r="AN39" t="s">
        <v>60</v>
      </c>
      <c r="AO39" t="s">
        <v>60</v>
      </c>
      <c r="AP39" t="s">
        <v>60</v>
      </c>
      <c r="AQ39" t="s">
        <v>60</v>
      </c>
      <c r="AR39" t="s">
        <v>60</v>
      </c>
      <c r="AS39" t="s">
        <v>60</v>
      </c>
    </row>
    <row r="40" spans="1:47" x14ac:dyDescent="0.2">
      <c r="A40">
        <v>39</v>
      </c>
      <c r="B40" t="s">
        <v>335</v>
      </c>
      <c r="C40" t="s">
        <v>353</v>
      </c>
      <c r="D40" t="s">
        <v>354</v>
      </c>
      <c r="E40" t="s">
        <v>355</v>
      </c>
      <c r="F40" s="4" t="s">
        <v>48</v>
      </c>
      <c r="G40" s="4" t="s">
        <v>49</v>
      </c>
      <c r="H40" t="s">
        <v>151</v>
      </c>
      <c r="I40" s="4" t="s">
        <v>49</v>
      </c>
      <c r="J40" s="4" t="s">
        <v>49</v>
      </c>
      <c r="K40" s="4" t="s">
        <v>53</v>
      </c>
      <c r="L40" s="4" t="s">
        <v>49</v>
      </c>
      <c r="M40" t="s">
        <v>51</v>
      </c>
      <c r="N40" s="4" t="s">
        <v>65</v>
      </c>
      <c r="O40" s="4" t="s">
        <v>53</v>
      </c>
      <c r="P40" s="4" t="s">
        <v>53</v>
      </c>
      <c r="Q40" s="4" t="s">
        <v>53</v>
      </c>
      <c r="R40" s="4" t="s">
        <v>53</v>
      </c>
      <c r="S40" s="4" t="s">
        <v>53</v>
      </c>
      <c r="T40" s="4" t="s">
        <v>49</v>
      </c>
      <c r="U40" s="5">
        <v>44075</v>
      </c>
      <c r="V40" s="4">
        <v>36</v>
      </c>
      <c r="W40" t="s">
        <v>356</v>
      </c>
      <c r="X40" t="b">
        <v>0</v>
      </c>
      <c r="Y40" t="b">
        <v>0</v>
      </c>
      <c r="Z40" s="1">
        <v>44025</v>
      </c>
      <c r="AA40" t="s">
        <v>65</v>
      </c>
      <c r="AB40" t="s">
        <v>357</v>
      </c>
      <c r="AC40" t="s">
        <v>68</v>
      </c>
      <c r="AD40" t="s">
        <v>358</v>
      </c>
      <c r="AE40" t="s">
        <v>359</v>
      </c>
      <c r="AF40" s="4" t="s">
        <v>53</v>
      </c>
      <c r="AG40" s="4" t="s">
        <v>49</v>
      </c>
      <c r="AH40" s="4" t="s">
        <v>53</v>
      </c>
      <c r="AI40" s="4" t="s">
        <v>59</v>
      </c>
      <c r="AJ40" t="s">
        <v>53</v>
      </c>
      <c r="AK40" t="s">
        <v>53</v>
      </c>
      <c r="AL40" t="s">
        <v>53</v>
      </c>
      <c r="AM40" t="s">
        <v>53</v>
      </c>
      <c r="AN40" t="s">
        <v>53</v>
      </c>
      <c r="AO40" t="s">
        <v>60</v>
      </c>
      <c r="AP40" t="s">
        <v>60</v>
      </c>
      <c r="AQ40" t="s">
        <v>60</v>
      </c>
      <c r="AR40" t="s">
        <v>60</v>
      </c>
      <c r="AS40" t="s">
        <v>60</v>
      </c>
    </row>
    <row r="41" spans="1:47" x14ac:dyDescent="0.2">
      <c r="A41">
        <v>40</v>
      </c>
      <c r="B41" t="s">
        <v>335</v>
      </c>
      <c r="C41" t="s">
        <v>360</v>
      </c>
      <c r="D41" t="s">
        <v>361</v>
      </c>
      <c r="E41" t="s">
        <v>362</v>
      </c>
      <c r="F41" s="4" t="s">
        <v>48</v>
      </c>
      <c r="G41" s="4" t="s">
        <v>53</v>
      </c>
      <c r="H41" t="s">
        <v>202</v>
      </c>
      <c r="I41" s="4" t="s">
        <v>49</v>
      </c>
      <c r="J41" s="4" t="s">
        <v>49</v>
      </c>
      <c r="K41" s="4" t="s">
        <v>49</v>
      </c>
      <c r="L41" s="4" t="s">
        <v>49</v>
      </c>
      <c r="M41" t="s">
        <v>51</v>
      </c>
      <c r="N41" s="4" t="s">
        <v>65</v>
      </c>
      <c r="O41" s="4" t="s">
        <v>53</v>
      </c>
      <c r="P41" s="4" t="s">
        <v>53</v>
      </c>
      <c r="Q41" s="4" t="s">
        <v>53</v>
      </c>
      <c r="R41" s="4" t="s">
        <v>53</v>
      </c>
      <c r="S41" s="4" t="s">
        <v>53</v>
      </c>
      <c r="T41" s="4" t="s">
        <v>49</v>
      </c>
      <c r="U41" s="5">
        <v>44060</v>
      </c>
      <c r="V41" s="4">
        <v>32</v>
      </c>
      <c r="W41" t="s">
        <v>363</v>
      </c>
      <c r="X41" t="b">
        <v>0</v>
      </c>
      <c r="Y41" t="b">
        <v>0</v>
      </c>
      <c r="Z41" s="1">
        <v>44057</v>
      </c>
      <c r="AA41" t="s">
        <v>65</v>
      </c>
      <c r="AB41" t="s">
        <v>362</v>
      </c>
      <c r="AC41" t="s">
        <v>68</v>
      </c>
      <c r="AD41" t="s">
        <v>364</v>
      </c>
      <c r="AE41" t="s">
        <v>365</v>
      </c>
      <c r="AF41" s="4" t="s">
        <v>53</v>
      </c>
      <c r="AG41" s="4" t="s">
        <v>49</v>
      </c>
      <c r="AH41" s="4" t="s">
        <v>53</v>
      </c>
      <c r="AI41" s="4" t="s">
        <v>71</v>
      </c>
      <c r="AJ41" t="s">
        <v>60</v>
      </c>
      <c r="AK41" t="s">
        <v>60</v>
      </c>
      <c r="AL41" t="s">
        <v>60</v>
      </c>
      <c r="AM41" t="s">
        <v>60</v>
      </c>
      <c r="AN41" t="s">
        <v>60</v>
      </c>
      <c r="AO41" t="s">
        <v>60</v>
      </c>
      <c r="AP41" t="s">
        <v>60</v>
      </c>
      <c r="AQ41" t="s">
        <v>60</v>
      </c>
      <c r="AR41" t="s">
        <v>60</v>
      </c>
      <c r="AS41" t="s">
        <v>60</v>
      </c>
    </row>
    <row r="42" spans="1:47" x14ac:dyDescent="0.2">
      <c r="A42">
        <v>41</v>
      </c>
      <c r="B42" t="s">
        <v>335</v>
      </c>
      <c r="C42" t="s">
        <v>366</v>
      </c>
      <c r="D42" t="s">
        <v>367</v>
      </c>
      <c r="E42" t="s">
        <v>368</v>
      </c>
      <c r="F42" s="4" t="s">
        <v>48</v>
      </c>
      <c r="G42" s="4" t="s">
        <v>49</v>
      </c>
      <c r="H42" t="s">
        <v>369</v>
      </c>
      <c r="I42" s="4" t="s">
        <v>49</v>
      </c>
      <c r="J42" s="4" t="s">
        <v>49</v>
      </c>
      <c r="K42" s="4" t="s">
        <v>49</v>
      </c>
      <c r="L42" s="4" t="s">
        <v>49</v>
      </c>
      <c r="M42" t="s">
        <v>51</v>
      </c>
      <c r="N42" s="4" t="s">
        <v>112</v>
      </c>
      <c r="O42" s="4" t="s">
        <v>53</v>
      </c>
      <c r="P42" s="4" t="s">
        <v>53</v>
      </c>
      <c r="Q42" s="4" t="s">
        <v>53</v>
      </c>
      <c r="R42" s="4" t="s">
        <v>53</v>
      </c>
      <c r="S42" s="4" t="s">
        <v>53</v>
      </c>
      <c r="T42" s="4" t="s">
        <v>49</v>
      </c>
      <c r="U42" s="5">
        <v>44065</v>
      </c>
      <c r="V42" s="4">
        <v>280</v>
      </c>
      <c r="W42" t="s">
        <v>370</v>
      </c>
      <c r="X42" t="b">
        <v>0</v>
      </c>
      <c r="Y42" t="b">
        <v>0</v>
      </c>
      <c r="Z42" s="1">
        <v>44057</v>
      </c>
      <c r="AA42" t="s">
        <v>349</v>
      </c>
      <c r="AB42" t="s">
        <v>371</v>
      </c>
      <c r="AC42" t="s">
        <v>68</v>
      </c>
      <c r="AD42" t="s">
        <v>372</v>
      </c>
      <c r="AE42" t="s">
        <v>373</v>
      </c>
      <c r="AF42" s="4" t="s">
        <v>49</v>
      </c>
      <c r="AG42" s="4" t="s">
        <v>53</v>
      </c>
      <c r="AH42" s="4" t="s">
        <v>53</v>
      </c>
      <c r="AI42" s="4" t="s">
        <v>71</v>
      </c>
      <c r="AJ42" t="s">
        <v>60</v>
      </c>
      <c r="AK42" t="s">
        <v>60</v>
      </c>
      <c r="AL42" t="s">
        <v>60</v>
      </c>
      <c r="AM42" t="s">
        <v>60</v>
      </c>
      <c r="AN42" t="s">
        <v>60</v>
      </c>
      <c r="AO42" t="s">
        <v>60</v>
      </c>
      <c r="AP42" t="s">
        <v>60</v>
      </c>
      <c r="AQ42" t="s">
        <v>60</v>
      </c>
      <c r="AR42" t="s">
        <v>60</v>
      </c>
      <c r="AS42" t="s">
        <v>60</v>
      </c>
    </row>
    <row r="43" spans="1:47" ht="272" x14ac:dyDescent="0.2">
      <c r="A43">
        <v>42</v>
      </c>
      <c r="B43" t="s">
        <v>335</v>
      </c>
      <c r="C43" t="s">
        <v>374</v>
      </c>
      <c r="D43" t="s">
        <v>375</v>
      </c>
      <c r="E43" s="2" t="s">
        <v>376</v>
      </c>
      <c r="F43" s="4" t="s">
        <v>48</v>
      </c>
      <c r="G43" s="4" t="s">
        <v>49</v>
      </c>
      <c r="H43" t="s">
        <v>50</v>
      </c>
      <c r="I43" s="4" t="s">
        <v>49</v>
      </c>
      <c r="J43" s="4" t="s">
        <v>49</v>
      </c>
      <c r="K43" s="4" t="s">
        <v>49</v>
      </c>
      <c r="L43" s="4" t="s">
        <v>49</v>
      </c>
      <c r="M43" t="s">
        <v>51</v>
      </c>
      <c r="N43" s="4" t="s">
        <v>75</v>
      </c>
      <c r="O43" s="4" t="s">
        <v>53</v>
      </c>
      <c r="P43" s="4" t="s">
        <v>53</v>
      </c>
      <c r="Q43" s="4" t="s">
        <v>53</v>
      </c>
      <c r="R43" s="4" t="s">
        <v>53</v>
      </c>
      <c r="S43" s="4" t="s">
        <v>53</v>
      </c>
      <c r="T43" s="4" t="s">
        <v>49</v>
      </c>
      <c r="U43" s="5">
        <v>44075</v>
      </c>
      <c r="V43" s="4">
        <v>126</v>
      </c>
      <c r="W43" t="s">
        <v>377</v>
      </c>
      <c r="X43" t="b">
        <v>0</v>
      </c>
      <c r="Y43" t="b">
        <v>0</v>
      </c>
      <c r="Z43" s="1">
        <v>44069</v>
      </c>
      <c r="AA43" t="s">
        <v>75</v>
      </c>
      <c r="AB43" s="2" t="s">
        <v>378</v>
      </c>
      <c r="AC43" t="s">
        <v>68</v>
      </c>
      <c r="AD43" t="s">
        <v>379</v>
      </c>
      <c r="AE43" t="s">
        <v>380</v>
      </c>
      <c r="AF43" s="4" t="s">
        <v>53</v>
      </c>
      <c r="AG43" s="4" t="s">
        <v>49</v>
      </c>
      <c r="AH43" s="4" t="s">
        <v>53</v>
      </c>
      <c r="AI43" s="4" t="s">
        <v>59</v>
      </c>
      <c r="AJ43" t="s">
        <v>60</v>
      </c>
      <c r="AK43" t="s">
        <v>60</v>
      </c>
      <c r="AL43" t="s">
        <v>60</v>
      </c>
      <c r="AM43" t="s">
        <v>60</v>
      </c>
      <c r="AN43" t="s">
        <v>60</v>
      </c>
      <c r="AO43" t="s">
        <v>60</v>
      </c>
      <c r="AP43" t="s">
        <v>60</v>
      </c>
      <c r="AQ43" t="s">
        <v>60</v>
      </c>
      <c r="AR43" t="s">
        <v>60</v>
      </c>
      <c r="AS43" t="s">
        <v>60</v>
      </c>
    </row>
    <row r="44" spans="1:47" ht="289" x14ac:dyDescent="0.2">
      <c r="A44">
        <v>43</v>
      </c>
      <c r="B44" t="s">
        <v>335</v>
      </c>
      <c r="C44" t="s">
        <v>381</v>
      </c>
      <c r="D44" t="s">
        <v>382</v>
      </c>
      <c r="E44" s="2" t="s">
        <v>383</v>
      </c>
      <c r="F44" s="4" t="s">
        <v>48</v>
      </c>
      <c r="G44" s="4" t="s">
        <v>49</v>
      </c>
      <c r="H44" t="s">
        <v>50</v>
      </c>
      <c r="I44" s="4" t="s">
        <v>49</v>
      </c>
      <c r="J44" s="4" t="s">
        <v>49</v>
      </c>
      <c r="K44" s="4" t="s">
        <v>49</v>
      </c>
      <c r="L44" s="4" t="s">
        <v>49</v>
      </c>
      <c r="M44" t="s">
        <v>51</v>
      </c>
      <c r="N44" s="4" t="s">
        <v>75</v>
      </c>
      <c r="O44" s="4" t="s">
        <v>53</v>
      </c>
      <c r="P44" s="4" t="s">
        <v>53</v>
      </c>
      <c r="Q44" s="4" t="s">
        <v>53</v>
      </c>
      <c r="R44" s="4" t="s">
        <v>53</v>
      </c>
      <c r="S44" s="4" t="s">
        <v>53</v>
      </c>
      <c r="T44" s="4" t="s">
        <v>49</v>
      </c>
      <c r="U44" s="5">
        <v>44075</v>
      </c>
      <c r="V44" s="4">
        <v>72</v>
      </c>
      <c r="W44" t="s">
        <v>377</v>
      </c>
      <c r="X44" t="b">
        <v>0</v>
      </c>
      <c r="Y44" t="b">
        <v>0</v>
      </c>
      <c r="Z44" s="1">
        <v>44069</v>
      </c>
      <c r="AA44" t="s">
        <v>75</v>
      </c>
      <c r="AB44" s="2" t="s">
        <v>384</v>
      </c>
      <c r="AC44" t="s">
        <v>68</v>
      </c>
      <c r="AD44" t="s">
        <v>379</v>
      </c>
      <c r="AE44" t="s">
        <v>385</v>
      </c>
      <c r="AF44" s="4" t="s">
        <v>53</v>
      </c>
      <c r="AG44" s="4" t="s">
        <v>49</v>
      </c>
      <c r="AH44" s="4" t="s">
        <v>53</v>
      </c>
      <c r="AI44" s="4" t="s">
        <v>59</v>
      </c>
      <c r="AJ44" t="s">
        <v>60</v>
      </c>
      <c r="AK44" t="s">
        <v>60</v>
      </c>
      <c r="AL44" t="s">
        <v>60</v>
      </c>
      <c r="AM44" t="s">
        <v>60</v>
      </c>
      <c r="AN44" t="s">
        <v>60</v>
      </c>
      <c r="AO44" t="s">
        <v>60</v>
      </c>
      <c r="AP44" t="s">
        <v>60</v>
      </c>
      <c r="AQ44" t="s">
        <v>60</v>
      </c>
      <c r="AR44" t="s">
        <v>60</v>
      </c>
      <c r="AS44" t="s">
        <v>60</v>
      </c>
    </row>
    <row r="45" spans="1:47" x14ac:dyDescent="0.2">
      <c r="A45">
        <v>44</v>
      </c>
      <c r="B45" t="s">
        <v>335</v>
      </c>
      <c r="C45" t="s">
        <v>386</v>
      </c>
      <c r="D45" t="s">
        <v>387</v>
      </c>
      <c r="E45" t="s">
        <v>388</v>
      </c>
      <c r="F45" s="4" t="s">
        <v>48</v>
      </c>
      <c r="G45" s="4" t="s">
        <v>49</v>
      </c>
      <c r="H45" t="s">
        <v>202</v>
      </c>
      <c r="I45" s="4" t="s">
        <v>49</v>
      </c>
      <c r="J45" s="4" t="s">
        <v>49</v>
      </c>
      <c r="K45" s="4" t="s">
        <v>49</v>
      </c>
      <c r="L45" s="4" t="s">
        <v>49</v>
      </c>
      <c r="M45" t="s">
        <v>51</v>
      </c>
      <c r="N45" s="4" t="s">
        <v>75</v>
      </c>
      <c r="O45" s="4" t="s">
        <v>53</v>
      </c>
      <c r="P45" s="4" t="s">
        <v>53</v>
      </c>
      <c r="Q45" s="4" t="s">
        <v>53</v>
      </c>
      <c r="R45" s="4" t="s">
        <v>53</v>
      </c>
      <c r="S45" s="4" t="s">
        <v>53</v>
      </c>
      <c r="T45" s="4" t="s">
        <v>49</v>
      </c>
      <c r="U45" s="5">
        <v>44109</v>
      </c>
      <c r="V45" s="4">
        <v>400</v>
      </c>
      <c r="W45" t="s">
        <v>389</v>
      </c>
      <c r="X45" t="b">
        <v>0</v>
      </c>
      <c r="Y45" t="b">
        <v>0</v>
      </c>
      <c r="Z45" s="1">
        <v>44104</v>
      </c>
      <c r="AA45" t="s">
        <v>75</v>
      </c>
      <c r="AB45" t="s">
        <v>390</v>
      </c>
      <c r="AC45" t="s">
        <v>68</v>
      </c>
      <c r="AD45" t="s">
        <v>391</v>
      </c>
      <c r="AE45" t="s">
        <v>392</v>
      </c>
      <c r="AF45" s="4" t="s">
        <v>53</v>
      </c>
      <c r="AG45" s="4" t="s">
        <v>49</v>
      </c>
      <c r="AH45" s="4" t="s">
        <v>53</v>
      </c>
      <c r="AI45" s="4" t="s">
        <v>59</v>
      </c>
      <c r="AJ45" t="s">
        <v>60</v>
      </c>
      <c r="AK45" t="s">
        <v>60</v>
      </c>
      <c r="AL45" t="s">
        <v>60</v>
      </c>
      <c r="AM45" t="s">
        <v>60</v>
      </c>
      <c r="AN45" t="s">
        <v>60</v>
      </c>
      <c r="AO45" t="s">
        <v>60</v>
      </c>
      <c r="AP45" t="s">
        <v>60</v>
      </c>
      <c r="AQ45" t="s">
        <v>60</v>
      </c>
      <c r="AR45" t="s">
        <v>60</v>
      </c>
      <c r="AS45" t="s">
        <v>60</v>
      </c>
    </row>
    <row r="46" spans="1:47" ht="14" customHeight="1" x14ac:dyDescent="0.2">
      <c r="A46">
        <v>45</v>
      </c>
      <c r="B46" t="s">
        <v>335</v>
      </c>
      <c r="C46" t="s">
        <v>393</v>
      </c>
      <c r="D46" t="s">
        <v>394</v>
      </c>
      <c r="E46" s="2" t="s">
        <v>395</v>
      </c>
      <c r="F46" s="4" t="s">
        <v>48</v>
      </c>
      <c r="G46" s="4" t="s">
        <v>49</v>
      </c>
      <c r="H46" t="s">
        <v>396</v>
      </c>
      <c r="I46" s="4" t="s">
        <v>49</v>
      </c>
      <c r="J46" s="4" t="s">
        <v>53</v>
      </c>
      <c r="K46" s="4" t="s">
        <v>53</v>
      </c>
      <c r="L46" s="4" t="s">
        <v>49</v>
      </c>
      <c r="M46" t="s">
        <v>51</v>
      </c>
      <c r="N46" s="4" t="s">
        <v>65</v>
      </c>
      <c r="O46" s="4" t="s">
        <v>53</v>
      </c>
      <c r="P46" s="4" t="s">
        <v>49</v>
      </c>
      <c r="Q46" s="4" t="s">
        <v>49</v>
      </c>
      <c r="R46" s="4" t="s">
        <v>53</v>
      </c>
      <c r="S46" s="4" t="s">
        <v>49</v>
      </c>
      <c r="T46" s="4" t="s">
        <v>49</v>
      </c>
      <c r="U46" s="5">
        <v>44137</v>
      </c>
      <c r="V46" s="4">
        <v>80</v>
      </c>
      <c r="W46" t="s">
        <v>363</v>
      </c>
      <c r="X46" t="b">
        <v>0</v>
      </c>
      <c r="Y46" t="b">
        <v>0</v>
      </c>
      <c r="Z46" s="1">
        <v>44119</v>
      </c>
      <c r="AA46" t="s">
        <v>65</v>
      </c>
      <c r="AB46" s="2" t="s">
        <v>395</v>
      </c>
      <c r="AC46" t="s">
        <v>397</v>
      </c>
      <c r="AD46" t="s">
        <v>398</v>
      </c>
      <c r="AE46" t="s">
        <v>399</v>
      </c>
      <c r="AF46" s="4" t="s">
        <v>53</v>
      </c>
      <c r="AG46" s="4" t="s">
        <v>49</v>
      </c>
      <c r="AH46" s="4" t="s">
        <v>53</v>
      </c>
      <c r="AI46" s="4" t="s">
        <v>71</v>
      </c>
      <c r="AJ46" t="s">
        <v>53</v>
      </c>
      <c r="AK46" t="s">
        <v>53</v>
      </c>
      <c r="AL46" t="s">
        <v>53</v>
      </c>
      <c r="AM46" t="s">
        <v>53</v>
      </c>
      <c r="AN46" t="s">
        <v>53</v>
      </c>
      <c r="AO46" t="s">
        <v>60</v>
      </c>
      <c r="AP46" t="s">
        <v>60</v>
      </c>
      <c r="AQ46" t="s">
        <v>60</v>
      </c>
      <c r="AR46" t="s">
        <v>60</v>
      </c>
      <c r="AS46" t="s">
        <v>60</v>
      </c>
    </row>
    <row r="47" spans="1:47" x14ac:dyDescent="0.2">
      <c r="A47">
        <v>46</v>
      </c>
      <c r="B47" t="s">
        <v>335</v>
      </c>
      <c r="C47" t="s">
        <v>400</v>
      </c>
      <c r="D47" t="s">
        <v>401</v>
      </c>
      <c r="E47" t="s">
        <v>402</v>
      </c>
      <c r="F47" s="4" t="s">
        <v>97</v>
      </c>
      <c r="G47" s="4" t="s">
        <v>53</v>
      </c>
      <c r="H47" t="s">
        <v>403</v>
      </c>
      <c r="I47" s="4" t="s">
        <v>49</v>
      </c>
      <c r="J47" s="4" t="s">
        <v>49</v>
      </c>
      <c r="K47" s="4" t="s">
        <v>49</v>
      </c>
      <c r="L47" s="4" t="s">
        <v>49</v>
      </c>
      <c r="M47" t="s">
        <v>51</v>
      </c>
      <c r="N47" s="4" t="s">
        <v>65</v>
      </c>
      <c r="O47" s="4" t="s">
        <v>53</v>
      </c>
      <c r="P47" s="4" t="s">
        <v>53</v>
      </c>
      <c r="Q47" s="4" t="s">
        <v>53</v>
      </c>
      <c r="R47" s="4" t="s">
        <v>53</v>
      </c>
      <c r="S47" s="4" t="s">
        <v>53</v>
      </c>
      <c r="T47" s="4" t="s">
        <v>49</v>
      </c>
      <c r="U47" s="5">
        <v>44147</v>
      </c>
      <c r="V47" s="4">
        <v>32</v>
      </c>
      <c r="W47" t="s">
        <v>404</v>
      </c>
      <c r="X47" t="b">
        <v>0</v>
      </c>
      <c r="Y47" t="b">
        <v>0</v>
      </c>
      <c r="Z47" s="1">
        <v>44130</v>
      </c>
      <c r="AA47" t="s">
        <v>65</v>
      </c>
      <c r="AB47" t="s">
        <v>405</v>
      </c>
      <c r="AC47" t="s">
        <v>68</v>
      </c>
      <c r="AD47" t="s">
        <v>406</v>
      </c>
      <c r="AE47" t="s">
        <v>407</v>
      </c>
      <c r="AF47" s="4" t="s">
        <v>53</v>
      </c>
      <c r="AG47" s="4" t="s">
        <v>49</v>
      </c>
      <c r="AH47" s="4" t="s">
        <v>53</v>
      </c>
      <c r="AI47" s="4" t="s">
        <v>71</v>
      </c>
      <c r="AJ47" t="s">
        <v>60</v>
      </c>
      <c r="AK47" t="s">
        <v>60</v>
      </c>
      <c r="AL47" t="s">
        <v>60</v>
      </c>
      <c r="AM47" t="s">
        <v>60</v>
      </c>
      <c r="AN47" t="s">
        <v>60</v>
      </c>
      <c r="AO47" t="s">
        <v>60</v>
      </c>
      <c r="AP47" t="s">
        <v>60</v>
      </c>
      <c r="AQ47" t="s">
        <v>60</v>
      </c>
      <c r="AR47" t="s">
        <v>60</v>
      </c>
      <c r="AS47" t="s">
        <v>60</v>
      </c>
    </row>
    <row r="48" spans="1:47" x14ac:dyDescent="0.2">
      <c r="A48">
        <v>47</v>
      </c>
      <c r="B48" t="s">
        <v>44</v>
      </c>
      <c r="C48" t="s">
        <v>408</v>
      </c>
      <c r="D48" t="s">
        <v>409</v>
      </c>
      <c r="E48" t="s">
        <v>410</v>
      </c>
      <c r="F48" s="4" t="s">
        <v>84</v>
      </c>
      <c r="G48" s="4" t="s">
        <v>53</v>
      </c>
      <c r="H48" t="s">
        <v>411</v>
      </c>
      <c r="I48" s="4" t="s">
        <v>53</v>
      </c>
      <c r="J48" s="4" t="s">
        <v>53</v>
      </c>
      <c r="K48" s="4" t="s">
        <v>249</v>
      </c>
      <c r="L48" s="4" t="s">
        <v>53</v>
      </c>
      <c r="M48" t="s">
        <v>412</v>
      </c>
      <c r="N48" s="4" t="s">
        <v>65</v>
      </c>
      <c r="O48" s="4" t="s">
        <v>53</v>
      </c>
      <c r="P48" s="4" t="s">
        <v>53</v>
      </c>
      <c r="Q48" s="4" t="s">
        <v>53</v>
      </c>
      <c r="R48" s="4" t="s">
        <v>49</v>
      </c>
      <c r="S48" s="4" t="s">
        <v>53</v>
      </c>
      <c r="T48" s="4" t="s">
        <v>53</v>
      </c>
      <c r="U48" s="5">
        <v>41306</v>
      </c>
      <c r="V48" s="4">
        <v>10</v>
      </c>
      <c r="W48" t="s">
        <v>413</v>
      </c>
      <c r="X48" t="b">
        <v>0</v>
      </c>
      <c r="Y48" t="b">
        <v>0</v>
      </c>
      <c r="Z48" s="1">
        <v>42486</v>
      </c>
      <c r="AA48" t="s">
        <v>414</v>
      </c>
      <c r="AB48" t="s">
        <v>415</v>
      </c>
      <c r="AC48" t="s">
        <v>416</v>
      </c>
      <c r="AD48" t="s">
        <v>417</v>
      </c>
      <c r="AE48" t="s">
        <v>418</v>
      </c>
      <c r="AF48" s="4" t="s">
        <v>53</v>
      </c>
      <c r="AG48" s="4" t="s">
        <v>49</v>
      </c>
      <c r="AH48" s="4" t="s">
        <v>53</v>
      </c>
      <c r="AI48" s="4" t="s">
        <v>59</v>
      </c>
      <c r="AJ48" t="s">
        <v>60</v>
      </c>
      <c r="AK48" t="s">
        <v>60</v>
      </c>
      <c r="AL48" t="s">
        <v>60</v>
      </c>
      <c r="AM48" t="s">
        <v>60</v>
      </c>
      <c r="AN48" t="s">
        <v>60</v>
      </c>
      <c r="AO48" t="s">
        <v>60</v>
      </c>
      <c r="AP48" t="s">
        <v>60</v>
      </c>
      <c r="AQ48" t="s">
        <v>60</v>
      </c>
      <c r="AR48" t="s">
        <v>60</v>
      </c>
      <c r="AS48" t="s">
        <v>60</v>
      </c>
    </row>
    <row r="49" spans="1:45" x14ac:dyDescent="0.2">
      <c r="A49">
        <v>48</v>
      </c>
      <c r="B49" t="s">
        <v>44</v>
      </c>
      <c r="C49" t="s">
        <v>419</v>
      </c>
      <c r="D49" t="s">
        <v>420</v>
      </c>
      <c r="E49" t="s">
        <v>421</v>
      </c>
      <c r="F49" s="4" t="s">
        <v>97</v>
      </c>
      <c r="G49" s="4" t="s">
        <v>49</v>
      </c>
      <c r="H49" t="s">
        <v>422</v>
      </c>
      <c r="I49" s="4" t="s">
        <v>49</v>
      </c>
      <c r="J49" s="4" t="s">
        <v>49</v>
      </c>
      <c r="K49" s="4" t="s">
        <v>49</v>
      </c>
      <c r="L49" s="4" t="s">
        <v>49</v>
      </c>
      <c r="M49" t="s">
        <v>412</v>
      </c>
      <c r="N49" s="4" t="s">
        <v>75</v>
      </c>
      <c r="O49" s="4" t="s">
        <v>53</v>
      </c>
      <c r="P49" s="4" t="s">
        <v>53</v>
      </c>
      <c r="Q49" s="4" t="s">
        <v>53</v>
      </c>
      <c r="R49" s="4" t="s">
        <v>49</v>
      </c>
      <c r="S49" s="4" t="s">
        <v>53</v>
      </c>
      <c r="T49" s="4" t="s">
        <v>53</v>
      </c>
      <c r="U49" s="4" t="s">
        <v>60</v>
      </c>
      <c r="V49" s="4">
        <v>2070</v>
      </c>
      <c r="W49" t="s">
        <v>423</v>
      </c>
      <c r="X49" t="b">
        <v>0</v>
      </c>
      <c r="Y49" t="b">
        <v>0</v>
      </c>
      <c r="Z49" s="1">
        <v>42510</v>
      </c>
      <c r="AA49" t="s">
        <v>424</v>
      </c>
      <c r="AB49" t="s">
        <v>421</v>
      </c>
      <c r="AC49" t="s">
        <v>416</v>
      </c>
      <c r="AD49" t="s">
        <v>425</v>
      </c>
      <c r="AE49" t="s">
        <v>426</v>
      </c>
      <c r="AF49" s="4" t="s">
        <v>49</v>
      </c>
      <c r="AG49" s="4" t="s">
        <v>53</v>
      </c>
      <c r="AH49" s="4" t="s">
        <v>53</v>
      </c>
      <c r="AI49" s="4" t="s">
        <v>59</v>
      </c>
      <c r="AJ49" t="s">
        <v>60</v>
      </c>
      <c r="AK49" t="s">
        <v>60</v>
      </c>
      <c r="AL49" t="s">
        <v>60</v>
      </c>
      <c r="AM49" t="s">
        <v>60</v>
      </c>
      <c r="AN49" t="s">
        <v>60</v>
      </c>
      <c r="AO49" t="s">
        <v>60</v>
      </c>
      <c r="AP49" t="s">
        <v>60</v>
      </c>
      <c r="AQ49" t="s">
        <v>60</v>
      </c>
      <c r="AR49" t="s">
        <v>60</v>
      </c>
      <c r="AS49" t="s">
        <v>60</v>
      </c>
    </row>
    <row r="50" spans="1:45" x14ac:dyDescent="0.2">
      <c r="A50">
        <v>49</v>
      </c>
      <c r="B50" t="s">
        <v>44</v>
      </c>
      <c r="C50" t="s">
        <v>427</v>
      </c>
      <c r="D50" t="s">
        <v>428</v>
      </c>
      <c r="E50" t="s">
        <v>429</v>
      </c>
      <c r="F50" s="4" t="s">
        <v>84</v>
      </c>
      <c r="G50" s="4" t="s">
        <v>53</v>
      </c>
      <c r="H50" t="s">
        <v>430</v>
      </c>
      <c r="I50" s="4" t="s">
        <v>49</v>
      </c>
      <c r="J50" s="4" t="s">
        <v>49</v>
      </c>
      <c r="K50" s="4" t="s">
        <v>49</v>
      </c>
      <c r="L50" s="4" t="s">
        <v>49</v>
      </c>
      <c r="M50" t="s">
        <v>412</v>
      </c>
      <c r="N50" s="4" t="s">
        <v>65</v>
      </c>
      <c r="O50" s="4" t="s">
        <v>53</v>
      </c>
      <c r="P50" s="4" t="s">
        <v>53</v>
      </c>
      <c r="Q50" s="4" t="s">
        <v>53</v>
      </c>
      <c r="R50" s="4" t="s">
        <v>49</v>
      </c>
      <c r="S50" s="4" t="s">
        <v>53</v>
      </c>
      <c r="T50" s="4" t="s">
        <v>53</v>
      </c>
      <c r="U50" s="5">
        <v>42898</v>
      </c>
      <c r="V50" s="4">
        <v>133</v>
      </c>
      <c r="W50" t="s">
        <v>423</v>
      </c>
      <c r="X50" t="b">
        <v>0</v>
      </c>
      <c r="Y50" t="b">
        <v>0</v>
      </c>
      <c r="Z50" s="1">
        <v>42891</v>
      </c>
      <c r="AA50" t="s">
        <v>414</v>
      </c>
      <c r="AB50" t="s">
        <v>431</v>
      </c>
      <c r="AC50" t="s">
        <v>416</v>
      </c>
      <c r="AD50" t="s">
        <v>432</v>
      </c>
      <c r="AE50" t="s">
        <v>433</v>
      </c>
      <c r="AF50" s="4" t="s">
        <v>53</v>
      </c>
      <c r="AG50" s="4" t="s">
        <v>53</v>
      </c>
      <c r="AH50" s="4" t="s">
        <v>49</v>
      </c>
      <c r="AI50" s="4" t="s">
        <v>59</v>
      </c>
      <c r="AJ50" t="s">
        <v>60</v>
      </c>
      <c r="AK50" t="s">
        <v>60</v>
      </c>
      <c r="AL50" t="s">
        <v>60</v>
      </c>
      <c r="AM50" t="s">
        <v>60</v>
      </c>
      <c r="AN50" t="s">
        <v>60</v>
      </c>
      <c r="AO50" t="s">
        <v>60</v>
      </c>
      <c r="AP50" t="s">
        <v>60</v>
      </c>
      <c r="AQ50" t="s">
        <v>60</v>
      </c>
      <c r="AR50" t="s">
        <v>60</v>
      </c>
      <c r="AS50" t="s">
        <v>60</v>
      </c>
    </row>
    <row r="51" spans="1:45" x14ac:dyDescent="0.2">
      <c r="A51">
        <v>50</v>
      </c>
      <c r="B51" t="s">
        <v>44</v>
      </c>
      <c r="C51" t="s">
        <v>434</v>
      </c>
      <c r="D51" t="s">
        <v>435</v>
      </c>
      <c r="E51" t="s">
        <v>436</v>
      </c>
      <c r="F51" s="4" t="s">
        <v>97</v>
      </c>
      <c r="G51" s="4" t="s">
        <v>49</v>
      </c>
      <c r="H51" t="s">
        <v>422</v>
      </c>
      <c r="I51" s="4" t="s">
        <v>49</v>
      </c>
      <c r="J51" s="4" t="s">
        <v>49</v>
      </c>
      <c r="K51" s="4" t="s">
        <v>249</v>
      </c>
      <c r="L51" s="4" t="s">
        <v>49</v>
      </c>
      <c r="M51" t="s">
        <v>412</v>
      </c>
      <c r="N51" s="4" t="s">
        <v>87</v>
      </c>
      <c r="O51" s="4" t="s">
        <v>53</v>
      </c>
      <c r="P51" s="4" t="s">
        <v>53</v>
      </c>
      <c r="Q51" s="4" t="s">
        <v>53</v>
      </c>
      <c r="R51" s="4" t="s">
        <v>49</v>
      </c>
      <c r="S51" s="4" t="s">
        <v>53</v>
      </c>
      <c r="T51" s="4" t="s">
        <v>53</v>
      </c>
      <c r="U51" s="5">
        <v>42614</v>
      </c>
      <c r="V51" s="4">
        <v>200</v>
      </c>
      <c r="W51" t="s">
        <v>437</v>
      </c>
      <c r="X51" t="b">
        <v>0</v>
      </c>
      <c r="Y51" t="b">
        <v>0</v>
      </c>
      <c r="Z51" s="1">
        <v>42608</v>
      </c>
      <c r="AA51" t="s">
        <v>84</v>
      </c>
      <c r="AB51" t="s">
        <v>436</v>
      </c>
      <c r="AC51" t="s">
        <v>416</v>
      </c>
      <c r="AD51" t="s">
        <v>438</v>
      </c>
      <c r="AE51" t="s">
        <v>439</v>
      </c>
      <c r="AF51" s="4" t="s">
        <v>53</v>
      </c>
      <c r="AG51" s="4" t="s">
        <v>53</v>
      </c>
      <c r="AH51" s="4" t="s">
        <v>49</v>
      </c>
      <c r="AI51" s="4" t="s">
        <v>59</v>
      </c>
      <c r="AJ51" t="s">
        <v>60</v>
      </c>
      <c r="AK51" t="s">
        <v>60</v>
      </c>
      <c r="AL51" t="s">
        <v>60</v>
      </c>
      <c r="AM51" t="s">
        <v>60</v>
      </c>
      <c r="AN51" t="s">
        <v>60</v>
      </c>
      <c r="AO51" t="s">
        <v>60</v>
      </c>
      <c r="AP51" t="s">
        <v>60</v>
      </c>
      <c r="AQ51" t="s">
        <v>60</v>
      </c>
      <c r="AR51" t="s">
        <v>60</v>
      </c>
      <c r="AS51" t="s">
        <v>60</v>
      </c>
    </row>
    <row r="52" spans="1:45" x14ac:dyDescent="0.2">
      <c r="A52">
        <v>51</v>
      </c>
      <c r="B52" t="s">
        <v>44</v>
      </c>
      <c r="C52" t="s">
        <v>440</v>
      </c>
      <c r="D52" t="s">
        <v>441</v>
      </c>
      <c r="E52" t="s">
        <v>442</v>
      </c>
      <c r="F52" s="4" t="s">
        <v>84</v>
      </c>
      <c r="G52" s="4" t="s">
        <v>49</v>
      </c>
      <c r="H52" t="s">
        <v>443</v>
      </c>
      <c r="I52" s="4" t="s">
        <v>49</v>
      </c>
      <c r="J52" s="4" t="s">
        <v>249</v>
      </c>
      <c r="K52" s="4" t="s">
        <v>49</v>
      </c>
      <c r="L52" s="4" t="s">
        <v>49</v>
      </c>
      <c r="M52" t="s">
        <v>412</v>
      </c>
      <c r="N52" s="4" t="s">
        <v>52</v>
      </c>
      <c r="O52" s="4" t="s">
        <v>53</v>
      </c>
      <c r="P52" s="4" t="s">
        <v>53</v>
      </c>
      <c r="Q52" s="4" t="s">
        <v>53</v>
      </c>
      <c r="R52" s="4" t="s">
        <v>49</v>
      </c>
      <c r="S52" s="4" t="s">
        <v>53</v>
      </c>
      <c r="T52" s="4" t="s">
        <v>53</v>
      </c>
      <c r="U52" s="5">
        <v>42948</v>
      </c>
      <c r="V52" s="4">
        <v>200</v>
      </c>
      <c r="W52" t="s">
        <v>444</v>
      </c>
      <c r="X52" t="b">
        <v>0</v>
      </c>
      <c r="Y52" t="b">
        <v>0</v>
      </c>
      <c r="Z52" s="1">
        <v>42867</v>
      </c>
      <c r="AA52" t="s">
        <v>445</v>
      </c>
      <c r="AB52" t="s">
        <v>442</v>
      </c>
      <c r="AC52" t="s">
        <v>416</v>
      </c>
      <c r="AD52" t="s">
        <v>446</v>
      </c>
      <c r="AE52" t="s">
        <v>447</v>
      </c>
      <c r="AF52" s="4" t="s">
        <v>53</v>
      </c>
      <c r="AG52" s="4" t="s">
        <v>49</v>
      </c>
      <c r="AH52" s="4" t="s">
        <v>53</v>
      </c>
      <c r="AI52" s="4" t="s">
        <v>59</v>
      </c>
      <c r="AJ52" t="s">
        <v>60</v>
      </c>
      <c r="AK52" t="s">
        <v>60</v>
      </c>
      <c r="AL52" t="s">
        <v>60</v>
      </c>
      <c r="AM52" t="s">
        <v>60</v>
      </c>
      <c r="AN52" t="s">
        <v>60</v>
      </c>
      <c r="AO52" t="s">
        <v>60</v>
      </c>
      <c r="AP52" t="s">
        <v>60</v>
      </c>
      <c r="AQ52" t="s">
        <v>60</v>
      </c>
      <c r="AR52" t="s">
        <v>60</v>
      </c>
      <c r="AS52" t="s">
        <v>60</v>
      </c>
    </row>
    <row r="53" spans="1:45" x14ac:dyDescent="0.2">
      <c r="A53">
        <v>52</v>
      </c>
      <c r="B53" t="s">
        <v>44</v>
      </c>
      <c r="C53" t="s">
        <v>448</v>
      </c>
      <c r="D53" t="s">
        <v>449</v>
      </c>
      <c r="E53" t="s">
        <v>450</v>
      </c>
      <c r="F53" s="4" t="s">
        <v>48</v>
      </c>
      <c r="G53" s="4" t="s">
        <v>53</v>
      </c>
      <c r="H53" t="s">
        <v>451</v>
      </c>
      <c r="I53" s="4" t="s">
        <v>49</v>
      </c>
      <c r="J53" s="4" t="s">
        <v>53</v>
      </c>
      <c r="K53" s="4" t="s">
        <v>249</v>
      </c>
      <c r="L53" s="4" t="s">
        <v>49</v>
      </c>
      <c r="M53" t="s">
        <v>412</v>
      </c>
      <c r="N53" s="4" t="s">
        <v>52</v>
      </c>
      <c r="O53" s="4" t="s">
        <v>53</v>
      </c>
      <c r="P53" s="4" t="s">
        <v>53</v>
      </c>
      <c r="Q53" s="4" t="s">
        <v>53</v>
      </c>
      <c r="R53" s="4" t="s">
        <v>49</v>
      </c>
      <c r="S53" s="4" t="s">
        <v>53</v>
      </c>
      <c r="T53" s="4" t="s">
        <v>53</v>
      </c>
      <c r="U53" s="4" t="s">
        <v>60</v>
      </c>
      <c r="V53" s="4">
        <v>180</v>
      </c>
      <c r="W53" t="s">
        <v>452</v>
      </c>
      <c r="X53" t="b">
        <v>0</v>
      </c>
      <c r="Y53" t="b">
        <v>0</v>
      </c>
      <c r="Z53" s="1">
        <v>42555</v>
      </c>
      <c r="AA53" t="s">
        <v>445</v>
      </c>
      <c r="AB53" t="s">
        <v>453</v>
      </c>
      <c r="AC53" t="s">
        <v>416</v>
      </c>
      <c r="AD53" t="s">
        <v>454</v>
      </c>
      <c r="AE53" t="s">
        <v>455</v>
      </c>
      <c r="AF53" s="4" t="s">
        <v>53</v>
      </c>
      <c r="AG53" s="4" t="s">
        <v>49</v>
      </c>
      <c r="AH53" s="4" t="s">
        <v>53</v>
      </c>
      <c r="AI53" s="4" t="s">
        <v>59</v>
      </c>
      <c r="AJ53" t="s">
        <v>60</v>
      </c>
      <c r="AK53" t="s">
        <v>60</v>
      </c>
      <c r="AL53" t="s">
        <v>60</v>
      </c>
      <c r="AM53" t="s">
        <v>60</v>
      </c>
      <c r="AN53" t="s">
        <v>60</v>
      </c>
      <c r="AO53" t="s">
        <v>60</v>
      </c>
      <c r="AP53" t="s">
        <v>60</v>
      </c>
      <c r="AQ53" t="s">
        <v>60</v>
      </c>
      <c r="AR53" t="s">
        <v>60</v>
      </c>
      <c r="AS53" t="s">
        <v>60</v>
      </c>
    </row>
    <row r="54" spans="1:45" x14ac:dyDescent="0.2">
      <c r="A54">
        <v>53</v>
      </c>
      <c r="B54" t="s">
        <v>44</v>
      </c>
      <c r="C54" t="s">
        <v>456</v>
      </c>
      <c r="D54" t="s">
        <v>457</v>
      </c>
      <c r="E54" t="s">
        <v>458</v>
      </c>
      <c r="F54" s="4" t="s">
        <v>48</v>
      </c>
      <c r="G54" s="4" t="s">
        <v>53</v>
      </c>
      <c r="H54" t="s">
        <v>422</v>
      </c>
      <c r="I54" s="4" t="s">
        <v>49</v>
      </c>
      <c r="J54" s="4" t="s">
        <v>49</v>
      </c>
      <c r="K54" s="4" t="s">
        <v>249</v>
      </c>
      <c r="L54" s="4" t="s">
        <v>49</v>
      </c>
      <c r="M54" t="s">
        <v>412</v>
      </c>
      <c r="N54" s="4" t="s">
        <v>52</v>
      </c>
      <c r="O54" s="4" t="s">
        <v>53</v>
      </c>
      <c r="P54" s="4" t="s">
        <v>53</v>
      </c>
      <c r="Q54" s="4" t="s">
        <v>53</v>
      </c>
      <c r="R54" s="4" t="s">
        <v>49</v>
      </c>
      <c r="S54" s="4" t="s">
        <v>53</v>
      </c>
      <c r="T54" s="4" t="s">
        <v>53</v>
      </c>
      <c r="U54" s="5">
        <v>42522</v>
      </c>
      <c r="V54" s="4">
        <v>300</v>
      </c>
      <c r="W54" t="s">
        <v>459</v>
      </c>
      <c r="X54" t="b">
        <v>0</v>
      </c>
      <c r="Y54" t="b">
        <v>0</v>
      </c>
      <c r="Z54" s="1">
        <v>42495</v>
      </c>
      <c r="AA54" t="s">
        <v>445</v>
      </c>
      <c r="AB54" t="s">
        <v>458</v>
      </c>
      <c r="AC54" t="s">
        <v>416</v>
      </c>
      <c r="AD54" t="s">
        <v>460</v>
      </c>
      <c r="AE54" t="s">
        <v>461</v>
      </c>
      <c r="AF54" s="4" t="s">
        <v>53</v>
      </c>
      <c r="AG54" s="4" t="s">
        <v>49</v>
      </c>
      <c r="AH54" s="4" t="s">
        <v>53</v>
      </c>
      <c r="AI54" s="4" t="s">
        <v>59</v>
      </c>
      <c r="AJ54" t="s">
        <v>60</v>
      </c>
      <c r="AK54" t="s">
        <v>60</v>
      </c>
      <c r="AL54" t="s">
        <v>60</v>
      </c>
      <c r="AM54" t="s">
        <v>60</v>
      </c>
      <c r="AN54" t="s">
        <v>60</v>
      </c>
      <c r="AO54" t="s">
        <v>60</v>
      </c>
      <c r="AP54" t="s">
        <v>60</v>
      </c>
      <c r="AQ54" t="s">
        <v>60</v>
      </c>
      <c r="AR54" t="s">
        <v>60</v>
      </c>
      <c r="AS54" t="s">
        <v>60</v>
      </c>
    </row>
    <row r="55" spans="1:45" x14ac:dyDescent="0.2">
      <c r="A55">
        <v>54</v>
      </c>
      <c r="B55" t="s">
        <v>44</v>
      </c>
      <c r="C55" t="s">
        <v>462</v>
      </c>
      <c r="D55" t="s">
        <v>463</v>
      </c>
      <c r="E55" t="s">
        <v>464</v>
      </c>
      <c r="F55" s="4" t="s">
        <v>84</v>
      </c>
      <c r="G55" s="4" t="s">
        <v>53</v>
      </c>
      <c r="H55" t="s">
        <v>430</v>
      </c>
      <c r="I55" s="4" t="s">
        <v>49</v>
      </c>
      <c r="J55" s="4" t="s">
        <v>49</v>
      </c>
      <c r="K55" s="4" t="s">
        <v>53</v>
      </c>
      <c r="L55" s="4" t="s">
        <v>49</v>
      </c>
      <c r="M55" t="s">
        <v>412</v>
      </c>
      <c r="N55" s="4" t="s">
        <v>52</v>
      </c>
      <c r="O55" s="4" t="s">
        <v>53</v>
      </c>
      <c r="P55" s="4" t="s">
        <v>53</v>
      </c>
      <c r="Q55" s="4" t="s">
        <v>53</v>
      </c>
      <c r="R55" s="4" t="s">
        <v>49</v>
      </c>
      <c r="S55" s="4" t="s">
        <v>53</v>
      </c>
      <c r="T55" s="4" t="s">
        <v>53</v>
      </c>
      <c r="U55" s="5">
        <v>42901</v>
      </c>
      <c r="V55" s="4">
        <v>96</v>
      </c>
      <c r="W55" t="s">
        <v>465</v>
      </c>
      <c r="X55" t="b">
        <v>0</v>
      </c>
      <c r="Y55" t="b">
        <v>0</v>
      </c>
      <c r="Z55" s="1">
        <v>42885</v>
      </c>
      <c r="AA55" t="s">
        <v>445</v>
      </c>
      <c r="AB55" t="s">
        <v>464</v>
      </c>
      <c r="AC55" t="s">
        <v>416</v>
      </c>
      <c r="AD55" t="s">
        <v>432</v>
      </c>
      <c r="AE55" t="s">
        <v>466</v>
      </c>
      <c r="AF55" s="4" t="s">
        <v>53</v>
      </c>
      <c r="AG55" s="4" t="s">
        <v>49</v>
      </c>
      <c r="AH55" s="4" t="s">
        <v>53</v>
      </c>
      <c r="AI55" s="4" t="s">
        <v>59</v>
      </c>
      <c r="AJ55" t="s">
        <v>53</v>
      </c>
      <c r="AK55" t="s">
        <v>53</v>
      </c>
      <c r="AL55" t="s">
        <v>53</v>
      </c>
      <c r="AM55" t="s">
        <v>53</v>
      </c>
      <c r="AN55" t="s">
        <v>53</v>
      </c>
      <c r="AO55" t="s">
        <v>60</v>
      </c>
      <c r="AP55" t="s">
        <v>60</v>
      </c>
      <c r="AQ55" t="s">
        <v>60</v>
      </c>
      <c r="AR55" t="s">
        <v>60</v>
      </c>
      <c r="AS55" t="s">
        <v>60</v>
      </c>
    </row>
    <row r="56" spans="1:45" x14ac:dyDescent="0.2">
      <c r="A56">
        <v>55</v>
      </c>
      <c r="B56" t="s">
        <v>44</v>
      </c>
      <c r="C56" t="s">
        <v>467</v>
      </c>
      <c r="D56" t="s">
        <v>468</v>
      </c>
      <c r="E56" t="s">
        <v>469</v>
      </c>
      <c r="F56" s="4" t="s">
        <v>48</v>
      </c>
      <c r="G56" s="4" t="s">
        <v>53</v>
      </c>
      <c r="H56" t="s">
        <v>422</v>
      </c>
      <c r="I56" s="4" t="s">
        <v>49</v>
      </c>
      <c r="J56" s="4" t="s">
        <v>49</v>
      </c>
      <c r="K56" s="4" t="s">
        <v>249</v>
      </c>
      <c r="L56" s="4" t="s">
        <v>49</v>
      </c>
      <c r="M56" t="s">
        <v>412</v>
      </c>
      <c r="N56" s="4" t="s">
        <v>52</v>
      </c>
      <c r="O56" s="4" t="s">
        <v>53</v>
      </c>
      <c r="P56" s="4" t="s">
        <v>53</v>
      </c>
      <c r="Q56" s="4" t="s">
        <v>53</v>
      </c>
      <c r="R56" s="4" t="s">
        <v>49</v>
      </c>
      <c r="S56" s="4" t="s">
        <v>53</v>
      </c>
      <c r="T56" s="4" t="s">
        <v>53</v>
      </c>
      <c r="U56" s="5">
        <v>42999</v>
      </c>
      <c r="V56" s="4">
        <v>30</v>
      </c>
      <c r="W56" t="s">
        <v>470</v>
      </c>
      <c r="X56" t="b">
        <v>0</v>
      </c>
      <c r="Y56" t="b">
        <v>0</v>
      </c>
      <c r="Z56" s="1">
        <v>42970</v>
      </c>
      <c r="AA56" t="s">
        <v>445</v>
      </c>
      <c r="AB56" t="s">
        <v>469</v>
      </c>
      <c r="AC56" t="s">
        <v>416</v>
      </c>
      <c r="AD56" t="s">
        <v>471</v>
      </c>
      <c r="AE56" t="s">
        <v>472</v>
      </c>
      <c r="AF56" s="4" t="s">
        <v>53</v>
      </c>
      <c r="AG56" s="4" t="s">
        <v>49</v>
      </c>
      <c r="AH56" s="4" t="s">
        <v>53</v>
      </c>
      <c r="AI56" s="4" t="s">
        <v>59</v>
      </c>
      <c r="AJ56" t="s">
        <v>60</v>
      </c>
      <c r="AK56" t="s">
        <v>60</v>
      </c>
      <c r="AL56" t="s">
        <v>60</v>
      </c>
      <c r="AM56" t="s">
        <v>60</v>
      </c>
      <c r="AN56" t="s">
        <v>60</v>
      </c>
      <c r="AO56" t="s">
        <v>60</v>
      </c>
      <c r="AP56" t="s">
        <v>60</v>
      </c>
      <c r="AQ56" t="s">
        <v>60</v>
      </c>
      <c r="AR56" t="s">
        <v>473</v>
      </c>
      <c r="AS56" t="s">
        <v>60</v>
      </c>
    </row>
    <row r="57" spans="1:45" x14ac:dyDescent="0.2">
      <c r="A57">
        <v>56</v>
      </c>
      <c r="B57" t="s">
        <v>44</v>
      </c>
      <c r="C57" t="s">
        <v>474</v>
      </c>
      <c r="D57" t="s">
        <v>475</v>
      </c>
      <c r="E57" t="s">
        <v>476</v>
      </c>
      <c r="F57" s="4" t="s">
        <v>48</v>
      </c>
      <c r="G57" s="4" t="s">
        <v>53</v>
      </c>
      <c r="H57" t="s">
        <v>422</v>
      </c>
      <c r="I57" s="4" t="s">
        <v>49</v>
      </c>
      <c r="J57" s="4" t="s">
        <v>49</v>
      </c>
      <c r="K57" s="4" t="s">
        <v>49</v>
      </c>
      <c r="L57" s="4" t="s">
        <v>49</v>
      </c>
      <c r="M57" t="s">
        <v>412</v>
      </c>
      <c r="N57" s="4" t="s">
        <v>87</v>
      </c>
      <c r="O57" s="4" t="s">
        <v>53</v>
      </c>
      <c r="P57" s="4" t="s">
        <v>53</v>
      </c>
      <c r="Q57" s="4" t="s">
        <v>53</v>
      </c>
      <c r="R57" s="4" t="s">
        <v>49</v>
      </c>
      <c r="S57" s="4" t="s">
        <v>53</v>
      </c>
      <c r="T57" s="4" t="s">
        <v>53</v>
      </c>
      <c r="U57" s="5">
        <v>43130</v>
      </c>
      <c r="V57" s="4">
        <v>90</v>
      </c>
      <c r="W57" t="s">
        <v>477</v>
      </c>
      <c r="X57" t="b">
        <v>0</v>
      </c>
      <c r="Y57" t="b">
        <v>0</v>
      </c>
      <c r="Z57" s="1">
        <v>43129</v>
      </c>
      <c r="AA57" t="s">
        <v>478</v>
      </c>
      <c r="AB57" t="s">
        <v>479</v>
      </c>
      <c r="AC57" t="s">
        <v>416</v>
      </c>
      <c r="AD57" t="s">
        <v>480</v>
      </c>
      <c r="AE57" t="s">
        <v>481</v>
      </c>
      <c r="AF57" s="4" t="s">
        <v>53</v>
      </c>
      <c r="AG57" s="4" t="s">
        <v>49</v>
      </c>
      <c r="AH57" s="4" t="s">
        <v>53</v>
      </c>
      <c r="AI57" s="4" t="s">
        <v>59</v>
      </c>
      <c r="AJ57" t="s">
        <v>60</v>
      </c>
      <c r="AK57" t="s">
        <v>60</v>
      </c>
      <c r="AL57" t="s">
        <v>60</v>
      </c>
      <c r="AM57" t="s">
        <v>60</v>
      </c>
      <c r="AN57" t="s">
        <v>60</v>
      </c>
      <c r="AO57" t="s">
        <v>60</v>
      </c>
      <c r="AP57" t="s">
        <v>60</v>
      </c>
      <c r="AQ57" t="s">
        <v>60</v>
      </c>
      <c r="AR57" t="s">
        <v>60</v>
      </c>
      <c r="AS57" t="s">
        <v>60</v>
      </c>
    </row>
    <row r="58" spans="1:45" x14ac:dyDescent="0.2">
      <c r="A58">
        <v>57</v>
      </c>
      <c r="B58" t="s">
        <v>44</v>
      </c>
      <c r="C58" t="s">
        <v>482</v>
      </c>
      <c r="D58" t="s">
        <v>483</v>
      </c>
      <c r="E58" t="s">
        <v>484</v>
      </c>
      <c r="F58" s="4" t="s">
        <v>48</v>
      </c>
      <c r="G58" s="4" t="s">
        <v>53</v>
      </c>
      <c r="H58" t="s">
        <v>422</v>
      </c>
      <c r="I58" s="4" t="s">
        <v>49</v>
      </c>
      <c r="J58" s="4" t="s">
        <v>49</v>
      </c>
      <c r="K58" s="4" t="s">
        <v>249</v>
      </c>
      <c r="L58" s="4" t="s">
        <v>53</v>
      </c>
      <c r="M58" t="s">
        <v>412</v>
      </c>
      <c r="N58" s="4" t="s">
        <v>87</v>
      </c>
      <c r="O58" s="4" t="s">
        <v>53</v>
      </c>
      <c r="P58" s="4" t="s">
        <v>53</v>
      </c>
      <c r="Q58" s="4" t="s">
        <v>53</v>
      </c>
      <c r="R58" s="4" t="s">
        <v>49</v>
      </c>
      <c r="S58" s="4" t="s">
        <v>53</v>
      </c>
      <c r="T58" s="4" t="s">
        <v>53</v>
      </c>
      <c r="U58" s="4" t="s">
        <v>60</v>
      </c>
      <c r="V58" s="4">
        <v>60</v>
      </c>
      <c r="W58" t="s">
        <v>485</v>
      </c>
      <c r="X58" t="b">
        <v>0</v>
      </c>
      <c r="Y58" t="b">
        <v>0</v>
      </c>
      <c r="Z58" s="1">
        <v>43130</v>
      </c>
      <c r="AA58" t="s">
        <v>84</v>
      </c>
      <c r="AB58" t="s">
        <v>484</v>
      </c>
      <c r="AC58" t="s">
        <v>416</v>
      </c>
      <c r="AD58" t="s">
        <v>486</v>
      </c>
      <c r="AE58" t="s">
        <v>487</v>
      </c>
      <c r="AF58" s="4" t="s">
        <v>53</v>
      </c>
      <c r="AG58" s="4" t="s">
        <v>49</v>
      </c>
      <c r="AH58" s="4" t="s">
        <v>53</v>
      </c>
      <c r="AI58" s="4" t="s">
        <v>59</v>
      </c>
      <c r="AJ58" t="s">
        <v>60</v>
      </c>
      <c r="AK58" t="s">
        <v>60</v>
      </c>
      <c r="AL58" t="s">
        <v>60</v>
      </c>
      <c r="AM58" t="s">
        <v>60</v>
      </c>
      <c r="AN58" t="s">
        <v>60</v>
      </c>
      <c r="AO58" t="s">
        <v>60</v>
      </c>
      <c r="AP58" t="s">
        <v>60</v>
      </c>
      <c r="AQ58" t="s">
        <v>60</v>
      </c>
      <c r="AR58" t="s">
        <v>60</v>
      </c>
      <c r="AS58" t="s">
        <v>60</v>
      </c>
    </row>
    <row r="59" spans="1:45" x14ac:dyDescent="0.2">
      <c r="A59">
        <v>58</v>
      </c>
      <c r="B59" t="s">
        <v>44</v>
      </c>
      <c r="C59" t="s">
        <v>488</v>
      </c>
      <c r="D59" t="s">
        <v>489</v>
      </c>
      <c r="E59" t="s">
        <v>490</v>
      </c>
      <c r="F59" s="4" t="s">
        <v>48</v>
      </c>
      <c r="G59" s="4" t="s">
        <v>53</v>
      </c>
      <c r="H59" t="s">
        <v>422</v>
      </c>
      <c r="I59" s="4" t="s">
        <v>49</v>
      </c>
      <c r="J59" s="4" t="s">
        <v>49</v>
      </c>
      <c r="K59" s="4" t="s">
        <v>249</v>
      </c>
      <c r="L59" s="4" t="s">
        <v>49</v>
      </c>
      <c r="M59" t="s">
        <v>412</v>
      </c>
      <c r="N59" s="4" t="s">
        <v>87</v>
      </c>
      <c r="O59" s="4" t="s">
        <v>53</v>
      </c>
      <c r="P59" s="4" t="s">
        <v>53</v>
      </c>
      <c r="Q59" s="4" t="s">
        <v>53</v>
      </c>
      <c r="R59" s="4" t="s">
        <v>49</v>
      </c>
      <c r="S59" s="4" t="s">
        <v>53</v>
      </c>
      <c r="T59" s="4" t="s">
        <v>53</v>
      </c>
      <c r="U59" s="5">
        <v>43132</v>
      </c>
      <c r="V59" s="4">
        <v>90</v>
      </c>
      <c r="W59" t="s">
        <v>491</v>
      </c>
      <c r="X59" t="b">
        <v>0</v>
      </c>
      <c r="Y59" t="b">
        <v>0</v>
      </c>
      <c r="Z59" s="1">
        <v>43131</v>
      </c>
      <c r="AA59" t="s">
        <v>478</v>
      </c>
      <c r="AB59" t="s">
        <v>490</v>
      </c>
      <c r="AC59" t="s">
        <v>416</v>
      </c>
      <c r="AD59" t="s">
        <v>492</v>
      </c>
      <c r="AE59" t="s">
        <v>493</v>
      </c>
      <c r="AF59" s="4" t="s">
        <v>53</v>
      </c>
      <c r="AG59" s="4" t="s">
        <v>49</v>
      </c>
      <c r="AH59" s="4" t="s">
        <v>53</v>
      </c>
      <c r="AI59" s="4" t="s">
        <v>59</v>
      </c>
      <c r="AJ59" t="s">
        <v>60</v>
      </c>
      <c r="AK59" t="s">
        <v>60</v>
      </c>
      <c r="AL59" t="s">
        <v>60</v>
      </c>
      <c r="AM59" t="s">
        <v>60</v>
      </c>
      <c r="AN59" t="s">
        <v>60</v>
      </c>
      <c r="AO59" t="s">
        <v>60</v>
      </c>
      <c r="AP59" t="s">
        <v>60</v>
      </c>
      <c r="AQ59" t="s">
        <v>60</v>
      </c>
      <c r="AR59" t="s">
        <v>60</v>
      </c>
      <c r="AS59" t="s">
        <v>60</v>
      </c>
    </row>
    <row r="60" spans="1:45" x14ac:dyDescent="0.2">
      <c r="A60">
        <v>59</v>
      </c>
      <c r="B60" t="s">
        <v>44</v>
      </c>
      <c r="C60" t="s">
        <v>494</v>
      </c>
      <c r="D60" t="s">
        <v>495</v>
      </c>
      <c r="E60" t="s">
        <v>496</v>
      </c>
      <c r="F60" s="4" t="s">
        <v>48</v>
      </c>
      <c r="G60" s="4" t="s">
        <v>53</v>
      </c>
      <c r="H60" t="s">
        <v>422</v>
      </c>
      <c r="I60" s="4" t="s">
        <v>49</v>
      </c>
      <c r="J60" s="4" t="s">
        <v>49</v>
      </c>
      <c r="K60" s="4" t="s">
        <v>249</v>
      </c>
      <c r="L60" s="4" t="s">
        <v>49</v>
      </c>
      <c r="M60" t="s">
        <v>412</v>
      </c>
      <c r="N60" s="4" t="s">
        <v>87</v>
      </c>
      <c r="O60" s="4" t="s">
        <v>53</v>
      </c>
      <c r="P60" s="4" t="s">
        <v>53</v>
      </c>
      <c r="Q60" s="4" t="s">
        <v>53</v>
      </c>
      <c r="R60" s="4" t="s">
        <v>49</v>
      </c>
      <c r="S60" s="4" t="s">
        <v>53</v>
      </c>
      <c r="T60" s="4" t="s">
        <v>53</v>
      </c>
      <c r="U60" s="5">
        <v>43157</v>
      </c>
      <c r="V60" s="4">
        <v>100</v>
      </c>
      <c r="W60" t="s">
        <v>497</v>
      </c>
      <c r="X60" t="b">
        <v>0</v>
      </c>
      <c r="Y60" t="b">
        <v>0</v>
      </c>
      <c r="Z60" s="1">
        <v>43156</v>
      </c>
      <c r="AA60" t="s">
        <v>84</v>
      </c>
      <c r="AB60" t="s">
        <v>496</v>
      </c>
      <c r="AC60" t="s">
        <v>416</v>
      </c>
      <c r="AD60" t="s">
        <v>498</v>
      </c>
      <c r="AE60" t="s">
        <v>499</v>
      </c>
      <c r="AF60" s="4" t="s">
        <v>53</v>
      </c>
      <c r="AG60" s="4" t="s">
        <v>49</v>
      </c>
      <c r="AH60" s="4" t="s">
        <v>53</v>
      </c>
      <c r="AI60" s="4" t="s">
        <v>59</v>
      </c>
      <c r="AJ60" t="s">
        <v>60</v>
      </c>
      <c r="AK60" t="s">
        <v>60</v>
      </c>
      <c r="AL60" t="s">
        <v>60</v>
      </c>
      <c r="AM60" t="s">
        <v>60</v>
      </c>
      <c r="AN60" t="s">
        <v>60</v>
      </c>
      <c r="AO60" t="s">
        <v>60</v>
      </c>
      <c r="AP60" t="s">
        <v>60</v>
      </c>
      <c r="AQ60" t="s">
        <v>60</v>
      </c>
      <c r="AR60" t="s">
        <v>60</v>
      </c>
      <c r="AS60" t="s">
        <v>60</v>
      </c>
    </row>
    <row r="61" spans="1:45" x14ac:dyDescent="0.2">
      <c r="A61">
        <v>60</v>
      </c>
      <c r="B61" t="s">
        <v>44</v>
      </c>
      <c r="C61" t="s">
        <v>500</v>
      </c>
      <c r="D61" t="s">
        <v>501</v>
      </c>
      <c r="E61" t="s">
        <v>502</v>
      </c>
      <c r="F61" s="4" t="s">
        <v>48</v>
      </c>
      <c r="G61" s="4" t="s">
        <v>53</v>
      </c>
      <c r="H61" t="s">
        <v>422</v>
      </c>
      <c r="I61" s="4" t="s">
        <v>49</v>
      </c>
      <c r="J61" s="4" t="s">
        <v>49</v>
      </c>
      <c r="K61" s="4" t="s">
        <v>53</v>
      </c>
      <c r="L61" s="4" t="s">
        <v>49</v>
      </c>
      <c r="M61" t="s">
        <v>412</v>
      </c>
      <c r="N61" s="4" t="s">
        <v>87</v>
      </c>
      <c r="O61" s="4" t="s">
        <v>53</v>
      </c>
      <c r="P61" s="4" t="s">
        <v>53</v>
      </c>
      <c r="Q61" s="4" t="s">
        <v>53</v>
      </c>
      <c r="R61" s="4" t="s">
        <v>49</v>
      </c>
      <c r="S61" s="4" t="s">
        <v>53</v>
      </c>
      <c r="T61" s="4" t="s">
        <v>53</v>
      </c>
      <c r="U61" s="5">
        <v>43160</v>
      </c>
      <c r="V61" s="4">
        <v>12</v>
      </c>
      <c r="W61" t="s">
        <v>503</v>
      </c>
      <c r="X61" t="b">
        <v>0</v>
      </c>
      <c r="Y61" t="b">
        <v>0</v>
      </c>
      <c r="Z61" s="1">
        <v>43158</v>
      </c>
      <c r="AA61" t="s">
        <v>504</v>
      </c>
      <c r="AB61" t="s">
        <v>502</v>
      </c>
      <c r="AC61" t="s">
        <v>416</v>
      </c>
      <c r="AD61" t="s">
        <v>505</v>
      </c>
      <c r="AE61" t="s">
        <v>506</v>
      </c>
      <c r="AF61" s="4" t="s">
        <v>53</v>
      </c>
      <c r="AG61" s="4" t="s">
        <v>49</v>
      </c>
      <c r="AH61" s="4" t="s">
        <v>53</v>
      </c>
      <c r="AI61" s="4" t="s">
        <v>59</v>
      </c>
      <c r="AJ61" t="s">
        <v>60</v>
      </c>
      <c r="AK61" t="s">
        <v>60</v>
      </c>
      <c r="AL61" t="s">
        <v>60</v>
      </c>
      <c r="AM61" t="s">
        <v>60</v>
      </c>
      <c r="AN61" t="s">
        <v>60</v>
      </c>
      <c r="AO61" t="s">
        <v>60</v>
      </c>
      <c r="AP61" t="s">
        <v>60</v>
      </c>
      <c r="AQ61" t="s">
        <v>60</v>
      </c>
      <c r="AR61" t="s">
        <v>60</v>
      </c>
      <c r="AS61" t="s">
        <v>60</v>
      </c>
    </row>
    <row r="62" spans="1:45" x14ac:dyDescent="0.2">
      <c r="A62">
        <v>61</v>
      </c>
      <c r="B62" t="s">
        <v>44</v>
      </c>
      <c r="C62" t="s">
        <v>507</v>
      </c>
      <c r="D62" t="s">
        <v>508</v>
      </c>
      <c r="E62" t="s">
        <v>509</v>
      </c>
      <c r="F62" s="4" t="s">
        <v>48</v>
      </c>
      <c r="G62" s="4" t="s">
        <v>53</v>
      </c>
      <c r="H62" t="s">
        <v>443</v>
      </c>
      <c r="I62" s="4" t="s">
        <v>49</v>
      </c>
      <c r="J62" s="4" t="s">
        <v>53</v>
      </c>
      <c r="K62" s="4" t="s">
        <v>249</v>
      </c>
      <c r="L62" s="4" t="s">
        <v>49</v>
      </c>
      <c r="M62" t="s">
        <v>412</v>
      </c>
      <c r="N62" s="4" t="s">
        <v>75</v>
      </c>
      <c r="O62" s="4" t="s">
        <v>53</v>
      </c>
      <c r="P62" s="4" t="s">
        <v>53</v>
      </c>
      <c r="Q62" s="4" t="s">
        <v>53</v>
      </c>
      <c r="R62" s="4" t="s">
        <v>49</v>
      </c>
      <c r="S62" s="4" t="s">
        <v>53</v>
      </c>
      <c r="T62" s="4" t="s">
        <v>53</v>
      </c>
      <c r="U62" s="5">
        <v>43252</v>
      </c>
      <c r="V62" s="4">
        <v>200</v>
      </c>
      <c r="W62" t="s">
        <v>510</v>
      </c>
      <c r="X62" t="b">
        <v>0</v>
      </c>
      <c r="Y62" t="b">
        <v>0</v>
      </c>
      <c r="Z62" s="1">
        <v>43201</v>
      </c>
      <c r="AA62" t="s">
        <v>424</v>
      </c>
      <c r="AB62" t="s">
        <v>509</v>
      </c>
      <c r="AC62" t="s">
        <v>416</v>
      </c>
      <c r="AD62" t="s">
        <v>511</v>
      </c>
      <c r="AE62" t="s">
        <v>512</v>
      </c>
      <c r="AF62" s="4" t="s">
        <v>53</v>
      </c>
      <c r="AG62" s="4" t="s">
        <v>49</v>
      </c>
      <c r="AH62" s="4" t="s">
        <v>53</v>
      </c>
      <c r="AI62" s="4" t="s">
        <v>59</v>
      </c>
      <c r="AJ62" t="s">
        <v>60</v>
      </c>
      <c r="AK62" t="s">
        <v>60</v>
      </c>
      <c r="AL62" t="s">
        <v>60</v>
      </c>
      <c r="AM62" t="s">
        <v>60</v>
      </c>
      <c r="AN62" t="s">
        <v>60</v>
      </c>
      <c r="AO62" t="s">
        <v>60</v>
      </c>
      <c r="AP62" t="s">
        <v>60</v>
      </c>
      <c r="AQ62" t="s">
        <v>60</v>
      </c>
      <c r="AR62" t="s">
        <v>60</v>
      </c>
      <c r="AS62" t="s">
        <v>60</v>
      </c>
    </row>
    <row r="63" spans="1:45" x14ac:dyDescent="0.2">
      <c r="A63">
        <v>62</v>
      </c>
      <c r="B63" t="s">
        <v>44</v>
      </c>
      <c r="C63" t="s">
        <v>513</v>
      </c>
      <c r="D63" t="s">
        <v>514</v>
      </c>
      <c r="E63" t="s">
        <v>515</v>
      </c>
      <c r="F63" s="4" t="s">
        <v>48</v>
      </c>
      <c r="G63" s="4" t="s">
        <v>53</v>
      </c>
      <c r="H63" t="s">
        <v>422</v>
      </c>
      <c r="I63" s="4" t="s">
        <v>49</v>
      </c>
      <c r="J63" s="4" t="s">
        <v>49</v>
      </c>
      <c r="K63" s="4" t="s">
        <v>249</v>
      </c>
      <c r="L63" s="4" t="s">
        <v>49</v>
      </c>
      <c r="M63" t="s">
        <v>412</v>
      </c>
      <c r="N63" s="4" t="s">
        <v>52</v>
      </c>
      <c r="O63" s="4" t="s">
        <v>53</v>
      </c>
      <c r="P63" s="4" t="s">
        <v>53</v>
      </c>
      <c r="Q63" s="4" t="s">
        <v>53</v>
      </c>
      <c r="R63" s="4" t="s">
        <v>49</v>
      </c>
      <c r="S63" s="4" t="s">
        <v>53</v>
      </c>
      <c r="T63" s="4" t="s">
        <v>53</v>
      </c>
      <c r="U63" s="5">
        <v>43344</v>
      </c>
      <c r="V63" s="4">
        <v>5800</v>
      </c>
      <c r="W63" t="s">
        <v>516</v>
      </c>
      <c r="X63" t="b">
        <v>0</v>
      </c>
      <c r="Y63" t="b">
        <v>0</v>
      </c>
      <c r="Z63" s="1">
        <v>43316</v>
      </c>
      <c r="AA63" t="s">
        <v>445</v>
      </c>
      <c r="AB63" t="s">
        <v>517</v>
      </c>
      <c r="AC63" t="s">
        <v>416</v>
      </c>
      <c r="AD63" t="s">
        <v>518</v>
      </c>
      <c r="AE63" t="s">
        <v>519</v>
      </c>
      <c r="AF63" s="4" t="s">
        <v>53</v>
      </c>
      <c r="AG63" s="4" t="s">
        <v>49</v>
      </c>
      <c r="AH63" s="4" t="s">
        <v>53</v>
      </c>
      <c r="AI63" s="4" t="s">
        <v>59</v>
      </c>
      <c r="AJ63" t="s">
        <v>60</v>
      </c>
      <c r="AK63" t="s">
        <v>60</v>
      </c>
      <c r="AL63" t="s">
        <v>60</v>
      </c>
      <c r="AM63" t="s">
        <v>60</v>
      </c>
      <c r="AN63" t="s">
        <v>60</v>
      </c>
      <c r="AO63" t="s">
        <v>60</v>
      </c>
      <c r="AP63" t="s">
        <v>60</v>
      </c>
      <c r="AQ63" t="s">
        <v>60</v>
      </c>
      <c r="AR63" t="s">
        <v>60</v>
      </c>
      <c r="AS63" t="s">
        <v>60</v>
      </c>
    </row>
    <row r="64" spans="1:45" x14ac:dyDescent="0.2">
      <c r="A64">
        <v>63</v>
      </c>
      <c r="B64" t="s">
        <v>44</v>
      </c>
      <c r="C64" t="s">
        <v>520</v>
      </c>
      <c r="D64" t="s">
        <v>521</v>
      </c>
      <c r="E64" t="s">
        <v>522</v>
      </c>
      <c r="F64" s="4" t="s">
        <v>48</v>
      </c>
      <c r="G64" s="4" t="s">
        <v>1100</v>
      </c>
      <c r="H64" t="s">
        <v>422</v>
      </c>
      <c r="I64" s="4" t="s">
        <v>49</v>
      </c>
      <c r="J64" s="4" t="s">
        <v>49</v>
      </c>
      <c r="K64" s="4" t="s">
        <v>249</v>
      </c>
      <c r="L64" s="4" t="s">
        <v>49</v>
      </c>
      <c r="M64" t="s">
        <v>412</v>
      </c>
      <c r="N64" s="4" t="s">
        <v>87</v>
      </c>
      <c r="O64" s="4" t="s">
        <v>53</v>
      </c>
      <c r="P64" s="4" t="s">
        <v>53</v>
      </c>
      <c r="Q64" s="4" t="s">
        <v>53</v>
      </c>
      <c r="R64" s="4" t="s">
        <v>49</v>
      </c>
      <c r="S64" s="4" t="s">
        <v>53</v>
      </c>
      <c r="T64" s="4" t="s">
        <v>53</v>
      </c>
      <c r="U64" s="5">
        <v>43344</v>
      </c>
      <c r="V64" s="4">
        <v>180</v>
      </c>
      <c r="W64" t="s">
        <v>523</v>
      </c>
      <c r="X64" t="b">
        <v>0</v>
      </c>
      <c r="Y64" t="b">
        <v>0</v>
      </c>
      <c r="Z64" s="1">
        <v>43344</v>
      </c>
      <c r="AA64" t="s">
        <v>84</v>
      </c>
      <c r="AB64" t="s">
        <v>524</v>
      </c>
      <c r="AC64" t="s">
        <v>98</v>
      </c>
      <c r="AD64" t="s">
        <v>525</v>
      </c>
      <c r="AE64" t="s">
        <v>526</v>
      </c>
      <c r="AF64" s="4" t="s">
        <v>53</v>
      </c>
      <c r="AG64" s="4" t="s">
        <v>49</v>
      </c>
      <c r="AH64" s="4" t="s">
        <v>49</v>
      </c>
      <c r="AI64" s="4" t="s">
        <v>59</v>
      </c>
      <c r="AJ64" t="s">
        <v>60</v>
      </c>
      <c r="AK64" t="s">
        <v>60</v>
      </c>
      <c r="AL64" t="s">
        <v>60</v>
      </c>
      <c r="AM64" t="s">
        <v>60</v>
      </c>
      <c r="AN64" t="s">
        <v>60</v>
      </c>
      <c r="AO64" t="s">
        <v>60</v>
      </c>
      <c r="AP64" t="s">
        <v>60</v>
      </c>
      <c r="AQ64" t="s">
        <v>60</v>
      </c>
      <c r="AR64" t="s">
        <v>60</v>
      </c>
      <c r="AS64" t="s">
        <v>60</v>
      </c>
    </row>
    <row r="65" spans="1:45" x14ac:dyDescent="0.2">
      <c r="A65">
        <v>64</v>
      </c>
      <c r="B65" t="s">
        <v>44</v>
      </c>
      <c r="C65" t="s">
        <v>527</v>
      </c>
      <c r="D65" t="s">
        <v>528</v>
      </c>
      <c r="E65" t="s">
        <v>529</v>
      </c>
      <c r="F65" s="4" t="s">
        <v>48</v>
      </c>
      <c r="G65" s="4" t="s">
        <v>53</v>
      </c>
      <c r="H65" t="s">
        <v>422</v>
      </c>
      <c r="I65" s="4" t="s">
        <v>49</v>
      </c>
      <c r="J65" s="4" t="s">
        <v>49</v>
      </c>
      <c r="K65" s="4" t="s">
        <v>249</v>
      </c>
      <c r="L65" s="4" t="s">
        <v>53</v>
      </c>
      <c r="M65" t="s">
        <v>412</v>
      </c>
      <c r="N65" s="4" t="s">
        <v>87</v>
      </c>
      <c r="O65" s="4" t="s">
        <v>53</v>
      </c>
      <c r="P65" s="4" t="s">
        <v>53</v>
      </c>
      <c r="Q65" s="4" t="s">
        <v>53</v>
      </c>
      <c r="R65" s="4" t="s">
        <v>49</v>
      </c>
      <c r="S65" s="4" t="s">
        <v>53</v>
      </c>
      <c r="T65" s="4" t="s">
        <v>53</v>
      </c>
      <c r="U65" s="5">
        <v>43344</v>
      </c>
      <c r="V65" s="4">
        <v>80</v>
      </c>
      <c r="W65" t="s">
        <v>530</v>
      </c>
      <c r="X65" t="b">
        <v>0</v>
      </c>
      <c r="Y65" t="b">
        <v>0</v>
      </c>
      <c r="Z65" s="1">
        <v>43349</v>
      </c>
      <c r="AA65" t="s">
        <v>84</v>
      </c>
      <c r="AB65" t="s">
        <v>529</v>
      </c>
      <c r="AC65" t="s">
        <v>416</v>
      </c>
      <c r="AD65" t="s">
        <v>531</v>
      </c>
      <c r="AE65" t="s">
        <v>532</v>
      </c>
      <c r="AF65" s="4" t="s">
        <v>53</v>
      </c>
      <c r="AG65" s="4" t="s">
        <v>49</v>
      </c>
      <c r="AH65" s="4" t="s">
        <v>53</v>
      </c>
      <c r="AI65" s="4" t="s">
        <v>59</v>
      </c>
      <c r="AJ65" t="s">
        <v>60</v>
      </c>
      <c r="AK65" t="s">
        <v>60</v>
      </c>
      <c r="AL65" t="s">
        <v>60</v>
      </c>
      <c r="AM65" t="s">
        <v>60</v>
      </c>
      <c r="AN65" t="s">
        <v>60</v>
      </c>
      <c r="AO65" t="s">
        <v>60</v>
      </c>
      <c r="AP65" t="s">
        <v>60</v>
      </c>
      <c r="AQ65" t="s">
        <v>60</v>
      </c>
      <c r="AR65" t="s">
        <v>60</v>
      </c>
      <c r="AS65" t="s">
        <v>60</v>
      </c>
    </row>
    <row r="66" spans="1:45" x14ac:dyDescent="0.2">
      <c r="A66">
        <v>65</v>
      </c>
      <c r="B66" t="s">
        <v>44</v>
      </c>
      <c r="C66" t="s">
        <v>533</v>
      </c>
      <c r="D66" t="s">
        <v>534</v>
      </c>
      <c r="E66" t="s">
        <v>535</v>
      </c>
      <c r="F66" s="4" t="s">
        <v>48</v>
      </c>
      <c r="G66" s="4" t="s">
        <v>53</v>
      </c>
      <c r="H66" t="s">
        <v>422</v>
      </c>
      <c r="I66" s="4" t="s">
        <v>49</v>
      </c>
      <c r="J66" s="4" t="s">
        <v>49</v>
      </c>
      <c r="K66" s="4" t="s">
        <v>249</v>
      </c>
      <c r="L66" s="4" t="s">
        <v>49</v>
      </c>
      <c r="M66" t="s">
        <v>412</v>
      </c>
      <c r="N66" s="4" t="s">
        <v>87</v>
      </c>
      <c r="O66" s="4" t="s">
        <v>53</v>
      </c>
      <c r="P66" s="4" t="s">
        <v>53</v>
      </c>
      <c r="Q66" s="4" t="s">
        <v>53</v>
      </c>
      <c r="R66" s="4" t="s">
        <v>49</v>
      </c>
      <c r="S66" s="4" t="s">
        <v>53</v>
      </c>
      <c r="T66" s="4" t="s">
        <v>53</v>
      </c>
      <c r="U66" s="5">
        <v>43367</v>
      </c>
      <c r="V66" s="4">
        <v>420</v>
      </c>
      <c r="W66" t="s">
        <v>536</v>
      </c>
      <c r="X66" t="b">
        <v>0</v>
      </c>
      <c r="Y66" t="b">
        <v>0</v>
      </c>
      <c r="Z66" s="1">
        <v>43363</v>
      </c>
      <c r="AA66" t="s">
        <v>537</v>
      </c>
      <c r="AB66" t="s">
        <v>535</v>
      </c>
      <c r="AC66" t="s">
        <v>416</v>
      </c>
      <c r="AD66" t="s">
        <v>538</v>
      </c>
      <c r="AE66" t="s">
        <v>539</v>
      </c>
      <c r="AF66" s="4" t="s">
        <v>53</v>
      </c>
      <c r="AG66" s="4" t="s">
        <v>49</v>
      </c>
      <c r="AH66" s="4" t="s">
        <v>53</v>
      </c>
      <c r="AI66" s="4" t="s">
        <v>59</v>
      </c>
      <c r="AJ66" t="s">
        <v>60</v>
      </c>
      <c r="AK66" t="s">
        <v>60</v>
      </c>
      <c r="AL66" t="s">
        <v>60</v>
      </c>
      <c r="AM66" t="s">
        <v>60</v>
      </c>
      <c r="AN66" t="s">
        <v>60</v>
      </c>
      <c r="AO66" t="s">
        <v>60</v>
      </c>
      <c r="AP66" t="s">
        <v>60</v>
      </c>
      <c r="AQ66" t="s">
        <v>60</v>
      </c>
      <c r="AR66" t="s">
        <v>60</v>
      </c>
      <c r="AS66" t="s">
        <v>60</v>
      </c>
    </row>
    <row r="67" spans="1:45" x14ac:dyDescent="0.2">
      <c r="A67">
        <v>66</v>
      </c>
      <c r="B67" t="s">
        <v>44</v>
      </c>
      <c r="C67" t="s">
        <v>540</v>
      </c>
      <c r="D67" t="s">
        <v>541</v>
      </c>
      <c r="E67" t="s">
        <v>542</v>
      </c>
      <c r="F67" s="4" t="s">
        <v>48</v>
      </c>
      <c r="G67" s="4" t="s">
        <v>53</v>
      </c>
      <c r="H67" t="s">
        <v>422</v>
      </c>
      <c r="I67" s="4" t="s">
        <v>49</v>
      </c>
      <c r="J67" s="4" t="s">
        <v>49</v>
      </c>
      <c r="K67" s="4" t="s">
        <v>53</v>
      </c>
      <c r="L67" s="4" t="s">
        <v>53</v>
      </c>
      <c r="M67" t="s">
        <v>412</v>
      </c>
      <c r="N67" s="4" t="s">
        <v>87</v>
      </c>
      <c r="O67" s="4" t="s">
        <v>53</v>
      </c>
      <c r="P67" s="4" t="s">
        <v>53</v>
      </c>
      <c r="Q67" s="4" t="s">
        <v>53</v>
      </c>
      <c r="R67" s="4" t="s">
        <v>49</v>
      </c>
      <c r="S67" s="4" t="s">
        <v>53</v>
      </c>
      <c r="T67" s="4" t="s">
        <v>53</v>
      </c>
      <c r="U67" s="5">
        <v>43374</v>
      </c>
      <c r="V67" s="4">
        <v>20</v>
      </c>
      <c r="W67" t="s">
        <v>543</v>
      </c>
      <c r="X67" t="b">
        <v>0</v>
      </c>
      <c r="Y67" t="b">
        <v>0</v>
      </c>
      <c r="Z67" s="1">
        <v>43387</v>
      </c>
      <c r="AA67" t="s">
        <v>504</v>
      </c>
      <c r="AB67" t="s">
        <v>542</v>
      </c>
      <c r="AC67" t="s">
        <v>416</v>
      </c>
      <c r="AD67" t="s">
        <v>544</v>
      </c>
      <c r="AE67" t="s">
        <v>545</v>
      </c>
      <c r="AF67" s="4" t="s">
        <v>53</v>
      </c>
      <c r="AG67" s="4" t="s">
        <v>49</v>
      </c>
      <c r="AH67" s="4" t="s">
        <v>53</v>
      </c>
      <c r="AI67" s="4" t="s">
        <v>59</v>
      </c>
      <c r="AJ67" t="s">
        <v>53</v>
      </c>
      <c r="AK67" t="s">
        <v>53</v>
      </c>
      <c r="AL67" t="s">
        <v>53</v>
      </c>
      <c r="AM67" t="s">
        <v>53</v>
      </c>
      <c r="AN67" t="s">
        <v>53</v>
      </c>
      <c r="AO67" t="s">
        <v>60</v>
      </c>
      <c r="AP67" t="s">
        <v>60</v>
      </c>
      <c r="AQ67" t="s">
        <v>60</v>
      </c>
      <c r="AR67" t="s">
        <v>60</v>
      </c>
      <c r="AS67" t="s">
        <v>60</v>
      </c>
    </row>
    <row r="68" spans="1:45" x14ac:dyDescent="0.2">
      <c r="A68">
        <v>67</v>
      </c>
      <c r="B68" t="s">
        <v>44</v>
      </c>
      <c r="C68" t="s">
        <v>546</v>
      </c>
      <c r="D68" t="s">
        <v>547</v>
      </c>
      <c r="E68" t="s">
        <v>548</v>
      </c>
      <c r="F68" s="4" t="s">
        <v>48</v>
      </c>
      <c r="G68" s="4" t="s">
        <v>49</v>
      </c>
      <c r="H68" t="s">
        <v>549</v>
      </c>
      <c r="I68" s="4" t="s">
        <v>49</v>
      </c>
      <c r="J68" s="4" t="s">
        <v>49</v>
      </c>
      <c r="K68" s="4" t="s">
        <v>249</v>
      </c>
      <c r="L68" s="4" t="s">
        <v>49</v>
      </c>
      <c r="M68" t="s">
        <v>412</v>
      </c>
      <c r="N68" s="4" t="s">
        <v>87</v>
      </c>
      <c r="O68" s="4" t="s">
        <v>53</v>
      </c>
      <c r="P68" s="4" t="s">
        <v>53</v>
      </c>
      <c r="Q68" s="4" t="s">
        <v>53</v>
      </c>
      <c r="R68" s="4" t="s">
        <v>49</v>
      </c>
      <c r="S68" s="4" t="s">
        <v>53</v>
      </c>
      <c r="T68" s="4" t="s">
        <v>53</v>
      </c>
      <c r="U68" s="5">
        <v>43409</v>
      </c>
      <c r="V68" s="4">
        <v>100</v>
      </c>
      <c r="W68" t="s">
        <v>550</v>
      </c>
      <c r="X68" t="b">
        <v>0</v>
      </c>
      <c r="Y68" t="b">
        <v>0</v>
      </c>
      <c r="Z68" s="1">
        <v>43402</v>
      </c>
      <c r="AA68" t="s">
        <v>551</v>
      </c>
      <c r="AB68" t="s">
        <v>548</v>
      </c>
      <c r="AC68" t="s">
        <v>416</v>
      </c>
      <c r="AD68" t="s">
        <v>552</v>
      </c>
      <c r="AE68" t="s">
        <v>553</v>
      </c>
      <c r="AF68" s="4" t="s">
        <v>53</v>
      </c>
      <c r="AG68" s="4" t="s">
        <v>49</v>
      </c>
      <c r="AH68" s="4" t="s">
        <v>53</v>
      </c>
      <c r="AI68" s="4" t="s">
        <v>59</v>
      </c>
      <c r="AJ68" t="s">
        <v>60</v>
      </c>
      <c r="AK68" t="s">
        <v>60</v>
      </c>
      <c r="AL68" t="s">
        <v>60</v>
      </c>
      <c r="AM68" t="s">
        <v>60</v>
      </c>
      <c r="AN68" t="s">
        <v>60</v>
      </c>
      <c r="AO68" t="s">
        <v>60</v>
      </c>
      <c r="AP68" t="s">
        <v>60</v>
      </c>
      <c r="AQ68" t="s">
        <v>60</v>
      </c>
      <c r="AR68" t="s">
        <v>60</v>
      </c>
      <c r="AS68" t="s">
        <v>60</v>
      </c>
    </row>
    <row r="69" spans="1:45" x14ac:dyDescent="0.2">
      <c r="A69">
        <v>68</v>
      </c>
      <c r="B69" t="s">
        <v>44</v>
      </c>
      <c r="C69" t="s">
        <v>554</v>
      </c>
      <c r="D69" t="s">
        <v>555</v>
      </c>
      <c r="E69" t="s">
        <v>556</v>
      </c>
      <c r="F69" s="4" t="s">
        <v>48</v>
      </c>
      <c r="G69" s="4" t="s">
        <v>53</v>
      </c>
      <c r="H69" t="s">
        <v>422</v>
      </c>
      <c r="I69" s="4" t="s">
        <v>49</v>
      </c>
      <c r="J69" s="4" t="s">
        <v>49</v>
      </c>
      <c r="K69" s="4" t="s">
        <v>249</v>
      </c>
      <c r="L69" s="4" t="s">
        <v>49</v>
      </c>
      <c r="M69" t="s">
        <v>412</v>
      </c>
      <c r="N69" s="4" t="s">
        <v>87</v>
      </c>
      <c r="O69" s="4" t="s">
        <v>53</v>
      </c>
      <c r="P69" s="4" t="s">
        <v>53</v>
      </c>
      <c r="Q69" s="4" t="s">
        <v>53</v>
      </c>
      <c r="R69" s="4" t="s">
        <v>49</v>
      </c>
      <c r="S69" s="4" t="s">
        <v>53</v>
      </c>
      <c r="T69" s="4" t="s">
        <v>53</v>
      </c>
      <c r="U69" s="5">
        <v>43435</v>
      </c>
      <c r="V69" s="4">
        <v>80</v>
      </c>
      <c r="W69" t="s">
        <v>557</v>
      </c>
      <c r="X69" t="b">
        <v>0</v>
      </c>
      <c r="Y69" t="b">
        <v>0</v>
      </c>
      <c r="Z69" s="1">
        <v>43404</v>
      </c>
      <c r="AA69" t="s">
        <v>84</v>
      </c>
      <c r="AB69" t="s">
        <v>556</v>
      </c>
      <c r="AC69" t="s">
        <v>416</v>
      </c>
      <c r="AD69" t="s">
        <v>558</v>
      </c>
      <c r="AE69" t="s">
        <v>559</v>
      </c>
      <c r="AF69" s="4" t="s">
        <v>53</v>
      </c>
      <c r="AG69" s="4" t="s">
        <v>49</v>
      </c>
      <c r="AH69" s="4" t="s">
        <v>53</v>
      </c>
      <c r="AI69" s="4" t="s">
        <v>59</v>
      </c>
      <c r="AJ69" t="s">
        <v>60</v>
      </c>
      <c r="AK69" t="s">
        <v>60</v>
      </c>
      <c r="AL69" t="s">
        <v>60</v>
      </c>
      <c r="AM69" t="s">
        <v>60</v>
      </c>
      <c r="AN69" t="s">
        <v>60</v>
      </c>
      <c r="AO69" t="s">
        <v>60</v>
      </c>
      <c r="AP69" t="s">
        <v>60</v>
      </c>
      <c r="AQ69" t="s">
        <v>60</v>
      </c>
      <c r="AR69" t="s">
        <v>60</v>
      </c>
      <c r="AS69" t="s">
        <v>60</v>
      </c>
    </row>
    <row r="70" spans="1:45" x14ac:dyDescent="0.2">
      <c r="A70">
        <v>69</v>
      </c>
      <c r="B70" t="s">
        <v>44</v>
      </c>
      <c r="C70" t="s">
        <v>560</v>
      </c>
      <c r="D70" t="s">
        <v>561</v>
      </c>
      <c r="E70" t="s">
        <v>562</v>
      </c>
      <c r="F70" s="4" t="s">
        <v>48</v>
      </c>
      <c r="G70" s="4" t="s">
        <v>53</v>
      </c>
      <c r="H70" t="s">
        <v>422</v>
      </c>
      <c r="I70" s="4" t="s">
        <v>49</v>
      </c>
      <c r="J70" s="4" t="s">
        <v>49</v>
      </c>
      <c r="K70" s="4" t="s">
        <v>49</v>
      </c>
      <c r="L70" s="4" t="s">
        <v>49</v>
      </c>
      <c r="M70" t="s">
        <v>412</v>
      </c>
      <c r="N70" s="4" t="s">
        <v>52</v>
      </c>
      <c r="O70" s="4" t="s">
        <v>53</v>
      </c>
      <c r="P70" s="4" t="s">
        <v>53</v>
      </c>
      <c r="Q70" s="4" t="s">
        <v>53</v>
      </c>
      <c r="R70" s="4" t="s">
        <v>49</v>
      </c>
      <c r="S70" s="4" t="s">
        <v>53</v>
      </c>
      <c r="T70" s="4" t="s">
        <v>53</v>
      </c>
      <c r="U70" s="5">
        <v>43435</v>
      </c>
      <c r="V70" s="4">
        <v>158</v>
      </c>
      <c r="W70" t="s">
        <v>563</v>
      </c>
      <c r="X70" t="b">
        <v>0</v>
      </c>
      <c r="Y70" t="b">
        <v>0</v>
      </c>
      <c r="Z70" s="1">
        <v>43416</v>
      </c>
      <c r="AA70" t="s">
        <v>445</v>
      </c>
      <c r="AB70" t="s">
        <v>562</v>
      </c>
      <c r="AC70" t="s">
        <v>416</v>
      </c>
      <c r="AD70" t="s">
        <v>564</v>
      </c>
      <c r="AE70" t="s">
        <v>565</v>
      </c>
      <c r="AF70" s="4" t="s">
        <v>53</v>
      </c>
      <c r="AG70" s="4" t="s">
        <v>49</v>
      </c>
      <c r="AH70" s="4" t="s">
        <v>49</v>
      </c>
      <c r="AI70" s="4" t="s">
        <v>59</v>
      </c>
      <c r="AJ70" t="s">
        <v>60</v>
      </c>
      <c r="AK70" t="s">
        <v>60</v>
      </c>
      <c r="AL70" t="s">
        <v>60</v>
      </c>
      <c r="AM70" t="s">
        <v>60</v>
      </c>
      <c r="AN70" t="s">
        <v>60</v>
      </c>
      <c r="AO70" t="s">
        <v>60</v>
      </c>
      <c r="AP70" t="s">
        <v>60</v>
      </c>
      <c r="AQ70" t="s">
        <v>60</v>
      </c>
      <c r="AR70" t="s">
        <v>60</v>
      </c>
      <c r="AS70" t="s">
        <v>60</v>
      </c>
    </row>
    <row r="71" spans="1:45" x14ac:dyDescent="0.2">
      <c r="A71">
        <v>70</v>
      </c>
      <c r="B71" t="s">
        <v>44</v>
      </c>
      <c r="C71" t="s">
        <v>566</v>
      </c>
      <c r="D71" t="s">
        <v>567</v>
      </c>
      <c r="E71" t="s">
        <v>568</v>
      </c>
      <c r="F71" s="4" t="s">
        <v>48</v>
      </c>
      <c r="G71" s="4" t="s">
        <v>53</v>
      </c>
      <c r="H71" t="s">
        <v>422</v>
      </c>
      <c r="I71" s="4" t="s">
        <v>49</v>
      </c>
      <c r="J71" s="4" t="s">
        <v>49</v>
      </c>
      <c r="K71" s="4" t="s">
        <v>53</v>
      </c>
      <c r="L71" s="4" t="s">
        <v>49</v>
      </c>
      <c r="M71" t="s">
        <v>412</v>
      </c>
      <c r="N71" s="4" t="s">
        <v>52</v>
      </c>
      <c r="O71" s="4" t="s">
        <v>53</v>
      </c>
      <c r="P71" s="4" t="s">
        <v>53</v>
      </c>
      <c r="Q71" s="4" t="s">
        <v>53</v>
      </c>
      <c r="R71" s="4" t="s">
        <v>49</v>
      </c>
      <c r="S71" s="4" t="s">
        <v>53</v>
      </c>
      <c r="T71" s="4" t="s">
        <v>53</v>
      </c>
      <c r="U71" s="5">
        <v>43466</v>
      </c>
      <c r="V71" s="4">
        <v>80</v>
      </c>
      <c r="W71" t="s">
        <v>569</v>
      </c>
      <c r="X71" t="b">
        <v>0</v>
      </c>
      <c r="Y71" t="b">
        <v>0</v>
      </c>
      <c r="Z71" s="1">
        <v>43459</v>
      </c>
      <c r="AA71" t="s">
        <v>570</v>
      </c>
      <c r="AB71" t="s">
        <v>568</v>
      </c>
      <c r="AC71" t="s">
        <v>416</v>
      </c>
      <c r="AD71" t="s">
        <v>571</v>
      </c>
      <c r="AE71" t="s">
        <v>572</v>
      </c>
      <c r="AF71" s="4" t="s">
        <v>53</v>
      </c>
      <c r="AG71" s="4" t="s">
        <v>49</v>
      </c>
      <c r="AH71" s="4" t="s">
        <v>53</v>
      </c>
      <c r="AI71" s="4" t="s">
        <v>59</v>
      </c>
      <c r="AJ71" t="s">
        <v>60</v>
      </c>
      <c r="AK71" t="s">
        <v>60</v>
      </c>
      <c r="AL71" t="s">
        <v>60</v>
      </c>
      <c r="AM71" t="s">
        <v>60</v>
      </c>
      <c r="AN71" t="s">
        <v>60</v>
      </c>
      <c r="AO71" t="s">
        <v>60</v>
      </c>
      <c r="AP71" t="s">
        <v>60</v>
      </c>
      <c r="AQ71" t="s">
        <v>60</v>
      </c>
      <c r="AR71" t="s">
        <v>60</v>
      </c>
      <c r="AS71" t="s">
        <v>60</v>
      </c>
    </row>
    <row r="72" spans="1:45" x14ac:dyDescent="0.2">
      <c r="A72">
        <v>71</v>
      </c>
      <c r="B72" t="s">
        <v>185</v>
      </c>
      <c r="C72" t="s">
        <v>573</v>
      </c>
      <c r="D72" t="s">
        <v>574</v>
      </c>
      <c r="E72" t="s">
        <v>575</v>
      </c>
      <c r="F72" s="4" t="s">
        <v>48</v>
      </c>
      <c r="G72" s="4" t="s">
        <v>1100</v>
      </c>
      <c r="H72" t="s">
        <v>422</v>
      </c>
      <c r="I72" s="4" t="s">
        <v>49</v>
      </c>
      <c r="J72" s="4" t="s">
        <v>49</v>
      </c>
      <c r="K72" s="4" t="s">
        <v>49</v>
      </c>
      <c r="L72" s="4" t="s">
        <v>49</v>
      </c>
      <c r="M72" t="s">
        <v>412</v>
      </c>
      <c r="N72" s="4" t="s">
        <v>87</v>
      </c>
      <c r="O72" s="4" t="s">
        <v>53</v>
      </c>
      <c r="P72" s="4" t="s">
        <v>53</v>
      </c>
      <c r="Q72" s="4" t="s">
        <v>53</v>
      </c>
      <c r="R72" s="4" t="s">
        <v>49</v>
      </c>
      <c r="S72" s="4" t="s">
        <v>53</v>
      </c>
      <c r="T72" s="4" t="s">
        <v>53</v>
      </c>
      <c r="U72" s="5">
        <v>43475</v>
      </c>
      <c r="V72" s="4">
        <v>268</v>
      </c>
      <c r="W72" t="s">
        <v>423</v>
      </c>
      <c r="X72" t="b">
        <v>0</v>
      </c>
      <c r="Y72" t="b">
        <v>0</v>
      </c>
      <c r="Z72" s="1">
        <v>43473</v>
      </c>
      <c r="AA72" t="s">
        <v>84</v>
      </c>
      <c r="AB72" t="s">
        <v>575</v>
      </c>
      <c r="AC72" t="s">
        <v>98</v>
      </c>
      <c r="AD72" t="s">
        <v>576</v>
      </c>
      <c r="AE72" t="s">
        <v>577</v>
      </c>
      <c r="AF72" s="4" t="s">
        <v>53</v>
      </c>
      <c r="AG72" s="4" t="s">
        <v>49</v>
      </c>
      <c r="AH72" s="4" t="s">
        <v>49</v>
      </c>
      <c r="AI72" s="4" t="s">
        <v>59</v>
      </c>
      <c r="AJ72" t="s">
        <v>60</v>
      </c>
      <c r="AK72" t="s">
        <v>60</v>
      </c>
      <c r="AL72" t="s">
        <v>60</v>
      </c>
      <c r="AM72" t="s">
        <v>60</v>
      </c>
      <c r="AN72" t="s">
        <v>60</v>
      </c>
      <c r="AO72" t="s">
        <v>60</v>
      </c>
      <c r="AP72" t="s">
        <v>60</v>
      </c>
      <c r="AQ72" t="s">
        <v>60</v>
      </c>
      <c r="AR72" t="s">
        <v>60</v>
      </c>
      <c r="AS72" t="s">
        <v>60</v>
      </c>
    </row>
    <row r="73" spans="1:45" x14ac:dyDescent="0.2">
      <c r="A73">
        <v>72</v>
      </c>
      <c r="B73" t="s">
        <v>185</v>
      </c>
      <c r="C73" t="s">
        <v>578</v>
      </c>
      <c r="D73" t="s">
        <v>579</v>
      </c>
      <c r="E73" t="s">
        <v>580</v>
      </c>
      <c r="F73" s="4" t="s">
        <v>84</v>
      </c>
      <c r="G73" s="4" t="s">
        <v>53</v>
      </c>
      <c r="H73" t="s">
        <v>422</v>
      </c>
      <c r="I73" s="4" t="s">
        <v>49</v>
      </c>
      <c r="J73" s="4" t="s">
        <v>49</v>
      </c>
      <c r="K73" s="4" t="s">
        <v>249</v>
      </c>
      <c r="L73" s="4" t="s">
        <v>53</v>
      </c>
      <c r="M73" t="s">
        <v>412</v>
      </c>
      <c r="N73" s="4" t="s">
        <v>87</v>
      </c>
      <c r="O73" s="4" t="s">
        <v>53</v>
      </c>
      <c r="P73" s="4" t="s">
        <v>53</v>
      </c>
      <c r="Q73" s="4" t="s">
        <v>53</v>
      </c>
      <c r="R73" s="4" t="s">
        <v>49</v>
      </c>
      <c r="S73" s="4" t="s">
        <v>53</v>
      </c>
      <c r="T73" s="4" t="s">
        <v>53</v>
      </c>
      <c r="U73" s="5">
        <v>43466</v>
      </c>
      <c r="V73" s="4">
        <v>90</v>
      </c>
      <c r="W73" t="s">
        <v>581</v>
      </c>
      <c r="X73" t="b">
        <v>0</v>
      </c>
      <c r="Y73" t="b">
        <v>0</v>
      </c>
      <c r="Z73" s="1">
        <v>43475</v>
      </c>
      <c r="AA73" t="s">
        <v>478</v>
      </c>
      <c r="AB73" t="s">
        <v>580</v>
      </c>
      <c r="AC73" t="s">
        <v>416</v>
      </c>
      <c r="AD73" t="s">
        <v>582</v>
      </c>
      <c r="AE73" t="s">
        <v>583</v>
      </c>
      <c r="AF73" s="4" t="s">
        <v>53</v>
      </c>
      <c r="AG73" s="4" t="s">
        <v>49</v>
      </c>
      <c r="AH73" s="4" t="s">
        <v>53</v>
      </c>
      <c r="AI73" s="4" t="s">
        <v>59</v>
      </c>
      <c r="AJ73" t="s">
        <v>60</v>
      </c>
      <c r="AK73" t="s">
        <v>60</v>
      </c>
      <c r="AL73" t="s">
        <v>60</v>
      </c>
      <c r="AM73" t="s">
        <v>60</v>
      </c>
      <c r="AN73" t="s">
        <v>60</v>
      </c>
      <c r="AO73" t="s">
        <v>60</v>
      </c>
      <c r="AP73" t="s">
        <v>60</v>
      </c>
      <c r="AQ73" t="s">
        <v>60</v>
      </c>
      <c r="AR73" t="s">
        <v>60</v>
      </c>
      <c r="AS73" t="s">
        <v>60</v>
      </c>
    </row>
    <row r="74" spans="1:45" x14ac:dyDescent="0.2">
      <c r="A74">
        <v>73</v>
      </c>
      <c r="B74" t="s">
        <v>44</v>
      </c>
      <c r="C74" t="s">
        <v>584</v>
      </c>
      <c r="D74" t="s">
        <v>585</v>
      </c>
      <c r="E74" t="s">
        <v>586</v>
      </c>
      <c r="F74" s="4" t="s">
        <v>48</v>
      </c>
      <c r="G74" s="4" t="s">
        <v>49</v>
      </c>
      <c r="H74" t="s">
        <v>422</v>
      </c>
      <c r="I74" s="4" t="s">
        <v>49</v>
      </c>
      <c r="J74" s="4" t="s">
        <v>49</v>
      </c>
      <c r="K74" s="4" t="s">
        <v>49</v>
      </c>
      <c r="L74" s="4" t="s">
        <v>53</v>
      </c>
      <c r="M74" t="s">
        <v>412</v>
      </c>
      <c r="N74" s="4" t="s">
        <v>112</v>
      </c>
      <c r="O74" s="4" t="s">
        <v>53</v>
      </c>
      <c r="P74" s="4" t="s">
        <v>53</v>
      </c>
      <c r="Q74" s="4" t="s">
        <v>53</v>
      </c>
      <c r="R74" s="4" t="s">
        <v>49</v>
      </c>
      <c r="S74" s="4" t="s">
        <v>53</v>
      </c>
      <c r="T74" s="4" t="s">
        <v>53</v>
      </c>
      <c r="U74" s="5">
        <v>43480</v>
      </c>
      <c r="V74" s="4">
        <v>180</v>
      </c>
      <c r="W74" t="s">
        <v>563</v>
      </c>
      <c r="X74" t="b">
        <v>0</v>
      </c>
      <c r="Y74" t="b">
        <v>0</v>
      </c>
      <c r="Z74" s="1">
        <v>43487</v>
      </c>
      <c r="AA74" t="s">
        <v>587</v>
      </c>
      <c r="AB74" t="s">
        <v>586</v>
      </c>
      <c r="AC74" t="s">
        <v>416</v>
      </c>
      <c r="AD74" t="s">
        <v>588</v>
      </c>
      <c r="AE74" t="s">
        <v>589</v>
      </c>
      <c r="AF74" s="4" t="s">
        <v>53</v>
      </c>
      <c r="AG74" s="4" t="s">
        <v>53</v>
      </c>
      <c r="AH74" s="4" t="s">
        <v>49</v>
      </c>
      <c r="AI74" s="4" t="s">
        <v>59</v>
      </c>
      <c r="AJ74" t="s">
        <v>60</v>
      </c>
      <c r="AK74" t="s">
        <v>60</v>
      </c>
      <c r="AL74" t="s">
        <v>60</v>
      </c>
      <c r="AM74" t="s">
        <v>60</v>
      </c>
      <c r="AN74" t="s">
        <v>60</v>
      </c>
      <c r="AO74" t="s">
        <v>60</v>
      </c>
      <c r="AP74" t="s">
        <v>60</v>
      </c>
      <c r="AQ74" t="s">
        <v>60</v>
      </c>
      <c r="AR74" t="s">
        <v>60</v>
      </c>
      <c r="AS74" t="s">
        <v>60</v>
      </c>
    </row>
    <row r="75" spans="1:45" x14ac:dyDescent="0.2">
      <c r="A75">
        <v>74</v>
      </c>
      <c r="B75" t="s">
        <v>185</v>
      </c>
      <c r="C75" t="s">
        <v>590</v>
      </c>
      <c r="D75" t="s">
        <v>591</v>
      </c>
      <c r="E75" t="s">
        <v>592</v>
      </c>
      <c r="F75" s="4" t="s">
        <v>84</v>
      </c>
      <c r="G75" s="4" t="s">
        <v>53</v>
      </c>
      <c r="H75" t="s">
        <v>422</v>
      </c>
      <c r="I75" s="4" t="s">
        <v>49</v>
      </c>
      <c r="J75" s="4" t="s">
        <v>49</v>
      </c>
      <c r="K75" s="4" t="s">
        <v>49</v>
      </c>
      <c r="L75" s="4" t="s">
        <v>49</v>
      </c>
      <c r="M75" t="s">
        <v>412</v>
      </c>
      <c r="N75" s="4" t="s">
        <v>87</v>
      </c>
      <c r="O75" s="4" t="s">
        <v>53</v>
      </c>
      <c r="P75" s="4" t="s">
        <v>53</v>
      </c>
      <c r="Q75" s="4" t="s">
        <v>53</v>
      </c>
      <c r="R75" s="4" t="s">
        <v>49</v>
      </c>
      <c r="S75" s="4" t="s">
        <v>53</v>
      </c>
      <c r="T75" s="4" t="s">
        <v>53</v>
      </c>
      <c r="U75" s="5">
        <v>43493</v>
      </c>
      <c r="V75" s="4">
        <v>180</v>
      </c>
      <c r="W75" t="s">
        <v>593</v>
      </c>
      <c r="X75" t="b">
        <v>0</v>
      </c>
      <c r="Y75" t="b">
        <v>0</v>
      </c>
      <c r="Z75" s="1">
        <v>43490</v>
      </c>
      <c r="AA75" t="s">
        <v>478</v>
      </c>
      <c r="AB75" t="s">
        <v>594</v>
      </c>
      <c r="AC75" t="s">
        <v>416</v>
      </c>
      <c r="AD75" t="s">
        <v>595</v>
      </c>
      <c r="AE75" t="s">
        <v>596</v>
      </c>
      <c r="AF75" s="4" t="s">
        <v>53</v>
      </c>
      <c r="AG75" s="4" t="s">
        <v>49</v>
      </c>
      <c r="AH75" s="4" t="s">
        <v>53</v>
      </c>
      <c r="AI75" s="4" t="s">
        <v>59</v>
      </c>
      <c r="AJ75" t="s">
        <v>60</v>
      </c>
      <c r="AK75" t="s">
        <v>60</v>
      </c>
      <c r="AL75" t="s">
        <v>60</v>
      </c>
      <c r="AM75" t="s">
        <v>60</v>
      </c>
      <c r="AN75" t="s">
        <v>60</v>
      </c>
      <c r="AO75" t="s">
        <v>60</v>
      </c>
      <c r="AP75" t="s">
        <v>60</v>
      </c>
      <c r="AQ75" t="s">
        <v>60</v>
      </c>
      <c r="AR75" t="s">
        <v>60</v>
      </c>
      <c r="AS75" t="s">
        <v>60</v>
      </c>
    </row>
    <row r="76" spans="1:45" x14ac:dyDescent="0.2">
      <c r="A76">
        <v>75</v>
      </c>
      <c r="B76" t="s">
        <v>44</v>
      </c>
      <c r="C76" t="s">
        <v>597</v>
      </c>
      <c r="D76" t="s">
        <v>598</v>
      </c>
      <c r="E76" t="s">
        <v>599</v>
      </c>
      <c r="F76" s="4" t="s">
        <v>48</v>
      </c>
      <c r="G76" s="4" t="s">
        <v>53</v>
      </c>
      <c r="H76" t="s">
        <v>422</v>
      </c>
      <c r="I76" s="4" t="s">
        <v>49</v>
      </c>
      <c r="J76" s="4" t="s">
        <v>49</v>
      </c>
      <c r="K76" s="4" t="s">
        <v>249</v>
      </c>
      <c r="L76" s="4" t="s">
        <v>53</v>
      </c>
      <c r="M76" t="s">
        <v>412</v>
      </c>
      <c r="N76" s="4" t="s">
        <v>52</v>
      </c>
      <c r="O76" s="4" t="s">
        <v>53</v>
      </c>
      <c r="P76" s="4" t="s">
        <v>53</v>
      </c>
      <c r="Q76" s="4" t="s">
        <v>53</v>
      </c>
      <c r="R76" s="4" t="s">
        <v>49</v>
      </c>
      <c r="S76" s="4" t="s">
        <v>53</v>
      </c>
      <c r="T76" s="4" t="s">
        <v>53</v>
      </c>
      <c r="U76" s="5">
        <v>43493</v>
      </c>
      <c r="V76" s="4">
        <v>40</v>
      </c>
      <c r="W76" t="s">
        <v>600</v>
      </c>
      <c r="X76" t="b">
        <v>0</v>
      </c>
      <c r="Y76" t="b">
        <v>0</v>
      </c>
      <c r="Z76" s="1">
        <v>43494</v>
      </c>
      <c r="AA76" t="s">
        <v>445</v>
      </c>
      <c r="AB76" t="s">
        <v>601</v>
      </c>
      <c r="AC76" t="s">
        <v>416</v>
      </c>
      <c r="AD76" t="s">
        <v>602</v>
      </c>
      <c r="AE76" t="s">
        <v>603</v>
      </c>
      <c r="AF76" s="4" t="s">
        <v>53</v>
      </c>
      <c r="AG76" s="4" t="s">
        <v>49</v>
      </c>
      <c r="AH76" s="4" t="s">
        <v>53</v>
      </c>
      <c r="AI76" s="4" t="s">
        <v>59</v>
      </c>
      <c r="AJ76" t="s">
        <v>60</v>
      </c>
      <c r="AK76" t="s">
        <v>60</v>
      </c>
      <c r="AL76" t="s">
        <v>60</v>
      </c>
      <c r="AM76" t="s">
        <v>60</v>
      </c>
      <c r="AN76" t="s">
        <v>60</v>
      </c>
      <c r="AO76" t="s">
        <v>60</v>
      </c>
      <c r="AP76" t="s">
        <v>60</v>
      </c>
      <c r="AQ76" t="s">
        <v>60</v>
      </c>
      <c r="AR76" t="s">
        <v>60</v>
      </c>
      <c r="AS76" t="s">
        <v>60</v>
      </c>
    </row>
    <row r="77" spans="1:45" x14ac:dyDescent="0.2">
      <c r="A77">
        <v>76</v>
      </c>
      <c r="B77" t="s">
        <v>185</v>
      </c>
      <c r="C77" t="s">
        <v>604</v>
      </c>
      <c r="D77" t="s">
        <v>605</v>
      </c>
      <c r="E77" t="s">
        <v>606</v>
      </c>
      <c r="F77" s="4" t="s">
        <v>97</v>
      </c>
      <c r="G77" s="4" t="s">
        <v>49</v>
      </c>
      <c r="H77" t="s">
        <v>549</v>
      </c>
      <c r="I77" s="4" t="s">
        <v>49</v>
      </c>
      <c r="J77" s="4" t="s">
        <v>49</v>
      </c>
      <c r="K77" s="4" t="s">
        <v>49</v>
      </c>
      <c r="L77" s="4" t="s">
        <v>49</v>
      </c>
      <c r="M77" t="s">
        <v>412</v>
      </c>
      <c r="N77" s="4" t="s">
        <v>87</v>
      </c>
      <c r="O77" s="4" t="s">
        <v>53</v>
      </c>
      <c r="P77" s="4" t="s">
        <v>53</v>
      </c>
      <c r="Q77" s="4" t="s">
        <v>53</v>
      </c>
      <c r="R77" s="4" t="s">
        <v>49</v>
      </c>
      <c r="S77" s="4" t="s">
        <v>53</v>
      </c>
      <c r="T77" s="4" t="s">
        <v>53</v>
      </c>
      <c r="U77" s="5">
        <v>43556</v>
      </c>
      <c r="V77" s="4">
        <v>230</v>
      </c>
      <c r="W77" t="s">
        <v>607</v>
      </c>
      <c r="X77" t="b">
        <v>0</v>
      </c>
      <c r="Y77" t="b">
        <v>0</v>
      </c>
      <c r="Z77" s="1">
        <v>43530</v>
      </c>
      <c r="AA77" t="s">
        <v>551</v>
      </c>
      <c r="AB77" t="s">
        <v>606</v>
      </c>
      <c r="AC77" t="s">
        <v>416</v>
      </c>
      <c r="AD77" t="s">
        <v>608</v>
      </c>
      <c r="AE77" t="s">
        <v>609</v>
      </c>
      <c r="AF77" s="4" t="s">
        <v>53</v>
      </c>
      <c r="AG77" s="4" t="s">
        <v>49</v>
      </c>
      <c r="AH77" s="4" t="s">
        <v>53</v>
      </c>
      <c r="AI77" s="4" t="s">
        <v>59</v>
      </c>
      <c r="AJ77" t="s">
        <v>60</v>
      </c>
      <c r="AK77" t="s">
        <v>60</v>
      </c>
      <c r="AL77" t="s">
        <v>60</v>
      </c>
      <c r="AM77" t="s">
        <v>60</v>
      </c>
      <c r="AN77" t="s">
        <v>60</v>
      </c>
      <c r="AO77" t="s">
        <v>60</v>
      </c>
      <c r="AP77" t="s">
        <v>60</v>
      </c>
      <c r="AQ77" t="s">
        <v>60</v>
      </c>
      <c r="AR77" t="s">
        <v>60</v>
      </c>
      <c r="AS77" t="s">
        <v>60</v>
      </c>
    </row>
    <row r="78" spans="1:45" x14ac:dyDescent="0.2">
      <c r="A78">
        <v>77</v>
      </c>
      <c r="B78" t="s">
        <v>185</v>
      </c>
      <c r="C78" t="s">
        <v>610</v>
      </c>
      <c r="D78" t="s">
        <v>611</v>
      </c>
      <c r="E78" t="s">
        <v>612</v>
      </c>
      <c r="F78" s="4" t="s">
        <v>48</v>
      </c>
      <c r="G78" s="4" t="s">
        <v>49</v>
      </c>
      <c r="H78" t="s">
        <v>549</v>
      </c>
      <c r="I78" s="4" t="s">
        <v>49</v>
      </c>
      <c r="J78" s="4" t="s">
        <v>49</v>
      </c>
      <c r="K78" s="4" t="s">
        <v>249</v>
      </c>
      <c r="L78" s="4" t="s">
        <v>49</v>
      </c>
      <c r="M78" t="s">
        <v>412</v>
      </c>
      <c r="N78" s="4" t="s">
        <v>52</v>
      </c>
      <c r="O78" s="4" t="s">
        <v>53</v>
      </c>
      <c r="P78" s="4" t="s">
        <v>53</v>
      </c>
      <c r="Q78" s="4" t="s">
        <v>53</v>
      </c>
      <c r="R78" s="4" t="s">
        <v>49</v>
      </c>
      <c r="S78" s="4" t="s">
        <v>53</v>
      </c>
      <c r="T78" s="4" t="s">
        <v>53</v>
      </c>
      <c r="U78" s="5">
        <v>43535</v>
      </c>
      <c r="V78" s="4">
        <v>300</v>
      </c>
      <c r="W78" t="s">
        <v>613</v>
      </c>
      <c r="X78" t="b">
        <v>0</v>
      </c>
      <c r="Y78" t="b">
        <v>0</v>
      </c>
      <c r="Z78" s="1">
        <v>43535</v>
      </c>
      <c r="AA78">
        <v>4</v>
      </c>
      <c r="AB78" t="s">
        <v>612</v>
      </c>
      <c r="AC78" t="s">
        <v>416</v>
      </c>
      <c r="AD78" t="s">
        <v>614</v>
      </c>
      <c r="AE78" t="s">
        <v>615</v>
      </c>
      <c r="AF78" s="4" t="s">
        <v>53</v>
      </c>
      <c r="AG78" s="4" t="s">
        <v>49</v>
      </c>
      <c r="AH78" s="4" t="s">
        <v>53</v>
      </c>
      <c r="AI78" s="4" t="s">
        <v>59</v>
      </c>
      <c r="AJ78" t="s">
        <v>60</v>
      </c>
      <c r="AK78" t="s">
        <v>60</v>
      </c>
      <c r="AL78" t="s">
        <v>60</v>
      </c>
      <c r="AM78" t="s">
        <v>60</v>
      </c>
      <c r="AN78" t="s">
        <v>60</v>
      </c>
      <c r="AO78" t="s">
        <v>60</v>
      </c>
      <c r="AP78" t="s">
        <v>60</v>
      </c>
      <c r="AQ78" t="s">
        <v>60</v>
      </c>
      <c r="AR78" t="s">
        <v>60</v>
      </c>
      <c r="AS78" t="s">
        <v>60</v>
      </c>
    </row>
    <row r="79" spans="1:45" x14ac:dyDescent="0.2">
      <c r="A79">
        <v>78</v>
      </c>
      <c r="B79" t="s">
        <v>44</v>
      </c>
      <c r="C79" t="s">
        <v>616</v>
      </c>
      <c r="D79" t="s">
        <v>617</v>
      </c>
      <c r="E79" t="s">
        <v>618</v>
      </c>
      <c r="F79" s="4" t="s">
        <v>48</v>
      </c>
      <c r="G79" s="4" t="s">
        <v>49</v>
      </c>
      <c r="H79" t="s">
        <v>549</v>
      </c>
      <c r="I79" s="4" t="s">
        <v>49</v>
      </c>
      <c r="J79" s="4" t="s">
        <v>49</v>
      </c>
      <c r="K79" s="4" t="s">
        <v>49</v>
      </c>
      <c r="L79" s="4" t="s">
        <v>49</v>
      </c>
      <c r="M79" t="s">
        <v>412</v>
      </c>
      <c r="N79" s="4" t="s">
        <v>52</v>
      </c>
      <c r="O79" s="4" t="s">
        <v>53</v>
      </c>
      <c r="P79" s="4" t="s">
        <v>53</v>
      </c>
      <c r="Q79" s="4" t="s">
        <v>53</v>
      </c>
      <c r="R79" s="4" t="s">
        <v>49</v>
      </c>
      <c r="S79" s="4" t="s">
        <v>53</v>
      </c>
      <c r="T79" s="4" t="s">
        <v>53</v>
      </c>
      <c r="U79" s="5">
        <v>43539</v>
      </c>
      <c r="V79" s="4">
        <v>360</v>
      </c>
      <c r="W79" t="s">
        <v>619</v>
      </c>
      <c r="X79" t="b">
        <v>0</v>
      </c>
      <c r="Y79" t="b">
        <v>0</v>
      </c>
      <c r="Z79" s="1">
        <v>43539</v>
      </c>
      <c r="AA79">
        <v>4</v>
      </c>
      <c r="AB79" t="s">
        <v>620</v>
      </c>
      <c r="AC79" t="s">
        <v>416</v>
      </c>
      <c r="AD79" t="s">
        <v>621</v>
      </c>
      <c r="AE79" t="s">
        <v>622</v>
      </c>
      <c r="AF79" s="4" t="s">
        <v>53</v>
      </c>
      <c r="AG79" s="4" t="s">
        <v>49</v>
      </c>
      <c r="AH79" s="4" t="s">
        <v>53</v>
      </c>
      <c r="AI79" s="4" t="s">
        <v>59</v>
      </c>
      <c r="AJ79" t="s">
        <v>60</v>
      </c>
      <c r="AK79" t="s">
        <v>60</v>
      </c>
      <c r="AL79" t="s">
        <v>60</v>
      </c>
      <c r="AM79" t="s">
        <v>60</v>
      </c>
      <c r="AN79" t="s">
        <v>60</v>
      </c>
      <c r="AO79" t="s">
        <v>60</v>
      </c>
      <c r="AP79" t="s">
        <v>60</v>
      </c>
      <c r="AQ79" t="s">
        <v>60</v>
      </c>
      <c r="AR79" t="s">
        <v>60</v>
      </c>
      <c r="AS79" t="s">
        <v>60</v>
      </c>
    </row>
    <row r="80" spans="1:45" x14ac:dyDescent="0.2">
      <c r="A80">
        <v>79</v>
      </c>
      <c r="B80" t="s">
        <v>185</v>
      </c>
      <c r="C80" t="s">
        <v>623</v>
      </c>
      <c r="D80" t="s">
        <v>624</v>
      </c>
      <c r="E80" t="s">
        <v>625</v>
      </c>
      <c r="F80" s="4" t="s">
        <v>48</v>
      </c>
      <c r="G80" s="4" t="s">
        <v>49</v>
      </c>
      <c r="H80" t="s">
        <v>549</v>
      </c>
      <c r="I80" s="4" t="s">
        <v>49</v>
      </c>
      <c r="J80" s="4" t="s">
        <v>49</v>
      </c>
      <c r="K80" s="4" t="s">
        <v>53</v>
      </c>
      <c r="L80" s="4" t="s">
        <v>53</v>
      </c>
      <c r="M80" t="s">
        <v>412</v>
      </c>
      <c r="N80" s="4" t="s">
        <v>52</v>
      </c>
      <c r="O80" s="4" t="s">
        <v>53</v>
      </c>
      <c r="P80" s="4" t="s">
        <v>53</v>
      </c>
      <c r="Q80" s="4" t="s">
        <v>53</v>
      </c>
      <c r="R80" s="4" t="s">
        <v>49</v>
      </c>
      <c r="S80" s="4" t="s">
        <v>53</v>
      </c>
      <c r="T80" s="4" t="s">
        <v>53</v>
      </c>
      <c r="U80" s="5">
        <v>43009</v>
      </c>
      <c r="V80" s="4">
        <v>420</v>
      </c>
      <c r="W80" t="s">
        <v>626</v>
      </c>
      <c r="X80" t="b">
        <v>0</v>
      </c>
      <c r="Y80" t="b">
        <v>0</v>
      </c>
      <c r="Z80" s="1">
        <v>43542</v>
      </c>
      <c r="AA80">
        <v>4</v>
      </c>
      <c r="AB80" t="s">
        <v>625</v>
      </c>
      <c r="AC80" t="s">
        <v>416</v>
      </c>
      <c r="AD80" t="s">
        <v>627</v>
      </c>
      <c r="AE80" t="s">
        <v>628</v>
      </c>
      <c r="AF80" s="4" t="s">
        <v>53</v>
      </c>
      <c r="AG80" s="4" t="s">
        <v>49</v>
      </c>
      <c r="AH80" s="4" t="s">
        <v>53</v>
      </c>
      <c r="AI80" s="4" t="s">
        <v>59</v>
      </c>
      <c r="AJ80" t="s">
        <v>53</v>
      </c>
      <c r="AK80" t="s">
        <v>53</v>
      </c>
      <c r="AL80" t="s">
        <v>53</v>
      </c>
      <c r="AM80" t="s">
        <v>53</v>
      </c>
      <c r="AN80" t="s">
        <v>53</v>
      </c>
      <c r="AO80" t="s">
        <v>60</v>
      </c>
      <c r="AP80" t="s">
        <v>60</v>
      </c>
      <c r="AQ80" t="s">
        <v>60</v>
      </c>
      <c r="AR80" t="s">
        <v>60</v>
      </c>
      <c r="AS80" t="s">
        <v>60</v>
      </c>
    </row>
    <row r="81" spans="1:45" x14ac:dyDescent="0.2">
      <c r="A81">
        <v>80</v>
      </c>
      <c r="B81" t="s">
        <v>185</v>
      </c>
      <c r="C81" t="s">
        <v>629</v>
      </c>
      <c r="D81" t="s">
        <v>630</v>
      </c>
      <c r="E81" t="s">
        <v>631</v>
      </c>
      <c r="F81" s="4" t="s">
        <v>48</v>
      </c>
      <c r="G81" s="4" t="s">
        <v>53</v>
      </c>
      <c r="H81" t="s">
        <v>549</v>
      </c>
      <c r="I81" s="4" t="s">
        <v>49</v>
      </c>
      <c r="J81" s="4" t="s">
        <v>49</v>
      </c>
      <c r="K81" s="4" t="s">
        <v>53</v>
      </c>
      <c r="L81" s="4" t="s">
        <v>49</v>
      </c>
      <c r="M81" t="s">
        <v>412</v>
      </c>
      <c r="N81" s="4" t="s">
        <v>65</v>
      </c>
      <c r="O81" s="4" t="s">
        <v>53</v>
      </c>
      <c r="P81" s="4" t="s">
        <v>53</v>
      </c>
      <c r="Q81" s="4" t="s">
        <v>53</v>
      </c>
      <c r="R81" s="4" t="s">
        <v>49</v>
      </c>
      <c r="S81" s="4" t="s">
        <v>53</v>
      </c>
      <c r="T81" s="4" t="s">
        <v>53</v>
      </c>
      <c r="U81" s="5">
        <v>43586</v>
      </c>
      <c r="V81" s="4">
        <v>288</v>
      </c>
      <c r="W81" t="s">
        <v>632</v>
      </c>
      <c r="X81" t="b">
        <v>0</v>
      </c>
      <c r="Y81" t="b">
        <v>0</v>
      </c>
      <c r="Z81" s="1">
        <v>43545</v>
      </c>
      <c r="AA81">
        <v>0</v>
      </c>
      <c r="AB81" t="s">
        <v>631</v>
      </c>
      <c r="AC81" t="s">
        <v>416</v>
      </c>
      <c r="AD81" t="s">
        <v>633</v>
      </c>
      <c r="AE81" t="s">
        <v>634</v>
      </c>
      <c r="AF81" s="4" t="s">
        <v>53</v>
      </c>
      <c r="AG81" s="4" t="s">
        <v>49</v>
      </c>
      <c r="AH81" s="4" t="s">
        <v>53</v>
      </c>
      <c r="AI81" s="4" t="s">
        <v>59</v>
      </c>
      <c r="AJ81" t="s">
        <v>60</v>
      </c>
      <c r="AK81" t="s">
        <v>60</v>
      </c>
      <c r="AL81" t="s">
        <v>60</v>
      </c>
      <c r="AM81" t="s">
        <v>60</v>
      </c>
      <c r="AN81" t="s">
        <v>60</v>
      </c>
      <c r="AO81" t="s">
        <v>60</v>
      </c>
      <c r="AP81" t="s">
        <v>60</v>
      </c>
      <c r="AQ81" t="s">
        <v>60</v>
      </c>
      <c r="AR81" t="s">
        <v>60</v>
      </c>
      <c r="AS81" t="s">
        <v>60</v>
      </c>
    </row>
    <row r="82" spans="1:45" x14ac:dyDescent="0.2">
      <c r="A82">
        <v>81</v>
      </c>
      <c r="B82" t="s">
        <v>44</v>
      </c>
      <c r="C82" t="s">
        <v>635</v>
      </c>
      <c r="D82" t="s">
        <v>636</v>
      </c>
      <c r="E82" t="s">
        <v>637</v>
      </c>
      <c r="F82" s="4" t="s">
        <v>84</v>
      </c>
      <c r="G82" s="4" t="s">
        <v>53</v>
      </c>
      <c r="H82" t="s">
        <v>549</v>
      </c>
      <c r="I82" s="4" t="s">
        <v>49</v>
      </c>
      <c r="J82" s="4" t="s">
        <v>49</v>
      </c>
      <c r="K82" s="4" t="s">
        <v>249</v>
      </c>
      <c r="L82" s="4" t="s">
        <v>49</v>
      </c>
      <c r="M82" t="s">
        <v>412</v>
      </c>
      <c r="N82" s="4" t="s">
        <v>52</v>
      </c>
      <c r="O82" s="4" t="s">
        <v>53</v>
      </c>
      <c r="P82" s="4" t="s">
        <v>53</v>
      </c>
      <c r="Q82" s="4" t="s">
        <v>53</v>
      </c>
      <c r="R82" s="4" t="s">
        <v>49</v>
      </c>
      <c r="S82" s="4" t="s">
        <v>53</v>
      </c>
      <c r="T82" s="4" t="s">
        <v>53</v>
      </c>
      <c r="U82" s="5">
        <v>43586</v>
      </c>
      <c r="V82" s="4">
        <v>60</v>
      </c>
      <c r="W82" t="s">
        <v>638</v>
      </c>
      <c r="X82" t="b">
        <v>0</v>
      </c>
      <c r="Y82" t="b">
        <v>0</v>
      </c>
      <c r="Z82" s="1">
        <v>43546</v>
      </c>
      <c r="AA82">
        <v>4</v>
      </c>
      <c r="AB82" t="s">
        <v>637</v>
      </c>
      <c r="AC82" t="s">
        <v>416</v>
      </c>
      <c r="AD82" t="s">
        <v>639</v>
      </c>
      <c r="AE82" t="s">
        <v>640</v>
      </c>
      <c r="AF82" s="4" t="s">
        <v>53</v>
      </c>
      <c r="AG82" s="4" t="s">
        <v>49</v>
      </c>
      <c r="AH82" s="4" t="s">
        <v>53</v>
      </c>
      <c r="AI82" s="4" t="s">
        <v>59</v>
      </c>
      <c r="AJ82" t="s">
        <v>60</v>
      </c>
      <c r="AK82" t="s">
        <v>60</v>
      </c>
      <c r="AL82" t="s">
        <v>60</v>
      </c>
      <c r="AM82" t="s">
        <v>60</v>
      </c>
      <c r="AN82" t="s">
        <v>60</v>
      </c>
      <c r="AO82" t="s">
        <v>60</v>
      </c>
      <c r="AP82" t="s">
        <v>60</v>
      </c>
      <c r="AQ82" t="s">
        <v>60</v>
      </c>
      <c r="AR82" t="s">
        <v>60</v>
      </c>
      <c r="AS82" t="s">
        <v>60</v>
      </c>
    </row>
    <row r="83" spans="1:45" x14ac:dyDescent="0.2">
      <c r="A83">
        <v>82</v>
      </c>
      <c r="B83" t="s">
        <v>44</v>
      </c>
      <c r="C83" t="s">
        <v>641</v>
      </c>
      <c r="D83" t="s">
        <v>642</v>
      </c>
      <c r="E83" t="s">
        <v>643</v>
      </c>
      <c r="F83" s="4" t="s">
        <v>48</v>
      </c>
      <c r="G83" s="4" t="s">
        <v>49</v>
      </c>
      <c r="H83" t="s">
        <v>549</v>
      </c>
      <c r="I83" s="4" t="s">
        <v>49</v>
      </c>
      <c r="J83" s="4" t="s">
        <v>49</v>
      </c>
      <c r="K83" s="4" t="s">
        <v>49</v>
      </c>
      <c r="L83" s="4" t="s">
        <v>53</v>
      </c>
      <c r="M83" t="s">
        <v>412</v>
      </c>
      <c r="N83" s="4" t="s">
        <v>65</v>
      </c>
      <c r="O83" s="4" t="s">
        <v>53</v>
      </c>
      <c r="P83" s="4" t="s">
        <v>53</v>
      </c>
      <c r="Q83" s="4" t="s">
        <v>53</v>
      </c>
      <c r="R83" s="4" t="s">
        <v>49</v>
      </c>
      <c r="S83" s="4" t="s">
        <v>53</v>
      </c>
      <c r="T83" s="4" t="s">
        <v>53</v>
      </c>
      <c r="U83" s="5">
        <v>42430</v>
      </c>
      <c r="V83" s="4">
        <v>144</v>
      </c>
      <c r="W83" t="s">
        <v>644</v>
      </c>
      <c r="X83" t="b">
        <v>0</v>
      </c>
      <c r="Y83" t="b">
        <v>0</v>
      </c>
      <c r="Z83" s="1">
        <v>43550</v>
      </c>
      <c r="AA83">
        <v>0</v>
      </c>
      <c r="AB83" t="s">
        <v>643</v>
      </c>
      <c r="AC83" t="s">
        <v>416</v>
      </c>
      <c r="AD83" t="s">
        <v>645</v>
      </c>
      <c r="AE83" t="s">
        <v>646</v>
      </c>
      <c r="AF83" s="4" t="s">
        <v>53</v>
      </c>
      <c r="AG83" s="4" t="s">
        <v>49</v>
      </c>
      <c r="AH83" s="4" t="s">
        <v>53</v>
      </c>
      <c r="AI83" s="4" t="s">
        <v>59</v>
      </c>
      <c r="AJ83" t="s">
        <v>60</v>
      </c>
      <c r="AK83" t="s">
        <v>60</v>
      </c>
      <c r="AL83" t="s">
        <v>60</v>
      </c>
      <c r="AM83" t="s">
        <v>60</v>
      </c>
      <c r="AN83" t="s">
        <v>60</v>
      </c>
      <c r="AO83" t="s">
        <v>60</v>
      </c>
      <c r="AP83" t="s">
        <v>60</v>
      </c>
      <c r="AQ83" t="s">
        <v>60</v>
      </c>
      <c r="AR83" t="s">
        <v>60</v>
      </c>
      <c r="AS83" t="s">
        <v>60</v>
      </c>
    </row>
    <row r="84" spans="1:45" x14ac:dyDescent="0.2">
      <c r="A84">
        <v>83</v>
      </c>
      <c r="B84" t="s">
        <v>185</v>
      </c>
      <c r="C84" t="s">
        <v>647</v>
      </c>
      <c r="D84" t="s">
        <v>648</v>
      </c>
      <c r="E84" t="s">
        <v>649</v>
      </c>
      <c r="F84" s="4" t="s">
        <v>84</v>
      </c>
      <c r="G84" s="4" t="s">
        <v>53</v>
      </c>
      <c r="H84" t="s">
        <v>549</v>
      </c>
      <c r="I84" s="4" t="s">
        <v>49</v>
      </c>
      <c r="J84" s="4" t="s">
        <v>49</v>
      </c>
      <c r="K84" s="4" t="s">
        <v>49</v>
      </c>
      <c r="L84" s="4" t="s">
        <v>49</v>
      </c>
      <c r="M84" t="s">
        <v>412</v>
      </c>
      <c r="N84" s="4" t="s">
        <v>65</v>
      </c>
      <c r="O84" s="4" t="s">
        <v>53</v>
      </c>
      <c r="P84" s="4" t="s">
        <v>53</v>
      </c>
      <c r="Q84" s="4" t="s">
        <v>53</v>
      </c>
      <c r="R84" s="4" t="s">
        <v>49</v>
      </c>
      <c r="S84" s="4" t="s">
        <v>53</v>
      </c>
      <c r="T84" s="4" t="s">
        <v>53</v>
      </c>
      <c r="U84" s="4" t="s">
        <v>60</v>
      </c>
      <c r="V84" s="4">
        <v>60</v>
      </c>
      <c r="W84" t="s">
        <v>650</v>
      </c>
      <c r="X84" t="b">
        <v>0</v>
      </c>
      <c r="Y84" t="b">
        <v>0</v>
      </c>
      <c r="Z84" s="1">
        <v>43557</v>
      </c>
      <c r="AA84">
        <v>0</v>
      </c>
      <c r="AB84" t="s">
        <v>651</v>
      </c>
      <c r="AC84" t="s">
        <v>416</v>
      </c>
      <c r="AD84" t="s">
        <v>652</v>
      </c>
      <c r="AE84" t="s">
        <v>653</v>
      </c>
      <c r="AF84" s="4" t="s">
        <v>53</v>
      </c>
      <c r="AG84" s="4" t="s">
        <v>53</v>
      </c>
      <c r="AH84" s="4" t="s">
        <v>49</v>
      </c>
      <c r="AI84" s="4" t="s">
        <v>59</v>
      </c>
      <c r="AJ84" t="s">
        <v>60</v>
      </c>
      <c r="AK84" t="s">
        <v>60</v>
      </c>
      <c r="AL84" t="s">
        <v>60</v>
      </c>
      <c r="AM84" t="s">
        <v>60</v>
      </c>
      <c r="AN84" t="s">
        <v>60</v>
      </c>
      <c r="AO84" t="s">
        <v>60</v>
      </c>
      <c r="AP84" t="s">
        <v>60</v>
      </c>
      <c r="AQ84" t="s">
        <v>60</v>
      </c>
      <c r="AR84" t="s">
        <v>654</v>
      </c>
      <c r="AS84" t="s">
        <v>60</v>
      </c>
    </row>
    <row r="85" spans="1:45" x14ac:dyDescent="0.2">
      <c r="A85">
        <v>84</v>
      </c>
      <c r="B85" t="s">
        <v>185</v>
      </c>
      <c r="C85" t="s">
        <v>655</v>
      </c>
      <c r="D85" t="s">
        <v>656</v>
      </c>
      <c r="E85" t="s">
        <v>657</v>
      </c>
      <c r="F85" s="4" t="s">
        <v>84</v>
      </c>
      <c r="G85" s="4" t="s">
        <v>53</v>
      </c>
      <c r="H85" t="s">
        <v>549</v>
      </c>
      <c r="I85" s="4" t="s">
        <v>49</v>
      </c>
      <c r="J85" s="4" t="s">
        <v>49</v>
      </c>
      <c r="K85" s="4" t="s">
        <v>249</v>
      </c>
      <c r="L85" s="4" t="s">
        <v>49</v>
      </c>
      <c r="M85" t="s">
        <v>412</v>
      </c>
      <c r="N85" s="4" t="s">
        <v>65</v>
      </c>
      <c r="O85" s="4" t="s">
        <v>53</v>
      </c>
      <c r="P85" s="4" t="s">
        <v>53</v>
      </c>
      <c r="Q85" s="4" t="s">
        <v>53</v>
      </c>
      <c r="R85" s="4" t="s">
        <v>49</v>
      </c>
      <c r="S85" s="4" t="s">
        <v>53</v>
      </c>
      <c r="T85" s="4" t="s">
        <v>53</v>
      </c>
      <c r="U85" s="5">
        <v>43559</v>
      </c>
      <c r="V85" s="4">
        <v>200</v>
      </c>
      <c r="W85" t="s">
        <v>658</v>
      </c>
      <c r="X85" t="b">
        <v>0</v>
      </c>
      <c r="Y85" t="b">
        <v>0</v>
      </c>
      <c r="Z85" s="1">
        <v>43558</v>
      </c>
      <c r="AA85">
        <v>0</v>
      </c>
      <c r="AB85" t="s">
        <v>657</v>
      </c>
      <c r="AC85" t="s">
        <v>416</v>
      </c>
      <c r="AD85" t="s">
        <v>659</v>
      </c>
      <c r="AE85" t="s">
        <v>660</v>
      </c>
      <c r="AF85" s="4" t="s">
        <v>53</v>
      </c>
      <c r="AG85" s="4" t="s">
        <v>49</v>
      </c>
      <c r="AH85" s="4" t="s">
        <v>53</v>
      </c>
      <c r="AI85" s="4" t="s">
        <v>59</v>
      </c>
      <c r="AJ85" t="s">
        <v>60</v>
      </c>
      <c r="AK85" t="s">
        <v>60</v>
      </c>
      <c r="AL85" t="s">
        <v>60</v>
      </c>
      <c r="AM85" t="s">
        <v>60</v>
      </c>
      <c r="AN85" t="s">
        <v>60</v>
      </c>
      <c r="AO85" t="s">
        <v>60</v>
      </c>
      <c r="AP85" t="s">
        <v>60</v>
      </c>
      <c r="AQ85" t="s">
        <v>60</v>
      </c>
      <c r="AR85" t="s">
        <v>60</v>
      </c>
      <c r="AS85" t="s">
        <v>60</v>
      </c>
    </row>
    <row r="86" spans="1:45" x14ac:dyDescent="0.2">
      <c r="A86">
        <v>85</v>
      </c>
      <c r="B86" t="s">
        <v>185</v>
      </c>
      <c r="C86" t="s">
        <v>661</v>
      </c>
      <c r="D86" t="s">
        <v>662</v>
      </c>
      <c r="E86" t="s">
        <v>663</v>
      </c>
      <c r="F86" s="4" t="s">
        <v>48</v>
      </c>
      <c r="G86" s="4" t="s">
        <v>49</v>
      </c>
      <c r="H86" t="s">
        <v>549</v>
      </c>
      <c r="I86" s="4" t="s">
        <v>49</v>
      </c>
      <c r="J86" s="4" t="s">
        <v>49</v>
      </c>
      <c r="K86" s="4" t="s">
        <v>249</v>
      </c>
      <c r="L86" s="4" t="s">
        <v>49</v>
      </c>
      <c r="M86" t="s">
        <v>412</v>
      </c>
      <c r="N86" s="4" t="s">
        <v>52</v>
      </c>
      <c r="O86" s="4" t="s">
        <v>53</v>
      </c>
      <c r="P86" s="4" t="s">
        <v>53</v>
      </c>
      <c r="Q86" s="4" t="s">
        <v>53</v>
      </c>
      <c r="R86" s="4" t="s">
        <v>49</v>
      </c>
      <c r="S86" s="4" t="s">
        <v>53</v>
      </c>
      <c r="T86" s="4" t="s">
        <v>53</v>
      </c>
      <c r="U86" s="4" t="s">
        <v>60</v>
      </c>
      <c r="V86" s="4">
        <v>1600</v>
      </c>
      <c r="W86" t="s">
        <v>664</v>
      </c>
      <c r="X86" t="b">
        <v>0</v>
      </c>
      <c r="Y86" t="b">
        <v>0</v>
      </c>
      <c r="Z86" s="1">
        <v>43562</v>
      </c>
      <c r="AA86">
        <v>4</v>
      </c>
      <c r="AB86" t="s">
        <v>663</v>
      </c>
      <c r="AC86" t="s">
        <v>416</v>
      </c>
      <c r="AD86" t="s">
        <v>665</v>
      </c>
      <c r="AE86" t="s">
        <v>666</v>
      </c>
      <c r="AF86" s="4" t="s">
        <v>53</v>
      </c>
      <c r="AG86" s="4" t="s">
        <v>49</v>
      </c>
      <c r="AH86" s="4" t="s">
        <v>53</v>
      </c>
      <c r="AI86" s="4" t="s">
        <v>59</v>
      </c>
      <c r="AJ86" t="s">
        <v>60</v>
      </c>
      <c r="AK86" t="s">
        <v>60</v>
      </c>
      <c r="AL86" t="s">
        <v>60</v>
      </c>
      <c r="AM86" t="s">
        <v>60</v>
      </c>
      <c r="AN86" t="s">
        <v>60</v>
      </c>
      <c r="AO86" t="s">
        <v>60</v>
      </c>
      <c r="AP86" t="s">
        <v>60</v>
      </c>
      <c r="AQ86" t="s">
        <v>60</v>
      </c>
      <c r="AR86" t="s">
        <v>60</v>
      </c>
      <c r="AS86" t="s">
        <v>60</v>
      </c>
    </row>
    <row r="87" spans="1:45" x14ac:dyDescent="0.2">
      <c r="A87">
        <v>86</v>
      </c>
      <c r="B87" t="s">
        <v>44</v>
      </c>
      <c r="C87" t="s">
        <v>667</v>
      </c>
      <c r="D87" t="s">
        <v>668</v>
      </c>
      <c r="E87" t="s">
        <v>669</v>
      </c>
      <c r="F87" s="4" t="s">
        <v>48</v>
      </c>
      <c r="G87" s="4" t="s">
        <v>49</v>
      </c>
      <c r="H87" t="s">
        <v>549</v>
      </c>
      <c r="I87" s="4" t="s">
        <v>49</v>
      </c>
      <c r="J87" s="4" t="s">
        <v>49</v>
      </c>
      <c r="K87" s="4" t="s">
        <v>49</v>
      </c>
      <c r="L87" s="4" t="s">
        <v>53</v>
      </c>
      <c r="M87" t="s">
        <v>412</v>
      </c>
      <c r="N87" s="4" t="s">
        <v>65</v>
      </c>
      <c r="O87" s="4" t="s">
        <v>53</v>
      </c>
      <c r="P87" s="4" t="s">
        <v>53</v>
      </c>
      <c r="Q87" s="4" t="s">
        <v>53</v>
      </c>
      <c r="R87" s="4" t="s">
        <v>49</v>
      </c>
      <c r="S87" s="4" t="s">
        <v>53</v>
      </c>
      <c r="T87" s="4" t="s">
        <v>53</v>
      </c>
      <c r="U87" s="5">
        <v>43556</v>
      </c>
      <c r="V87" s="4">
        <v>200</v>
      </c>
      <c r="W87" t="s">
        <v>670</v>
      </c>
      <c r="X87" t="b">
        <v>0</v>
      </c>
      <c r="Y87" t="b">
        <v>0</v>
      </c>
      <c r="Z87" s="1">
        <v>43566</v>
      </c>
      <c r="AA87">
        <v>0</v>
      </c>
      <c r="AB87" t="s">
        <v>669</v>
      </c>
      <c r="AC87" t="s">
        <v>416</v>
      </c>
      <c r="AD87" t="s">
        <v>671</v>
      </c>
      <c r="AE87" t="s">
        <v>672</v>
      </c>
      <c r="AF87" s="4" t="s">
        <v>53</v>
      </c>
      <c r="AG87" s="4" t="s">
        <v>53</v>
      </c>
      <c r="AH87" s="4" t="s">
        <v>49</v>
      </c>
      <c r="AI87" s="4" t="s">
        <v>59</v>
      </c>
      <c r="AJ87" t="s">
        <v>60</v>
      </c>
      <c r="AK87" t="s">
        <v>60</v>
      </c>
      <c r="AL87" t="s">
        <v>60</v>
      </c>
      <c r="AM87" t="s">
        <v>60</v>
      </c>
      <c r="AN87" t="s">
        <v>60</v>
      </c>
      <c r="AO87" t="s">
        <v>60</v>
      </c>
      <c r="AP87" t="s">
        <v>60</v>
      </c>
      <c r="AQ87" t="s">
        <v>60</v>
      </c>
      <c r="AR87" t="s">
        <v>60</v>
      </c>
      <c r="AS87" t="s">
        <v>60</v>
      </c>
    </row>
    <row r="88" spans="1:45" x14ac:dyDescent="0.2">
      <c r="A88">
        <v>87</v>
      </c>
      <c r="B88" t="s">
        <v>185</v>
      </c>
      <c r="C88" t="s">
        <v>673</v>
      </c>
      <c r="D88" t="s">
        <v>674</v>
      </c>
      <c r="E88" t="s">
        <v>675</v>
      </c>
      <c r="F88" s="4" t="s">
        <v>48</v>
      </c>
      <c r="G88" s="4" t="s">
        <v>53</v>
      </c>
      <c r="H88" t="s">
        <v>549</v>
      </c>
      <c r="I88" s="4" t="s">
        <v>49</v>
      </c>
      <c r="J88" s="4" t="s">
        <v>49</v>
      </c>
      <c r="K88" s="4" t="s">
        <v>53</v>
      </c>
      <c r="L88" s="4" t="s">
        <v>49</v>
      </c>
      <c r="M88" t="s">
        <v>412</v>
      </c>
      <c r="N88" s="4" t="s">
        <v>65</v>
      </c>
      <c r="O88" s="4" t="s">
        <v>53</v>
      </c>
      <c r="P88" s="4" t="s">
        <v>53</v>
      </c>
      <c r="Q88" s="4" t="s">
        <v>53</v>
      </c>
      <c r="R88" s="4" t="s">
        <v>49</v>
      </c>
      <c r="S88" s="4" t="s">
        <v>53</v>
      </c>
      <c r="T88" s="4" t="s">
        <v>53</v>
      </c>
      <c r="U88" s="4" t="s">
        <v>60</v>
      </c>
      <c r="V88" s="4">
        <v>20</v>
      </c>
      <c r="W88" t="s">
        <v>676</v>
      </c>
      <c r="X88" t="b">
        <v>0</v>
      </c>
      <c r="Y88" t="b">
        <v>0</v>
      </c>
      <c r="Z88" s="1">
        <v>43568</v>
      </c>
      <c r="AA88">
        <v>0</v>
      </c>
      <c r="AB88" t="s">
        <v>675</v>
      </c>
      <c r="AC88" t="s">
        <v>416</v>
      </c>
      <c r="AD88" t="s">
        <v>677</v>
      </c>
      <c r="AE88" t="s">
        <v>678</v>
      </c>
      <c r="AF88" s="4" t="s">
        <v>53</v>
      </c>
      <c r="AG88" s="4" t="s">
        <v>49</v>
      </c>
      <c r="AH88" s="4" t="s">
        <v>49</v>
      </c>
      <c r="AI88" s="4" t="s">
        <v>59</v>
      </c>
      <c r="AJ88" t="s">
        <v>60</v>
      </c>
      <c r="AK88" t="s">
        <v>60</v>
      </c>
      <c r="AL88" t="s">
        <v>60</v>
      </c>
      <c r="AM88" t="s">
        <v>60</v>
      </c>
      <c r="AN88" t="s">
        <v>60</v>
      </c>
      <c r="AO88" t="s">
        <v>60</v>
      </c>
      <c r="AP88" t="s">
        <v>60</v>
      </c>
      <c r="AQ88" t="s">
        <v>60</v>
      </c>
      <c r="AR88" t="s">
        <v>60</v>
      </c>
      <c r="AS88" t="s">
        <v>60</v>
      </c>
    </row>
    <row r="89" spans="1:45" x14ac:dyDescent="0.2">
      <c r="A89">
        <v>88</v>
      </c>
      <c r="B89" t="s">
        <v>44</v>
      </c>
      <c r="C89" t="s">
        <v>679</v>
      </c>
      <c r="D89" t="s">
        <v>680</v>
      </c>
      <c r="E89" t="s">
        <v>681</v>
      </c>
      <c r="F89" s="4" t="s">
        <v>48</v>
      </c>
      <c r="G89" s="4" t="s">
        <v>53</v>
      </c>
      <c r="H89" t="s">
        <v>443</v>
      </c>
      <c r="I89" s="4" t="s">
        <v>49</v>
      </c>
      <c r="J89" s="4" t="s">
        <v>49</v>
      </c>
      <c r="K89" s="4" t="s">
        <v>249</v>
      </c>
      <c r="L89" s="4" t="s">
        <v>49</v>
      </c>
      <c r="M89" t="s">
        <v>412</v>
      </c>
      <c r="N89" s="4" t="s">
        <v>87</v>
      </c>
      <c r="O89" s="4" t="s">
        <v>53</v>
      </c>
      <c r="P89" s="4" t="s">
        <v>53</v>
      </c>
      <c r="Q89" s="4" t="s">
        <v>53</v>
      </c>
      <c r="R89" s="4" t="s">
        <v>49</v>
      </c>
      <c r="S89" s="4" t="s">
        <v>53</v>
      </c>
      <c r="T89" s="4" t="s">
        <v>53</v>
      </c>
      <c r="U89" s="5">
        <v>43586</v>
      </c>
      <c r="V89" s="4">
        <v>24</v>
      </c>
      <c r="W89" t="s">
        <v>523</v>
      </c>
      <c r="X89" t="b">
        <v>0</v>
      </c>
      <c r="Y89" t="b">
        <v>0</v>
      </c>
      <c r="Z89" s="1">
        <v>43583</v>
      </c>
      <c r="AA89" t="s">
        <v>551</v>
      </c>
      <c r="AB89" t="s">
        <v>682</v>
      </c>
      <c r="AC89" t="s">
        <v>416</v>
      </c>
      <c r="AD89" t="s">
        <v>683</v>
      </c>
      <c r="AE89" t="s">
        <v>684</v>
      </c>
      <c r="AF89" s="4" t="s">
        <v>53</v>
      </c>
      <c r="AG89" s="4" t="s">
        <v>49</v>
      </c>
      <c r="AH89" s="4" t="s">
        <v>53</v>
      </c>
      <c r="AI89" s="4" t="s">
        <v>59</v>
      </c>
      <c r="AJ89" t="s">
        <v>60</v>
      </c>
      <c r="AK89" t="s">
        <v>60</v>
      </c>
      <c r="AL89" t="s">
        <v>60</v>
      </c>
      <c r="AM89" t="s">
        <v>60</v>
      </c>
      <c r="AN89" t="s">
        <v>60</v>
      </c>
      <c r="AO89" t="s">
        <v>60</v>
      </c>
      <c r="AP89" t="s">
        <v>60</v>
      </c>
      <c r="AQ89" t="s">
        <v>60</v>
      </c>
      <c r="AR89" t="s">
        <v>60</v>
      </c>
      <c r="AS89" t="s">
        <v>60</v>
      </c>
    </row>
    <row r="90" spans="1:45" x14ac:dyDescent="0.2">
      <c r="A90">
        <v>89</v>
      </c>
      <c r="B90" t="s">
        <v>44</v>
      </c>
      <c r="C90" t="s">
        <v>685</v>
      </c>
      <c r="D90" t="s">
        <v>686</v>
      </c>
      <c r="E90" t="s">
        <v>687</v>
      </c>
      <c r="F90" s="4" t="s">
        <v>48</v>
      </c>
      <c r="G90" s="4" t="s">
        <v>49</v>
      </c>
      <c r="H90" t="s">
        <v>549</v>
      </c>
      <c r="I90" s="4" t="s">
        <v>49</v>
      </c>
      <c r="J90" s="4" t="s">
        <v>49</v>
      </c>
      <c r="K90" s="4" t="s">
        <v>49</v>
      </c>
      <c r="L90" s="4" t="s">
        <v>49</v>
      </c>
      <c r="M90" t="s">
        <v>412</v>
      </c>
      <c r="N90" s="4" t="s">
        <v>52</v>
      </c>
      <c r="O90" s="4" t="s">
        <v>53</v>
      </c>
      <c r="P90" s="4" t="s">
        <v>53</v>
      </c>
      <c r="Q90" s="4" t="s">
        <v>53</v>
      </c>
      <c r="R90" s="4" t="s">
        <v>49</v>
      </c>
      <c r="S90" s="4" t="s">
        <v>53</v>
      </c>
      <c r="T90" s="4" t="s">
        <v>53</v>
      </c>
      <c r="U90" s="5">
        <v>43617</v>
      </c>
      <c r="V90" s="4">
        <v>158</v>
      </c>
      <c r="W90" t="s">
        <v>563</v>
      </c>
      <c r="X90" t="b">
        <v>0</v>
      </c>
      <c r="Y90" t="b">
        <v>0</v>
      </c>
      <c r="Z90" s="1">
        <v>43585</v>
      </c>
      <c r="AA90">
        <v>4</v>
      </c>
      <c r="AB90" t="s">
        <v>687</v>
      </c>
      <c r="AC90" t="s">
        <v>416</v>
      </c>
      <c r="AD90" t="s">
        <v>564</v>
      </c>
      <c r="AE90" t="s">
        <v>688</v>
      </c>
      <c r="AF90" s="4" t="s">
        <v>53</v>
      </c>
      <c r="AG90" s="4" t="s">
        <v>49</v>
      </c>
      <c r="AH90" s="4" t="s">
        <v>49</v>
      </c>
      <c r="AI90" s="4" t="s">
        <v>59</v>
      </c>
      <c r="AJ90" t="s">
        <v>60</v>
      </c>
      <c r="AK90" t="s">
        <v>60</v>
      </c>
      <c r="AL90" t="s">
        <v>60</v>
      </c>
      <c r="AM90" t="s">
        <v>60</v>
      </c>
      <c r="AN90" t="s">
        <v>60</v>
      </c>
      <c r="AO90" t="s">
        <v>60</v>
      </c>
      <c r="AP90" t="s">
        <v>60</v>
      </c>
      <c r="AQ90" t="s">
        <v>60</v>
      </c>
      <c r="AR90" t="s">
        <v>60</v>
      </c>
      <c r="AS90" t="s">
        <v>60</v>
      </c>
    </row>
    <row r="91" spans="1:45" x14ac:dyDescent="0.2">
      <c r="A91">
        <v>90</v>
      </c>
      <c r="B91" t="s">
        <v>185</v>
      </c>
      <c r="C91" t="s">
        <v>689</v>
      </c>
      <c r="D91" t="s">
        <v>690</v>
      </c>
      <c r="E91" t="s">
        <v>691</v>
      </c>
      <c r="F91" s="4" t="s">
        <v>48</v>
      </c>
      <c r="G91" s="4" t="s">
        <v>53</v>
      </c>
      <c r="H91" t="s">
        <v>549</v>
      </c>
      <c r="I91" s="4" t="s">
        <v>49</v>
      </c>
      <c r="J91" s="4" t="s">
        <v>49</v>
      </c>
      <c r="K91" s="4" t="s">
        <v>249</v>
      </c>
      <c r="L91" s="4" t="s">
        <v>49</v>
      </c>
      <c r="M91" t="s">
        <v>412</v>
      </c>
      <c r="N91" s="4" t="s">
        <v>52</v>
      </c>
      <c r="O91" s="4" t="s">
        <v>53</v>
      </c>
      <c r="P91" s="4" t="s">
        <v>53</v>
      </c>
      <c r="Q91" s="4" t="s">
        <v>53</v>
      </c>
      <c r="R91" s="4" t="s">
        <v>49</v>
      </c>
      <c r="S91" s="4" t="s">
        <v>53</v>
      </c>
      <c r="T91" s="4" t="s">
        <v>53</v>
      </c>
      <c r="U91" s="5">
        <v>43615</v>
      </c>
      <c r="V91" s="4">
        <v>60</v>
      </c>
      <c r="W91" t="s">
        <v>692</v>
      </c>
      <c r="X91" t="b">
        <v>0</v>
      </c>
      <c r="Y91" t="b">
        <v>0</v>
      </c>
      <c r="Z91" s="1">
        <v>43586</v>
      </c>
      <c r="AA91">
        <v>4</v>
      </c>
      <c r="AB91" t="s">
        <v>693</v>
      </c>
      <c r="AC91" t="s">
        <v>416</v>
      </c>
      <c r="AD91" t="s">
        <v>694</v>
      </c>
      <c r="AE91" t="s">
        <v>695</v>
      </c>
      <c r="AF91" s="4" t="s">
        <v>53</v>
      </c>
      <c r="AG91" s="4" t="s">
        <v>49</v>
      </c>
      <c r="AH91" s="4" t="s">
        <v>49</v>
      </c>
      <c r="AI91" s="4" t="s">
        <v>59</v>
      </c>
      <c r="AJ91" t="s">
        <v>60</v>
      </c>
      <c r="AK91" t="s">
        <v>60</v>
      </c>
      <c r="AL91" t="s">
        <v>60</v>
      </c>
      <c r="AM91" t="s">
        <v>60</v>
      </c>
      <c r="AN91" t="s">
        <v>60</v>
      </c>
      <c r="AO91" t="s">
        <v>60</v>
      </c>
      <c r="AP91" t="s">
        <v>60</v>
      </c>
      <c r="AQ91" t="s">
        <v>60</v>
      </c>
      <c r="AR91" t="s">
        <v>60</v>
      </c>
      <c r="AS91" t="s">
        <v>60</v>
      </c>
    </row>
    <row r="92" spans="1:45" x14ac:dyDescent="0.2">
      <c r="A92">
        <v>91</v>
      </c>
      <c r="B92" t="s">
        <v>185</v>
      </c>
      <c r="C92" t="s">
        <v>696</v>
      </c>
      <c r="D92" t="s">
        <v>697</v>
      </c>
      <c r="E92" t="s">
        <v>698</v>
      </c>
      <c r="F92" s="4" t="s">
        <v>48</v>
      </c>
      <c r="G92" s="4" t="s">
        <v>53</v>
      </c>
      <c r="H92" t="s">
        <v>549</v>
      </c>
      <c r="I92" s="4" t="s">
        <v>49</v>
      </c>
      <c r="J92" s="4" t="s">
        <v>49</v>
      </c>
      <c r="K92" s="4" t="s">
        <v>53</v>
      </c>
      <c r="L92" s="4" t="s">
        <v>49</v>
      </c>
      <c r="M92" t="s">
        <v>412</v>
      </c>
      <c r="N92" s="4" t="s">
        <v>112</v>
      </c>
      <c r="O92" s="4" t="s">
        <v>53</v>
      </c>
      <c r="P92" s="4" t="s">
        <v>53</v>
      </c>
      <c r="Q92" s="4" t="s">
        <v>53</v>
      </c>
      <c r="R92" s="4" t="s">
        <v>49</v>
      </c>
      <c r="S92" s="4" t="s">
        <v>53</v>
      </c>
      <c r="T92" s="4" t="s">
        <v>53</v>
      </c>
      <c r="U92" s="5">
        <v>43603</v>
      </c>
      <c r="V92" s="4">
        <v>100</v>
      </c>
      <c r="W92" t="s">
        <v>699</v>
      </c>
      <c r="X92" t="b">
        <v>0</v>
      </c>
      <c r="Y92" t="b">
        <v>0</v>
      </c>
      <c r="Z92" s="1">
        <v>43589</v>
      </c>
      <c r="AA92">
        <v>2</v>
      </c>
      <c r="AB92" t="s">
        <v>698</v>
      </c>
      <c r="AC92" t="s">
        <v>416</v>
      </c>
      <c r="AD92" t="s">
        <v>700</v>
      </c>
      <c r="AE92" t="s">
        <v>701</v>
      </c>
      <c r="AF92" s="4" t="s">
        <v>53</v>
      </c>
      <c r="AG92" s="4" t="s">
        <v>49</v>
      </c>
      <c r="AH92" s="4" t="s">
        <v>53</v>
      </c>
      <c r="AI92" s="4" t="s">
        <v>59</v>
      </c>
      <c r="AJ92" t="s">
        <v>60</v>
      </c>
      <c r="AK92" t="s">
        <v>60</v>
      </c>
      <c r="AL92" t="s">
        <v>60</v>
      </c>
      <c r="AM92" t="s">
        <v>60</v>
      </c>
      <c r="AN92" t="s">
        <v>60</v>
      </c>
      <c r="AO92" t="s">
        <v>60</v>
      </c>
      <c r="AP92" t="s">
        <v>60</v>
      </c>
      <c r="AQ92" t="s">
        <v>60</v>
      </c>
      <c r="AR92" t="s">
        <v>60</v>
      </c>
      <c r="AS92" t="s">
        <v>60</v>
      </c>
    </row>
    <row r="93" spans="1:45" x14ac:dyDescent="0.2">
      <c r="A93">
        <v>92</v>
      </c>
      <c r="B93" t="s">
        <v>185</v>
      </c>
      <c r="C93" t="s">
        <v>702</v>
      </c>
      <c r="D93" t="s">
        <v>703</v>
      </c>
      <c r="E93" t="s">
        <v>704</v>
      </c>
      <c r="F93" s="4" t="s">
        <v>48</v>
      </c>
      <c r="G93" s="4" t="s">
        <v>53</v>
      </c>
      <c r="H93" t="s">
        <v>549</v>
      </c>
      <c r="I93" s="4" t="s">
        <v>49</v>
      </c>
      <c r="J93" s="4" t="s">
        <v>49</v>
      </c>
      <c r="K93" s="4" t="s">
        <v>49</v>
      </c>
      <c r="L93" s="4" t="s">
        <v>49</v>
      </c>
      <c r="M93" t="s">
        <v>412</v>
      </c>
      <c r="N93" s="4" t="s">
        <v>52</v>
      </c>
      <c r="O93" s="4" t="s">
        <v>53</v>
      </c>
      <c r="P93" s="4" t="s">
        <v>53</v>
      </c>
      <c r="Q93" s="4" t="s">
        <v>53</v>
      </c>
      <c r="R93" s="4" t="s">
        <v>49</v>
      </c>
      <c r="S93" s="4" t="s">
        <v>53</v>
      </c>
      <c r="T93" s="4" t="s">
        <v>53</v>
      </c>
      <c r="U93" s="5">
        <v>43600</v>
      </c>
      <c r="V93" s="4">
        <v>300</v>
      </c>
      <c r="W93" t="s">
        <v>705</v>
      </c>
      <c r="X93" t="b">
        <v>0</v>
      </c>
      <c r="Y93" t="b">
        <v>0</v>
      </c>
      <c r="Z93" s="1">
        <v>43591</v>
      </c>
      <c r="AA93">
        <v>4</v>
      </c>
      <c r="AB93" t="s">
        <v>704</v>
      </c>
      <c r="AC93" t="s">
        <v>416</v>
      </c>
      <c r="AD93" t="s">
        <v>706</v>
      </c>
      <c r="AE93" t="s">
        <v>707</v>
      </c>
      <c r="AF93" s="4" t="s">
        <v>53</v>
      </c>
      <c r="AG93" s="4" t="s">
        <v>53</v>
      </c>
      <c r="AH93" s="4" t="s">
        <v>49</v>
      </c>
      <c r="AI93" s="4" t="s">
        <v>59</v>
      </c>
      <c r="AJ93" t="s">
        <v>60</v>
      </c>
      <c r="AK93" t="s">
        <v>60</v>
      </c>
      <c r="AL93" t="s">
        <v>60</v>
      </c>
      <c r="AM93" t="s">
        <v>60</v>
      </c>
      <c r="AN93" t="s">
        <v>60</v>
      </c>
      <c r="AO93" t="s">
        <v>60</v>
      </c>
      <c r="AP93" t="s">
        <v>60</v>
      </c>
      <c r="AQ93" t="s">
        <v>60</v>
      </c>
      <c r="AR93" t="s">
        <v>60</v>
      </c>
      <c r="AS93" t="s">
        <v>60</v>
      </c>
    </row>
    <row r="94" spans="1:45" x14ac:dyDescent="0.2">
      <c r="A94">
        <v>93</v>
      </c>
      <c r="B94" t="s">
        <v>185</v>
      </c>
      <c r="C94" t="s">
        <v>708</v>
      </c>
      <c r="D94" t="s">
        <v>709</v>
      </c>
      <c r="E94" t="s">
        <v>710</v>
      </c>
      <c r="F94" s="4" t="s">
        <v>48</v>
      </c>
      <c r="G94" s="4" t="s">
        <v>53</v>
      </c>
      <c r="H94" t="s">
        <v>549</v>
      </c>
      <c r="I94" s="4" t="s">
        <v>49</v>
      </c>
      <c r="J94" s="4" t="s">
        <v>49</v>
      </c>
      <c r="K94" s="4" t="s">
        <v>53</v>
      </c>
      <c r="L94" s="4" t="s">
        <v>49</v>
      </c>
      <c r="M94" t="s">
        <v>412</v>
      </c>
      <c r="N94" s="4" t="s">
        <v>65</v>
      </c>
      <c r="O94" s="4" t="s">
        <v>53</v>
      </c>
      <c r="P94" s="4" t="s">
        <v>53</v>
      </c>
      <c r="Q94" s="4" t="s">
        <v>53</v>
      </c>
      <c r="R94" s="4" t="s">
        <v>49</v>
      </c>
      <c r="S94" s="4" t="s">
        <v>53</v>
      </c>
      <c r="T94" s="4" t="s">
        <v>53</v>
      </c>
      <c r="U94" s="5">
        <v>43617</v>
      </c>
      <c r="V94" s="4">
        <v>106</v>
      </c>
      <c r="W94" t="s">
        <v>711</v>
      </c>
      <c r="X94" t="b">
        <v>0</v>
      </c>
      <c r="Y94" t="b">
        <v>0</v>
      </c>
      <c r="Z94" s="1">
        <v>43606</v>
      </c>
      <c r="AA94">
        <v>0</v>
      </c>
      <c r="AB94" t="s">
        <v>712</v>
      </c>
      <c r="AC94" t="s">
        <v>416</v>
      </c>
      <c r="AD94" t="s">
        <v>713</v>
      </c>
      <c r="AE94" t="s">
        <v>714</v>
      </c>
      <c r="AF94" s="4" t="s">
        <v>53</v>
      </c>
      <c r="AG94" s="4" t="s">
        <v>49</v>
      </c>
      <c r="AH94" s="4" t="s">
        <v>49</v>
      </c>
      <c r="AI94" s="4" t="s">
        <v>59</v>
      </c>
      <c r="AJ94" t="s">
        <v>60</v>
      </c>
      <c r="AK94" t="s">
        <v>60</v>
      </c>
      <c r="AL94" t="s">
        <v>60</v>
      </c>
      <c r="AM94" t="s">
        <v>60</v>
      </c>
      <c r="AN94" t="s">
        <v>60</v>
      </c>
      <c r="AO94" t="s">
        <v>60</v>
      </c>
      <c r="AP94" t="s">
        <v>60</v>
      </c>
      <c r="AQ94" t="s">
        <v>60</v>
      </c>
      <c r="AR94" t="s">
        <v>60</v>
      </c>
      <c r="AS94" t="s">
        <v>60</v>
      </c>
    </row>
    <row r="95" spans="1:45" x14ac:dyDescent="0.2">
      <c r="A95">
        <v>94</v>
      </c>
      <c r="B95" t="s">
        <v>185</v>
      </c>
      <c r="C95" t="s">
        <v>715</v>
      </c>
      <c r="D95" t="s">
        <v>716</v>
      </c>
      <c r="E95" t="s">
        <v>717</v>
      </c>
      <c r="F95" s="4" t="s">
        <v>48</v>
      </c>
      <c r="G95" s="4" t="s">
        <v>49</v>
      </c>
      <c r="H95" t="s">
        <v>549</v>
      </c>
      <c r="I95" s="4" t="s">
        <v>49</v>
      </c>
      <c r="J95" s="4" t="s">
        <v>49</v>
      </c>
      <c r="K95" s="4" t="s">
        <v>49</v>
      </c>
      <c r="L95" s="4" t="s">
        <v>49</v>
      </c>
      <c r="M95" t="s">
        <v>412</v>
      </c>
      <c r="N95" s="4" t="s">
        <v>65</v>
      </c>
      <c r="O95" s="4" t="s">
        <v>53</v>
      </c>
      <c r="P95" s="4" t="s">
        <v>53</v>
      </c>
      <c r="Q95" s="4" t="s">
        <v>53</v>
      </c>
      <c r="R95" s="4" t="s">
        <v>49</v>
      </c>
      <c r="S95" s="4" t="s">
        <v>53</v>
      </c>
      <c r="T95" s="4" t="s">
        <v>53</v>
      </c>
      <c r="U95" s="5">
        <v>43617</v>
      </c>
      <c r="V95" s="4">
        <v>400</v>
      </c>
      <c r="W95" t="s">
        <v>718</v>
      </c>
      <c r="X95" t="b">
        <v>0</v>
      </c>
      <c r="Y95" t="b">
        <v>0</v>
      </c>
      <c r="Z95" s="1">
        <v>43609</v>
      </c>
      <c r="AA95">
        <v>0</v>
      </c>
      <c r="AB95" t="s">
        <v>719</v>
      </c>
      <c r="AC95" t="s">
        <v>416</v>
      </c>
      <c r="AD95" t="s">
        <v>720</v>
      </c>
      <c r="AE95" t="s">
        <v>721</v>
      </c>
      <c r="AF95" s="4" t="s">
        <v>53</v>
      </c>
      <c r="AG95" s="4" t="s">
        <v>49</v>
      </c>
      <c r="AH95" s="4" t="s">
        <v>49</v>
      </c>
      <c r="AI95" s="4" t="s">
        <v>59</v>
      </c>
      <c r="AJ95" t="s">
        <v>60</v>
      </c>
      <c r="AK95" t="s">
        <v>60</v>
      </c>
      <c r="AL95" t="s">
        <v>60</v>
      </c>
      <c r="AM95" t="s">
        <v>60</v>
      </c>
      <c r="AN95" t="s">
        <v>60</v>
      </c>
      <c r="AO95" t="s">
        <v>60</v>
      </c>
      <c r="AP95" t="s">
        <v>60</v>
      </c>
      <c r="AQ95" t="s">
        <v>60</v>
      </c>
      <c r="AR95" t="s">
        <v>60</v>
      </c>
      <c r="AS95" t="s">
        <v>60</v>
      </c>
    </row>
    <row r="96" spans="1:45" x14ac:dyDescent="0.2">
      <c r="A96">
        <v>95</v>
      </c>
      <c r="B96" t="s">
        <v>185</v>
      </c>
      <c r="C96" t="s">
        <v>722</v>
      </c>
      <c r="D96" t="s">
        <v>723</v>
      </c>
      <c r="E96" t="s">
        <v>724</v>
      </c>
      <c r="F96" s="4" t="s">
        <v>48</v>
      </c>
      <c r="G96" s="4" t="s">
        <v>53</v>
      </c>
      <c r="H96" t="s">
        <v>549</v>
      </c>
      <c r="I96" s="4" t="s">
        <v>49</v>
      </c>
      <c r="J96" s="4" t="s">
        <v>49</v>
      </c>
      <c r="K96" s="4" t="s">
        <v>53</v>
      </c>
      <c r="L96" s="4" t="s">
        <v>49</v>
      </c>
      <c r="M96" t="s">
        <v>412</v>
      </c>
      <c r="N96" s="4" t="s">
        <v>65</v>
      </c>
      <c r="O96" s="4" t="s">
        <v>53</v>
      </c>
      <c r="P96" s="4" t="s">
        <v>53</v>
      </c>
      <c r="Q96" s="4" t="s">
        <v>53</v>
      </c>
      <c r="R96" s="4" t="s">
        <v>49</v>
      </c>
      <c r="S96" s="4" t="s">
        <v>53</v>
      </c>
      <c r="T96" s="4" t="s">
        <v>53</v>
      </c>
      <c r="U96" s="5">
        <v>43614</v>
      </c>
      <c r="V96" s="4">
        <v>105</v>
      </c>
      <c r="W96" t="s">
        <v>725</v>
      </c>
      <c r="X96" t="b">
        <v>0</v>
      </c>
      <c r="Y96" t="b">
        <v>0</v>
      </c>
      <c r="Z96" s="1">
        <v>43610</v>
      </c>
      <c r="AA96">
        <v>0</v>
      </c>
      <c r="AB96" t="s">
        <v>726</v>
      </c>
      <c r="AC96" t="s">
        <v>416</v>
      </c>
      <c r="AD96" t="s">
        <v>727</v>
      </c>
      <c r="AE96" t="s">
        <v>728</v>
      </c>
      <c r="AF96" s="4" t="s">
        <v>53</v>
      </c>
      <c r="AG96" s="4" t="s">
        <v>49</v>
      </c>
      <c r="AH96" s="4" t="s">
        <v>49</v>
      </c>
      <c r="AI96" s="4" t="s">
        <v>59</v>
      </c>
      <c r="AJ96" t="s">
        <v>60</v>
      </c>
      <c r="AK96" t="s">
        <v>60</v>
      </c>
      <c r="AL96" t="s">
        <v>60</v>
      </c>
      <c r="AM96" t="s">
        <v>60</v>
      </c>
      <c r="AN96" t="s">
        <v>60</v>
      </c>
      <c r="AO96" t="s">
        <v>60</v>
      </c>
      <c r="AP96" t="s">
        <v>60</v>
      </c>
      <c r="AQ96" t="s">
        <v>60</v>
      </c>
      <c r="AR96" t="s">
        <v>60</v>
      </c>
      <c r="AS96" t="s">
        <v>60</v>
      </c>
    </row>
    <row r="97" spans="1:45" x14ac:dyDescent="0.2">
      <c r="A97">
        <v>96</v>
      </c>
      <c r="B97" t="s">
        <v>185</v>
      </c>
      <c r="C97" t="s">
        <v>729</v>
      </c>
      <c r="D97" t="s">
        <v>730</v>
      </c>
      <c r="E97" t="s">
        <v>731</v>
      </c>
      <c r="F97" s="4" t="s">
        <v>97</v>
      </c>
      <c r="G97" s="4" t="s">
        <v>53</v>
      </c>
      <c r="H97" t="s">
        <v>549</v>
      </c>
      <c r="I97" s="4" t="s">
        <v>49</v>
      </c>
      <c r="J97" s="4" t="s">
        <v>49</v>
      </c>
      <c r="K97" s="4" t="s">
        <v>49</v>
      </c>
      <c r="L97" s="4" t="s">
        <v>49</v>
      </c>
      <c r="M97" t="s">
        <v>412</v>
      </c>
      <c r="N97" s="4" t="s">
        <v>52</v>
      </c>
      <c r="O97" s="4" t="s">
        <v>53</v>
      </c>
      <c r="P97" s="4" t="s">
        <v>53</v>
      </c>
      <c r="Q97" s="4" t="s">
        <v>53</v>
      </c>
      <c r="R97" s="4" t="s">
        <v>49</v>
      </c>
      <c r="S97" s="4" t="s">
        <v>53</v>
      </c>
      <c r="T97" s="4" t="s">
        <v>53</v>
      </c>
      <c r="U97" s="5">
        <v>43612</v>
      </c>
      <c r="V97" s="4">
        <v>160</v>
      </c>
      <c r="W97" t="s">
        <v>732</v>
      </c>
      <c r="X97" t="b">
        <v>0</v>
      </c>
      <c r="Y97" t="b">
        <v>0</v>
      </c>
      <c r="Z97" s="1">
        <v>43610</v>
      </c>
      <c r="AA97">
        <v>4</v>
      </c>
      <c r="AB97" t="s">
        <v>731</v>
      </c>
      <c r="AC97" t="s">
        <v>416</v>
      </c>
      <c r="AD97" t="s">
        <v>733</v>
      </c>
      <c r="AE97" t="s">
        <v>734</v>
      </c>
      <c r="AF97" s="4" t="s">
        <v>53</v>
      </c>
      <c r="AG97" s="4" t="s">
        <v>49</v>
      </c>
      <c r="AH97" s="4" t="s">
        <v>53</v>
      </c>
      <c r="AI97" s="4" t="s">
        <v>59</v>
      </c>
      <c r="AJ97" t="s">
        <v>60</v>
      </c>
      <c r="AK97" t="s">
        <v>60</v>
      </c>
      <c r="AL97" t="s">
        <v>60</v>
      </c>
      <c r="AM97" t="s">
        <v>60</v>
      </c>
      <c r="AN97" t="s">
        <v>60</v>
      </c>
      <c r="AO97" t="s">
        <v>60</v>
      </c>
      <c r="AP97" t="s">
        <v>60</v>
      </c>
      <c r="AQ97" t="s">
        <v>60</v>
      </c>
      <c r="AR97" t="s">
        <v>60</v>
      </c>
      <c r="AS97" t="s">
        <v>60</v>
      </c>
    </row>
    <row r="98" spans="1:45" x14ac:dyDescent="0.2">
      <c r="A98">
        <v>97</v>
      </c>
      <c r="B98" t="s">
        <v>185</v>
      </c>
      <c r="C98" t="s">
        <v>735</v>
      </c>
      <c r="D98" t="s">
        <v>736</v>
      </c>
      <c r="E98" t="s">
        <v>737</v>
      </c>
      <c r="F98" s="4" t="s">
        <v>84</v>
      </c>
      <c r="G98" s="4" t="s">
        <v>53</v>
      </c>
      <c r="H98" t="s">
        <v>549</v>
      </c>
      <c r="I98" s="4" t="s">
        <v>49</v>
      </c>
      <c r="J98" s="4" t="s">
        <v>49</v>
      </c>
      <c r="K98" s="4" t="s">
        <v>49</v>
      </c>
      <c r="L98" s="4" t="s">
        <v>49</v>
      </c>
      <c r="M98" t="s">
        <v>412</v>
      </c>
      <c r="N98" s="4" t="s">
        <v>87</v>
      </c>
      <c r="O98" s="4" t="s">
        <v>53</v>
      </c>
      <c r="P98" s="4" t="s">
        <v>53</v>
      </c>
      <c r="Q98" s="4" t="s">
        <v>53</v>
      </c>
      <c r="R98" s="4" t="s">
        <v>49</v>
      </c>
      <c r="S98" s="4" t="s">
        <v>53</v>
      </c>
      <c r="T98" s="4" t="s">
        <v>53</v>
      </c>
      <c r="U98" s="5">
        <v>43617</v>
      </c>
      <c r="V98" s="4">
        <v>120</v>
      </c>
      <c r="W98" t="s">
        <v>738</v>
      </c>
      <c r="X98" t="b">
        <v>0</v>
      </c>
      <c r="Y98" t="b">
        <v>0</v>
      </c>
      <c r="Z98" s="1">
        <v>43611</v>
      </c>
      <c r="AA98" t="s">
        <v>551</v>
      </c>
      <c r="AB98" t="s">
        <v>737</v>
      </c>
      <c r="AC98" t="s">
        <v>416</v>
      </c>
      <c r="AD98" t="s">
        <v>739</v>
      </c>
      <c r="AE98" t="s">
        <v>740</v>
      </c>
      <c r="AF98" s="4" t="s">
        <v>53</v>
      </c>
      <c r="AG98" s="4" t="s">
        <v>49</v>
      </c>
      <c r="AH98" s="4" t="s">
        <v>53</v>
      </c>
      <c r="AI98" s="4" t="s">
        <v>59</v>
      </c>
      <c r="AJ98" t="s">
        <v>60</v>
      </c>
      <c r="AK98" t="s">
        <v>60</v>
      </c>
      <c r="AL98" t="s">
        <v>60</v>
      </c>
      <c r="AM98" t="s">
        <v>60</v>
      </c>
      <c r="AN98" t="s">
        <v>60</v>
      </c>
      <c r="AO98" t="s">
        <v>60</v>
      </c>
      <c r="AP98" t="s">
        <v>60</v>
      </c>
      <c r="AQ98" t="s">
        <v>60</v>
      </c>
      <c r="AR98" t="s">
        <v>60</v>
      </c>
      <c r="AS98" t="s">
        <v>60</v>
      </c>
    </row>
    <row r="99" spans="1:45" x14ac:dyDescent="0.2">
      <c r="A99">
        <v>98</v>
      </c>
      <c r="B99" t="s">
        <v>185</v>
      </c>
      <c r="C99" t="s">
        <v>741</v>
      </c>
      <c r="D99" t="s">
        <v>742</v>
      </c>
      <c r="E99" t="s">
        <v>743</v>
      </c>
      <c r="F99" s="4" t="s">
        <v>48</v>
      </c>
      <c r="G99" s="4" t="s">
        <v>53</v>
      </c>
      <c r="H99" t="s">
        <v>549</v>
      </c>
      <c r="I99" s="4" t="s">
        <v>49</v>
      </c>
      <c r="J99" s="4" t="s">
        <v>49</v>
      </c>
      <c r="K99" s="4" t="s">
        <v>249</v>
      </c>
      <c r="L99" s="4" t="s">
        <v>49</v>
      </c>
      <c r="M99" t="s">
        <v>412</v>
      </c>
      <c r="N99" s="4" t="s">
        <v>65</v>
      </c>
      <c r="O99" s="4" t="s">
        <v>53</v>
      </c>
      <c r="P99" s="4" t="s">
        <v>53</v>
      </c>
      <c r="Q99" s="4" t="s">
        <v>53</v>
      </c>
      <c r="R99" s="4" t="s">
        <v>49</v>
      </c>
      <c r="S99" s="4" t="s">
        <v>53</v>
      </c>
      <c r="T99" s="4" t="s">
        <v>53</v>
      </c>
      <c r="U99" s="5">
        <v>43739</v>
      </c>
      <c r="V99" s="4">
        <v>220</v>
      </c>
      <c r="W99" t="s">
        <v>744</v>
      </c>
      <c r="X99" t="b">
        <v>0</v>
      </c>
      <c r="Y99" t="b">
        <v>0</v>
      </c>
      <c r="Z99" s="1">
        <v>43612</v>
      </c>
      <c r="AA99">
        <v>0</v>
      </c>
      <c r="AB99" t="s">
        <v>743</v>
      </c>
      <c r="AC99" t="s">
        <v>416</v>
      </c>
      <c r="AD99" t="s">
        <v>745</v>
      </c>
      <c r="AE99" t="s">
        <v>746</v>
      </c>
      <c r="AF99" s="4" t="s">
        <v>53</v>
      </c>
      <c r="AG99" s="4" t="s">
        <v>49</v>
      </c>
      <c r="AH99" s="4" t="s">
        <v>53</v>
      </c>
      <c r="AI99" s="4" t="s">
        <v>59</v>
      </c>
      <c r="AJ99" t="s">
        <v>60</v>
      </c>
      <c r="AK99" t="s">
        <v>60</v>
      </c>
      <c r="AL99" t="s">
        <v>60</v>
      </c>
      <c r="AM99" t="s">
        <v>60</v>
      </c>
      <c r="AN99" t="s">
        <v>60</v>
      </c>
      <c r="AO99" t="s">
        <v>60</v>
      </c>
      <c r="AP99" t="s">
        <v>60</v>
      </c>
      <c r="AQ99" t="s">
        <v>60</v>
      </c>
      <c r="AR99" t="s">
        <v>60</v>
      </c>
      <c r="AS99" t="s">
        <v>60</v>
      </c>
    </row>
    <row r="100" spans="1:45" x14ac:dyDescent="0.2">
      <c r="A100">
        <v>99</v>
      </c>
      <c r="B100" t="s">
        <v>44</v>
      </c>
      <c r="C100" t="s">
        <v>747</v>
      </c>
      <c r="D100" t="s">
        <v>748</v>
      </c>
      <c r="E100" t="s">
        <v>749</v>
      </c>
      <c r="F100" s="4" t="s">
        <v>84</v>
      </c>
      <c r="G100" s="4" t="s">
        <v>53</v>
      </c>
      <c r="H100" t="s">
        <v>549</v>
      </c>
      <c r="I100" s="4" t="s">
        <v>49</v>
      </c>
      <c r="J100" s="4" t="s">
        <v>49</v>
      </c>
      <c r="K100" s="4" t="s">
        <v>49</v>
      </c>
      <c r="L100" s="4" t="s">
        <v>53</v>
      </c>
      <c r="M100" t="s">
        <v>412</v>
      </c>
      <c r="N100" s="4" t="s">
        <v>65</v>
      </c>
      <c r="O100" s="4" t="s">
        <v>53</v>
      </c>
      <c r="P100" s="4" t="s">
        <v>53</v>
      </c>
      <c r="Q100" s="4" t="s">
        <v>53</v>
      </c>
      <c r="R100" s="4" t="s">
        <v>49</v>
      </c>
      <c r="S100" s="4" t="s">
        <v>53</v>
      </c>
      <c r="T100" s="4" t="s">
        <v>53</v>
      </c>
      <c r="U100" s="4" t="s">
        <v>60</v>
      </c>
      <c r="V100" s="4">
        <v>100</v>
      </c>
      <c r="W100" t="s">
        <v>750</v>
      </c>
      <c r="X100" t="b">
        <v>0</v>
      </c>
      <c r="Y100" t="b">
        <v>0</v>
      </c>
      <c r="Z100" s="1">
        <v>43616</v>
      </c>
      <c r="AA100">
        <v>0</v>
      </c>
      <c r="AB100" t="s">
        <v>749</v>
      </c>
      <c r="AC100" t="s">
        <v>416</v>
      </c>
      <c r="AD100" t="s">
        <v>751</v>
      </c>
      <c r="AE100" t="s">
        <v>752</v>
      </c>
      <c r="AF100" s="4" t="s">
        <v>53</v>
      </c>
      <c r="AG100" s="4" t="s">
        <v>49</v>
      </c>
      <c r="AH100" s="4" t="s">
        <v>53</v>
      </c>
      <c r="AI100" s="4" t="s">
        <v>59</v>
      </c>
      <c r="AJ100" t="s">
        <v>60</v>
      </c>
      <c r="AK100" t="s">
        <v>60</v>
      </c>
      <c r="AL100" t="s">
        <v>60</v>
      </c>
      <c r="AM100" t="s">
        <v>60</v>
      </c>
      <c r="AN100" t="s">
        <v>60</v>
      </c>
      <c r="AO100" t="s">
        <v>60</v>
      </c>
      <c r="AP100" t="s">
        <v>60</v>
      </c>
      <c r="AQ100" t="s">
        <v>60</v>
      </c>
      <c r="AR100" t="s">
        <v>60</v>
      </c>
      <c r="AS100" t="s">
        <v>60</v>
      </c>
    </row>
    <row r="101" spans="1:45" x14ac:dyDescent="0.2">
      <c r="A101">
        <v>100</v>
      </c>
      <c r="B101" t="s">
        <v>185</v>
      </c>
      <c r="C101" t="s">
        <v>753</v>
      </c>
      <c r="D101" t="s">
        <v>754</v>
      </c>
      <c r="E101" t="s">
        <v>755</v>
      </c>
      <c r="F101" s="4" t="s">
        <v>97</v>
      </c>
      <c r="G101" s="4" t="s">
        <v>53</v>
      </c>
      <c r="H101" t="s">
        <v>549</v>
      </c>
      <c r="I101" s="4" t="s">
        <v>49</v>
      </c>
      <c r="J101" s="4" t="s">
        <v>49</v>
      </c>
      <c r="K101" s="4" t="s">
        <v>249</v>
      </c>
      <c r="L101" s="4" t="s">
        <v>49</v>
      </c>
      <c r="M101" t="s">
        <v>412</v>
      </c>
      <c r="N101" s="4" t="s">
        <v>87</v>
      </c>
      <c r="O101" s="4" t="s">
        <v>53</v>
      </c>
      <c r="P101" s="4" t="s">
        <v>53</v>
      </c>
      <c r="Q101" s="4" t="s">
        <v>53</v>
      </c>
      <c r="R101" s="4" t="s">
        <v>49</v>
      </c>
      <c r="S101" s="4" t="s">
        <v>53</v>
      </c>
      <c r="T101" s="4" t="s">
        <v>53</v>
      </c>
      <c r="U101" s="5">
        <v>43617</v>
      </c>
      <c r="V101" s="4">
        <v>284</v>
      </c>
      <c r="W101" t="s">
        <v>756</v>
      </c>
      <c r="X101" t="b">
        <v>0</v>
      </c>
      <c r="Y101" t="b">
        <v>0</v>
      </c>
      <c r="Z101" s="1">
        <v>43617</v>
      </c>
      <c r="AA101" t="s">
        <v>551</v>
      </c>
      <c r="AB101" t="s">
        <v>755</v>
      </c>
      <c r="AC101" t="s">
        <v>416</v>
      </c>
      <c r="AD101" t="s">
        <v>757</v>
      </c>
      <c r="AE101" t="s">
        <v>758</v>
      </c>
      <c r="AF101" s="4" t="s">
        <v>53</v>
      </c>
      <c r="AG101" s="4" t="s">
        <v>49</v>
      </c>
      <c r="AH101" s="4" t="s">
        <v>53</v>
      </c>
      <c r="AI101" s="4" t="s">
        <v>59</v>
      </c>
      <c r="AJ101" t="s">
        <v>60</v>
      </c>
      <c r="AK101" t="s">
        <v>60</v>
      </c>
      <c r="AL101" t="s">
        <v>60</v>
      </c>
      <c r="AM101" t="s">
        <v>60</v>
      </c>
      <c r="AN101" t="s">
        <v>60</v>
      </c>
      <c r="AO101" t="s">
        <v>60</v>
      </c>
      <c r="AP101" t="s">
        <v>60</v>
      </c>
      <c r="AQ101" t="s">
        <v>60</v>
      </c>
      <c r="AR101" t="s">
        <v>60</v>
      </c>
      <c r="AS101" t="s">
        <v>60</v>
      </c>
    </row>
    <row r="102" spans="1:45" x14ac:dyDescent="0.2">
      <c r="A102">
        <v>101</v>
      </c>
      <c r="B102" t="s">
        <v>185</v>
      </c>
      <c r="C102" t="s">
        <v>759</v>
      </c>
      <c r="D102" t="s">
        <v>760</v>
      </c>
      <c r="E102" t="s">
        <v>761</v>
      </c>
      <c r="F102" s="4" t="s">
        <v>48</v>
      </c>
      <c r="G102" s="4" t="s">
        <v>53</v>
      </c>
      <c r="H102" t="s">
        <v>549</v>
      </c>
      <c r="I102" s="4" t="s">
        <v>49</v>
      </c>
      <c r="J102" s="4" t="s">
        <v>49</v>
      </c>
      <c r="K102" s="4" t="s">
        <v>49</v>
      </c>
      <c r="L102" s="4" t="s">
        <v>53</v>
      </c>
      <c r="M102" t="s">
        <v>412</v>
      </c>
      <c r="N102" s="4" t="s">
        <v>87</v>
      </c>
      <c r="O102" s="4" t="s">
        <v>53</v>
      </c>
      <c r="P102" s="4" t="s">
        <v>53</v>
      </c>
      <c r="Q102" s="4" t="s">
        <v>53</v>
      </c>
      <c r="R102" s="4" t="s">
        <v>49</v>
      </c>
      <c r="S102" s="4" t="s">
        <v>53</v>
      </c>
      <c r="T102" s="4" t="s">
        <v>53</v>
      </c>
      <c r="U102" s="5">
        <v>43622</v>
      </c>
      <c r="V102" s="4">
        <v>66</v>
      </c>
      <c r="W102" t="s">
        <v>762</v>
      </c>
      <c r="X102" t="b">
        <v>0</v>
      </c>
      <c r="Y102" t="b">
        <v>0</v>
      </c>
      <c r="Z102" s="1">
        <v>43623</v>
      </c>
      <c r="AA102" t="s">
        <v>551</v>
      </c>
      <c r="AB102" t="s">
        <v>761</v>
      </c>
      <c r="AC102" t="s">
        <v>416</v>
      </c>
      <c r="AD102" t="s">
        <v>763</v>
      </c>
      <c r="AE102" t="s">
        <v>764</v>
      </c>
      <c r="AF102" s="4" t="s">
        <v>53</v>
      </c>
      <c r="AG102" s="4" t="s">
        <v>53</v>
      </c>
      <c r="AH102" s="4" t="s">
        <v>49</v>
      </c>
      <c r="AI102" s="4" t="s">
        <v>59</v>
      </c>
      <c r="AJ102" t="s">
        <v>60</v>
      </c>
      <c r="AK102" t="s">
        <v>60</v>
      </c>
      <c r="AL102" t="s">
        <v>60</v>
      </c>
      <c r="AM102" t="s">
        <v>60</v>
      </c>
      <c r="AN102" t="s">
        <v>60</v>
      </c>
      <c r="AO102" t="s">
        <v>60</v>
      </c>
      <c r="AP102" t="s">
        <v>60</v>
      </c>
      <c r="AQ102" t="s">
        <v>60</v>
      </c>
      <c r="AR102" t="s">
        <v>60</v>
      </c>
      <c r="AS102" t="s">
        <v>60</v>
      </c>
    </row>
    <row r="103" spans="1:45" x14ac:dyDescent="0.2">
      <c r="A103">
        <v>102</v>
      </c>
      <c r="B103" t="s">
        <v>185</v>
      </c>
      <c r="C103" t="s">
        <v>765</v>
      </c>
      <c r="D103" t="s">
        <v>766</v>
      </c>
      <c r="E103" t="s">
        <v>767</v>
      </c>
      <c r="F103" s="4" t="s">
        <v>97</v>
      </c>
      <c r="G103" s="4" t="s">
        <v>49</v>
      </c>
      <c r="H103" t="s">
        <v>549</v>
      </c>
      <c r="I103" s="4" t="s">
        <v>49</v>
      </c>
      <c r="J103" s="4" t="s">
        <v>49</v>
      </c>
      <c r="K103" s="4" t="s">
        <v>49</v>
      </c>
      <c r="L103" s="4" t="s">
        <v>53</v>
      </c>
      <c r="M103" t="s">
        <v>412</v>
      </c>
      <c r="N103" s="4" t="s">
        <v>75</v>
      </c>
      <c r="O103" s="4" t="s">
        <v>53</v>
      </c>
      <c r="P103" s="4" t="s">
        <v>53</v>
      </c>
      <c r="Q103" s="4" t="s">
        <v>53</v>
      </c>
      <c r="R103" s="4" t="s">
        <v>49</v>
      </c>
      <c r="S103" s="4" t="s">
        <v>53</v>
      </c>
      <c r="T103" s="4" t="s">
        <v>53</v>
      </c>
      <c r="U103" s="5">
        <v>42622</v>
      </c>
      <c r="V103" s="4">
        <v>1200</v>
      </c>
      <c r="W103" t="s">
        <v>768</v>
      </c>
      <c r="X103" t="b">
        <v>0</v>
      </c>
      <c r="Y103" t="b">
        <v>0</v>
      </c>
      <c r="Z103" s="1">
        <v>43623</v>
      </c>
      <c r="AA103">
        <v>3</v>
      </c>
      <c r="AB103" t="s">
        <v>769</v>
      </c>
      <c r="AC103" t="s">
        <v>416</v>
      </c>
      <c r="AD103" t="s">
        <v>770</v>
      </c>
      <c r="AE103" t="s">
        <v>771</v>
      </c>
      <c r="AF103" s="4" t="s">
        <v>49</v>
      </c>
      <c r="AG103" s="4" t="s">
        <v>53</v>
      </c>
      <c r="AH103" s="4" t="s">
        <v>53</v>
      </c>
      <c r="AI103" s="4" t="s">
        <v>59</v>
      </c>
      <c r="AJ103" t="s">
        <v>60</v>
      </c>
      <c r="AK103" t="s">
        <v>60</v>
      </c>
      <c r="AL103" t="s">
        <v>60</v>
      </c>
      <c r="AM103" t="s">
        <v>60</v>
      </c>
      <c r="AN103" t="s">
        <v>60</v>
      </c>
      <c r="AO103" t="s">
        <v>60</v>
      </c>
      <c r="AP103" t="s">
        <v>60</v>
      </c>
      <c r="AQ103" t="s">
        <v>60</v>
      </c>
      <c r="AR103" t="s">
        <v>60</v>
      </c>
      <c r="AS103" t="s">
        <v>60</v>
      </c>
    </row>
    <row r="104" spans="1:45" x14ac:dyDescent="0.2">
      <c r="A104">
        <v>103</v>
      </c>
      <c r="B104" t="s">
        <v>185</v>
      </c>
      <c r="C104" t="s">
        <v>772</v>
      </c>
      <c r="D104" t="s">
        <v>773</v>
      </c>
      <c r="E104" t="s">
        <v>774</v>
      </c>
      <c r="F104" s="4" t="s">
        <v>84</v>
      </c>
      <c r="G104" s="4" t="s">
        <v>53</v>
      </c>
      <c r="H104" t="s">
        <v>549</v>
      </c>
      <c r="I104" s="4" t="s">
        <v>49</v>
      </c>
      <c r="J104" s="4" t="s">
        <v>49</v>
      </c>
      <c r="K104" s="4" t="s">
        <v>53</v>
      </c>
      <c r="L104" s="4" t="s">
        <v>49</v>
      </c>
      <c r="M104" t="s">
        <v>412</v>
      </c>
      <c r="N104" s="4" t="s">
        <v>52</v>
      </c>
      <c r="O104" s="4" t="s">
        <v>53</v>
      </c>
      <c r="P104" s="4" t="s">
        <v>53</v>
      </c>
      <c r="Q104" s="4" t="s">
        <v>53</v>
      </c>
      <c r="R104" s="4" t="s">
        <v>49</v>
      </c>
      <c r="S104" s="4" t="s">
        <v>53</v>
      </c>
      <c r="T104" s="4" t="s">
        <v>53</v>
      </c>
      <c r="U104" s="4" t="s">
        <v>60</v>
      </c>
      <c r="V104" s="4">
        <v>150</v>
      </c>
      <c r="W104" t="s">
        <v>775</v>
      </c>
      <c r="X104" t="b">
        <v>0</v>
      </c>
      <c r="Y104" t="b">
        <v>0</v>
      </c>
      <c r="Z104" s="1">
        <v>43629</v>
      </c>
      <c r="AA104">
        <v>4</v>
      </c>
      <c r="AB104" t="s">
        <v>776</v>
      </c>
      <c r="AC104" t="s">
        <v>416</v>
      </c>
      <c r="AD104" t="s">
        <v>777</v>
      </c>
      <c r="AE104" t="s">
        <v>778</v>
      </c>
      <c r="AF104" s="4" t="s">
        <v>53</v>
      </c>
      <c r="AG104" s="4" t="s">
        <v>49</v>
      </c>
      <c r="AH104" s="4" t="s">
        <v>53</v>
      </c>
      <c r="AI104" s="4" t="s">
        <v>59</v>
      </c>
      <c r="AJ104" t="s">
        <v>60</v>
      </c>
      <c r="AK104" t="s">
        <v>60</v>
      </c>
      <c r="AL104" t="s">
        <v>60</v>
      </c>
      <c r="AM104" t="s">
        <v>60</v>
      </c>
      <c r="AN104" t="s">
        <v>60</v>
      </c>
      <c r="AO104" t="s">
        <v>60</v>
      </c>
      <c r="AP104" t="s">
        <v>60</v>
      </c>
      <c r="AQ104" t="s">
        <v>60</v>
      </c>
      <c r="AR104" t="s">
        <v>60</v>
      </c>
      <c r="AS104" t="s">
        <v>60</v>
      </c>
    </row>
    <row r="105" spans="1:45" x14ac:dyDescent="0.2">
      <c r="A105">
        <v>104</v>
      </c>
      <c r="B105" t="s">
        <v>185</v>
      </c>
      <c r="C105" t="s">
        <v>779</v>
      </c>
      <c r="D105" t="s">
        <v>780</v>
      </c>
      <c r="E105" t="s">
        <v>781</v>
      </c>
      <c r="F105" s="4" t="s">
        <v>48</v>
      </c>
      <c r="G105" s="4" t="s">
        <v>53</v>
      </c>
      <c r="H105" t="s">
        <v>549</v>
      </c>
      <c r="I105" s="4" t="s">
        <v>49</v>
      </c>
      <c r="J105" s="4" t="s">
        <v>49</v>
      </c>
      <c r="K105" s="4" t="s">
        <v>249</v>
      </c>
      <c r="L105" s="4" t="s">
        <v>49</v>
      </c>
      <c r="M105" t="s">
        <v>412</v>
      </c>
      <c r="N105" s="4" t="s">
        <v>52</v>
      </c>
      <c r="O105" s="4" t="s">
        <v>53</v>
      </c>
      <c r="P105" s="4" t="s">
        <v>53</v>
      </c>
      <c r="Q105" s="4" t="s">
        <v>53</v>
      </c>
      <c r="R105" s="4" t="s">
        <v>49</v>
      </c>
      <c r="S105" s="4" t="s">
        <v>53</v>
      </c>
      <c r="T105" s="4" t="s">
        <v>53</v>
      </c>
      <c r="U105" s="5">
        <v>43678</v>
      </c>
      <c r="V105" s="4">
        <v>200</v>
      </c>
      <c r="W105" t="s">
        <v>782</v>
      </c>
      <c r="X105" t="b">
        <v>0</v>
      </c>
      <c r="Y105" t="b">
        <v>0</v>
      </c>
      <c r="Z105" s="1">
        <v>43642</v>
      </c>
      <c r="AA105">
        <v>4</v>
      </c>
      <c r="AB105" t="s">
        <v>781</v>
      </c>
      <c r="AC105" t="s">
        <v>416</v>
      </c>
      <c r="AD105" t="s">
        <v>783</v>
      </c>
      <c r="AE105" t="s">
        <v>784</v>
      </c>
      <c r="AF105" s="4" t="s">
        <v>53</v>
      </c>
      <c r="AG105" s="4" t="s">
        <v>49</v>
      </c>
      <c r="AH105" s="4" t="s">
        <v>53</v>
      </c>
      <c r="AI105" s="4" t="s">
        <v>59</v>
      </c>
      <c r="AJ105" t="s">
        <v>60</v>
      </c>
      <c r="AK105" t="s">
        <v>60</v>
      </c>
      <c r="AL105" t="s">
        <v>60</v>
      </c>
      <c r="AM105" t="s">
        <v>60</v>
      </c>
      <c r="AN105" t="s">
        <v>60</v>
      </c>
      <c r="AO105" t="s">
        <v>60</v>
      </c>
      <c r="AP105" t="s">
        <v>60</v>
      </c>
      <c r="AQ105" t="s">
        <v>60</v>
      </c>
      <c r="AR105" t="s">
        <v>60</v>
      </c>
      <c r="AS105" t="s">
        <v>60</v>
      </c>
    </row>
    <row r="106" spans="1:45" x14ac:dyDescent="0.2">
      <c r="A106">
        <v>105</v>
      </c>
      <c r="B106" t="s">
        <v>44</v>
      </c>
      <c r="C106" t="s">
        <v>779</v>
      </c>
      <c r="D106" t="s">
        <v>780</v>
      </c>
      <c r="E106" t="s">
        <v>781</v>
      </c>
      <c r="F106" s="4" t="s">
        <v>48</v>
      </c>
      <c r="G106" s="4" t="s">
        <v>53</v>
      </c>
      <c r="H106" t="s">
        <v>549</v>
      </c>
      <c r="I106" s="4" t="s">
        <v>49</v>
      </c>
      <c r="J106" s="4" t="s">
        <v>49</v>
      </c>
      <c r="K106" s="4" t="s">
        <v>249</v>
      </c>
      <c r="L106" s="4" t="s">
        <v>49</v>
      </c>
      <c r="M106" t="s">
        <v>412</v>
      </c>
      <c r="N106" s="4" t="s">
        <v>52</v>
      </c>
      <c r="O106" s="4" t="s">
        <v>53</v>
      </c>
      <c r="P106" s="4" t="s">
        <v>53</v>
      </c>
      <c r="Q106" s="4" t="s">
        <v>53</v>
      </c>
      <c r="R106" s="4" t="s">
        <v>49</v>
      </c>
      <c r="S106" s="4" t="s">
        <v>53</v>
      </c>
      <c r="T106" s="4" t="s">
        <v>53</v>
      </c>
      <c r="U106" s="5">
        <v>43678</v>
      </c>
      <c r="V106" s="4">
        <v>200</v>
      </c>
      <c r="W106" t="s">
        <v>782</v>
      </c>
      <c r="X106" t="b">
        <v>0</v>
      </c>
      <c r="Y106" t="b">
        <v>0</v>
      </c>
      <c r="Z106" s="1">
        <v>43642</v>
      </c>
      <c r="AA106">
        <v>4</v>
      </c>
      <c r="AB106" t="s">
        <v>781</v>
      </c>
      <c r="AC106" t="s">
        <v>416</v>
      </c>
      <c r="AD106" t="s">
        <v>783</v>
      </c>
      <c r="AE106" t="s">
        <v>784</v>
      </c>
      <c r="AF106" s="4" t="s">
        <v>53</v>
      </c>
      <c r="AG106" s="4" t="s">
        <v>49</v>
      </c>
      <c r="AH106" s="4" t="s">
        <v>53</v>
      </c>
      <c r="AI106" s="4" t="s">
        <v>59</v>
      </c>
      <c r="AJ106" t="s">
        <v>60</v>
      </c>
      <c r="AK106" t="s">
        <v>60</v>
      </c>
      <c r="AL106" t="s">
        <v>60</v>
      </c>
      <c r="AM106" t="s">
        <v>60</v>
      </c>
      <c r="AN106" t="s">
        <v>60</v>
      </c>
      <c r="AO106" t="s">
        <v>60</v>
      </c>
      <c r="AP106" t="s">
        <v>60</v>
      </c>
      <c r="AQ106" t="s">
        <v>60</v>
      </c>
      <c r="AR106" t="s">
        <v>60</v>
      </c>
      <c r="AS106" t="s">
        <v>60</v>
      </c>
    </row>
    <row r="107" spans="1:45" x14ac:dyDescent="0.2">
      <c r="A107">
        <v>106</v>
      </c>
      <c r="B107" t="s">
        <v>185</v>
      </c>
      <c r="C107" t="s">
        <v>785</v>
      </c>
      <c r="D107" t="s">
        <v>786</v>
      </c>
      <c r="E107" t="s">
        <v>787</v>
      </c>
      <c r="F107" s="4" t="s">
        <v>48</v>
      </c>
      <c r="G107" s="4" t="s">
        <v>53</v>
      </c>
      <c r="H107" t="s">
        <v>549</v>
      </c>
      <c r="I107" s="4" t="s">
        <v>49</v>
      </c>
      <c r="J107" s="4" t="s">
        <v>49</v>
      </c>
      <c r="K107" s="4" t="s">
        <v>49</v>
      </c>
      <c r="L107" s="4" t="s">
        <v>49</v>
      </c>
      <c r="M107" t="s">
        <v>412</v>
      </c>
      <c r="N107" s="4" t="s">
        <v>52</v>
      </c>
      <c r="O107" s="4" t="s">
        <v>53</v>
      </c>
      <c r="P107" s="4" t="s">
        <v>53</v>
      </c>
      <c r="Q107" s="4" t="s">
        <v>53</v>
      </c>
      <c r="R107" s="4" t="s">
        <v>49</v>
      </c>
      <c r="S107" s="4" t="s">
        <v>53</v>
      </c>
      <c r="T107" s="4" t="s">
        <v>53</v>
      </c>
      <c r="U107" s="5">
        <v>43661</v>
      </c>
      <c r="V107" s="4">
        <v>60</v>
      </c>
      <c r="W107" t="s">
        <v>788</v>
      </c>
      <c r="X107" t="b">
        <v>0</v>
      </c>
      <c r="Y107" t="b">
        <v>0</v>
      </c>
      <c r="Z107" s="1">
        <v>43649</v>
      </c>
      <c r="AA107">
        <v>4</v>
      </c>
      <c r="AB107" t="s">
        <v>787</v>
      </c>
      <c r="AC107" t="s">
        <v>416</v>
      </c>
      <c r="AD107" t="s">
        <v>789</v>
      </c>
      <c r="AE107" t="s">
        <v>790</v>
      </c>
      <c r="AF107" s="4" t="s">
        <v>53</v>
      </c>
      <c r="AG107" s="4" t="s">
        <v>49</v>
      </c>
      <c r="AH107" s="4" t="s">
        <v>53</v>
      </c>
      <c r="AI107" s="4" t="s">
        <v>59</v>
      </c>
      <c r="AJ107" t="s">
        <v>60</v>
      </c>
      <c r="AK107" t="s">
        <v>60</v>
      </c>
      <c r="AL107" t="s">
        <v>60</v>
      </c>
      <c r="AM107" t="s">
        <v>60</v>
      </c>
      <c r="AN107" t="s">
        <v>60</v>
      </c>
      <c r="AO107" t="s">
        <v>60</v>
      </c>
      <c r="AP107" t="s">
        <v>60</v>
      </c>
      <c r="AQ107" t="s">
        <v>60</v>
      </c>
      <c r="AR107" t="s">
        <v>60</v>
      </c>
      <c r="AS107" t="s">
        <v>60</v>
      </c>
    </row>
    <row r="108" spans="1:45" x14ac:dyDescent="0.2">
      <c r="A108">
        <v>107</v>
      </c>
      <c r="B108" t="s">
        <v>185</v>
      </c>
      <c r="C108" t="s">
        <v>791</v>
      </c>
      <c r="D108" t="s">
        <v>792</v>
      </c>
      <c r="E108" t="s">
        <v>793</v>
      </c>
      <c r="F108" s="4" t="s">
        <v>48</v>
      </c>
      <c r="G108" s="4" t="s">
        <v>53</v>
      </c>
      <c r="H108" t="s">
        <v>549</v>
      </c>
      <c r="I108" s="4" t="s">
        <v>49</v>
      </c>
      <c r="J108" s="4" t="s">
        <v>49</v>
      </c>
      <c r="K108" s="4" t="s">
        <v>49</v>
      </c>
      <c r="L108" s="4" t="s">
        <v>49</v>
      </c>
      <c r="M108" t="s">
        <v>412</v>
      </c>
      <c r="N108" s="4" t="s">
        <v>87</v>
      </c>
      <c r="O108" s="4" t="s">
        <v>53</v>
      </c>
      <c r="P108" s="4" t="s">
        <v>53</v>
      </c>
      <c r="Q108" s="4" t="s">
        <v>53</v>
      </c>
      <c r="R108" s="4" t="s">
        <v>49</v>
      </c>
      <c r="S108" s="4" t="s">
        <v>53</v>
      </c>
      <c r="T108" s="4" t="s">
        <v>53</v>
      </c>
      <c r="U108" s="5">
        <v>43661</v>
      </c>
      <c r="V108" s="4">
        <v>176</v>
      </c>
      <c r="W108" t="s">
        <v>794</v>
      </c>
      <c r="X108" t="b">
        <v>0</v>
      </c>
      <c r="Y108" t="b">
        <v>0</v>
      </c>
      <c r="Z108" s="1">
        <v>43653</v>
      </c>
      <c r="AA108" t="s">
        <v>551</v>
      </c>
      <c r="AB108" t="s">
        <v>793</v>
      </c>
      <c r="AC108" t="s">
        <v>416</v>
      </c>
      <c r="AD108" t="s">
        <v>795</v>
      </c>
      <c r="AE108" t="s">
        <v>796</v>
      </c>
      <c r="AF108" s="4" t="s">
        <v>53</v>
      </c>
      <c r="AG108" s="4" t="s">
        <v>49</v>
      </c>
      <c r="AH108" s="4" t="s">
        <v>53</v>
      </c>
      <c r="AI108" s="4" t="s">
        <v>59</v>
      </c>
      <c r="AJ108" t="s">
        <v>60</v>
      </c>
      <c r="AK108" t="s">
        <v>60</v>
      </c>
      <c r="AL108" t="s">
        <v>60</v>
      </c>
      <c r="AM108" t="s">
        <v>60</v>
      </c>
      <c r="AN108" t="s">
        <v>60</v>
      </c>
      <c r="AO108" t="s">
        <v>60</v>
      </c>
      <c r="AP108" t="s">
        <v>60</v>
      </c>
      <c r="AQ108" t="s">
        <v>60</v>
      </c>
      <c r="AR108" t="s">
        <v>60</v>
      </c>
      <c r="AS108" t="s">
        <v>60</v>
      </c>
    </row>
    <row r="109" spans="1:45" x14ac:dyDescent="0.2">
      <c r="A109">
        <v>108</v>
      </c>
      <c r="B109" t="s">
        <v>185</v>
      </c>
      <c r="C109" t="s">
        <v>797</v>
      </c>
      <c r="D109" t="s">
        <v>798</v>
      </c>
      <c r="E109" t="s">
        <v>799</v>
      </c>
      <c r="F109" s="4" t="s">
        <v>48</v>
      </c>
      <c r="G109" s="4" t="s">
        <v>53</v>
      </c>
      <c r="H109" t="s">
        <v>549</v>
      </c>
      <c r="I109" s="4" t="s">
        <v>49</v>
      </c>
      <c r="J109" s="4" t="s">
        <v>49</v>
      </c>
      <c r="K109" s="4" t="s">
        <v>53</v>
      </c>
      <c r="L109" s="4" t="s">
        <v>49</v>
      </c>
      <c r="M109" t="s">
        <v>412</v>
      </c>
      <c r="N109" s="4" t="s">
        <v>52</v>
      </c>
      <c r="O109" s="4" t="s">
        <v>53</v>
      </c>
      <c r="P109" s="4" t="s">
        <v>53</v>
      </c>
      <c r="Q109" s="4" t="s">
        <v>53</v>
      </c>
      <c r="R109" s="4" t="s">
        <v>49</v>
      </c>
      <c r="S109" s="4" t="s">
        <v>53</v>
      </c>
      <c r="T109" s="4" t="s">
        <v>53</v>
      </c>
      <c r="U109" s="5">
        <v>43678</v>
      </c>
      <c r="V109" s="4">
        <v>280</v>
      </c>
      <c r="W109" t="s">
        <v>800</v>
      </c>
      <c r="X109" t="b">
        <v>0</v>
      </c>
      <c r="Y109" t="b">
        <v>0</v>
      </c>
      <c r="Z109" s="1">
        <v>43656</v>
      </c>
      <c r="AA109">
        <v>4</v>
      </c>
      <c r="AB109" t="s">
        <v>799</v>
      </c>
      <c r="AC109" t="s">
        <v>416</v>
      </c>
      <c r="AD109" t="s">
        <v>801</v>
      </c>
      <c r="AE109" t="s">
        <v>802</v>
      </c>
      <c r="AF109" s="4" t="s">
        <v>53</v>
      </c>
      <c r="AG109" s="4" t="s">
        <v>49</v>
      </c>
      <c r="AH109" s="4" t="s">
        <v>53</v>
      </c>
      <c r="AI109" s="4" t="s">
        <v>59</v>
      </c>
      <c r="AJ109" t="s">
        <v>60</v>
      </c>
      <c r="AK109" t="s">
        <v>60</v>
      </c>
      <c r="AL109" t="s">
        <v>60</v>
      </c>
      <c r="AM109" t="s">
        <v>60</v>
      </c>
      <c r="AN109" t="s">
        <v>60</v>
      </c>
      <c r="AO109" t="s">
        <v>60</v>
      </c>
      <c r="AP109" t="s">
        <v>60</v>
      </c>
      <c r="AQ109" t="s">
        <v>60</v>
      </c>
      <c r="AR109" t="s">
        <v>60</v>
      </c>
      <c r="AS109" t="s">
        <v>60</v>
      </c>
    </row>
    <row r="110" spans="1:45" x14ac:dyDescent="0.2">
      <c r="A110">
        <v>109</v>
      </c>
      <c r="B110" t="s">
        <v>185</v>
      </c>
      <c r="C110" t="s">
        <v>803</v>
      </c>
      <c r="D110" t="s">
        <v>804</v>
      </c>
      <c r="E110" t="s">
        <v>805</v>
      </c>
      <c r="F110" s="4" t="s">
        <v>48</v>
      </c>
      <c r="G110" s="4" t="s">
        <v>49</v>
      </c>
      <c r="H110" t="s">
        <v>549</v>
      </c>
      <c r="I110" s="4" t="s">
        <v>49</v>
      </c>
      <c r="J110" s="4" t="s">
        <v>49</v>
      </c>
      <c r="K110" s="4" t="s">
        <v>249</v>
      </c>
      <c r="L110" s="4" t="s">
        <v>49</v>
      </c>
      <c r="M110" t="s">
        <v>412</v>
      </c>
      <c r="N110" s="4" t="s">
        <v>65</v>
      </c>
      <c r="O110" s="4" t="s">
        <v>53</v>
      </c>
      <c r="P110" s="4" t="s">
        <v>53</v>
      </c>
      <c r="Q110" s="4" t="s">
        <v>53</v>
      </c>
      <c r="R110" s="4" t="s">
        <v>49</v>
      </c>
      <c r="S110" s="4" t="s">
        <v>53</v>
      </c>
      <c r="T110" s="4" t="s">
        <v>53</v>
      </c>
      <c r="U110" s="5">
        <v>43668</v>
      </c>
      <c r="V110" s="4">
        <v>120</v>
      </c>
      <c r="W110" t="s">
        <v>806</v>
      </c>
      <c r="X110" t="b">
        <v>0</v>
      </c>
      <c r="Y110" t="b">
        <v>0</v>
      </c>
      <c r="Z110" s="1">
        <v>43664</v>
      </c>
      <c r="AA110">
        <v>0</v>
      </c>
      <c r="AB110" t="s">
        <v>805</v>
      </c>
      <c r="AC110" t="s">
        <v>416</v>
      </c>
      <c r="AD110" t="s">
        <v>807</v>
      </c>
      <c r="AE110" t="s">
        <v>808</v>
      </c>
      <c r="AF110" s="4" t="s">
        <v>53</v>
      </c>
      <c r="AG110" s="4" t="s">
        <v>49</v>
      </c>
      <c r="AH110" s="4" t="s">
        <v>49</v>
      </c>
      <c r="AI110" s="4" t="s">
        <v>59</v>
      </c>
      <c r="AJ110" t="s">
        <v>60</v>
      </c>
      <c r="AK110" t="s">
        <v>60</v>
      </c>
      <c r="AL110" t="s">
        <v>60</v>
      </c>
      <c r="AM110" t="s">
        <v>60</v>
      </c>
      <c r="AN110" t="s">
        <v>60</v>
      </c>
      <c r="AO110" t="s">
        <v>60</v>
      </c>
      <c r="AP110" t="s">
        <v>60</v>
      </c>
      <c r="AQ110" t="s">
        <v>60</v>
      </c>
      <c r="AR110" t="s">
        <v>60</v>
      </c>
      <c r="AS110" t="s">
        <v>60</v>
      </c>
    </row>
    <row r="111" spans="1:45" x14ac:dyDescent="0.2">
      <c r="A111">
        <v>110</v>
      </c>
      <c r="B111" t="s">
        <v>185</v>
      </c>
      <c r="C111" t="s">
        <v>809</v>
      </c>
      <c r="D111" t="s">
        <v>810</v>
      </c>
      <c r="E111" t="s">
        <v>811</v>
      </c>
      <c r="F111" s="4" t="s">
        <v>48</v>
      </c>
      <c r="G111" s="4" t="s">
        <v>53</v>
      </c>
      <c r="H111" t="s">
        <v>549</v>
      </c>
      <c r="I111" s="4" t="s">
        <v>49</v>
      </c>
      <c r="J111" s="4" t="s">
        <v>49</v>
      </c>
      <c r="K111" s="4" t="s">
        <v>249</v>
      </c>
      <c r="L111" s="4" t="s">
        <v>49</v>
      </c>
      <c r="M111" t="s">
        <v>412</v>
      </c>
      <c r="N111" s="4" t="s">
        <v>87</v>
      </c>
      <c r="O111" s="4" t="s">
        <v>53</v>
      </c>
      <c r="P111" s="4" t="s">
        <v>53</v>
      </c>
      <c r="Q111" s="4" t="s">
        <v>53</v>
      </c>
      <c r="R111" s="4" t="s">
        <v>49</v>
      </c>
      <c r="S111" s="4" t="s">
        <v>53</v>
      </c>
      <c r="T111" s="4" t="s">
        <v>53</v>
      </c>
      <c r="U111" s="5">
        <v>43739</v>
      </c>
      <c r="V111" s="4">
        <v>70</v>
      </c>
      <c r="W111" t="s">
        <v>812</v>
      </c>
      <c r="X111" t="b">
        <v>0</v>
      </c>
      <c r="Y111" t="b">
        <v>0</v>
      </c>
      <c r="Z111" s="1">
        <v>43664</v>
      </c>
      <c r="AA111" t="s">
        <v>551</v>
      </c>
      <c r="AB111" t="s">
        <v>811</v>
      </c>
      <c r="AC111" t="s">
        <v>416</v>
      </c>
      <c r="AD111" t="s">
        <v>813</v>
      </c>
      <c r="AE111" t="s">
        <v>814</v>
      </c>
      <c r="AF111" s="4" t="s">
        <v>53</v>
      </c>
      <c r="AG111" s="4" t="s">
        <v>49</v>
      </c>
      <c r="AH111" s="4" t="s">
        <v>53</v>
      </c>
      <c r="AI111" s="4" t="s">
        <v>59</v>
      </c>
      <c r="AJ111" t="s">
        <v>60</v>
      </c>
      <c r="AK111" t="s">
        <v>60</v>
      </c>
      <c r="AL111" t="s">
        <v>60</v>
      </c>
      <c r="AM111" t="s">
        <v>60</v>
      </c>
      <c r="AN111" t="s">
        <v>60</v>
      </c>
      <c r="AO111" t="s">
        <v>60</v>
      </c>
      <c r="AP111" t="s">
        <v>60</v>
      </c>
      <c r="AQ111" t="s">
        <v>60</v>
      </c>
      <c r="AR111" t="s">
        <v>60</v>
      </c>
      <c r="AS111" t="s">
        <v>60</v>
      </c>
    </row>
    <row r="112" spans="1:45" x14ac:dyDescent="0.2">
      <c r="A112">
        <v>111</v>
      </c>
      <c r="B112" t="s">
        <v>185</v>
      </c>
      <c r="C112" t="s">
        <v>815</v>
      </c>
      <c r="D112" t="s">
        <v>816</v>
      </c>
      <c r="E112" t="s">
        <v>817</v>
      </c>
      <c r="F112" s="4" t="s">
        <v>48</v>
      </c>
      <c r="G112" s="4" t="s">
        <v>49</v>
      </c>
      <c r="H112" t="s">
        <v>549</v>
      </c>
      <c r="I112" s="4" t="s">
        <v>49</v>
      </c>
      <c r="J112" s="4" t="s">
        <v>49</v>
      </c>
      <c r="K112" s="4" t="s">
        <v>53</v>
      </c>
      <c r="L112" s="4" t="s">
        <v>49</v>
      </c>
      <c r="M112" t="s">
        <v>412</v>
      </c>
      <c r="N112" s="4" t="s">
        <v>52</v>
      </c>
      <c r="O112" s="4" t="s">
        <v>53</v>
      </c>
      <c r="P112" s="4" t="s">
        <v>53</v>
      </c>
      <c r="Q112" s="4" t="s">
        <v>53</v>
      </c>
      <c r="R112" s="4" t="s">
        <v>49</v>
      </c>
      <c r="S112" s="4" t="s">
        <v>53</v>
      </c>
      <c r="T112" s="4" t="s">
        <v>53</v>
      </c>
      <c r="U112" s="5">
        <v>43678</v>
      </c>
      <c r="V112" s="4">
        <v>346</v>
      </c>
      <c r="W112" t="s">
        <v>581</v>
      </c>
      <c r="X112" t="b">
        <v>0</v>
      </c>
      <c r="Y112" t="b">
        <v>0</v>
      </c>
      <c r="Z112" s="1">
        <v>43665</v>
      </c>
      <c r="AA112">
        <v>4</v>
      </c>
      <c r="AB112" t="s">
        <v>817</v>
      </c>
      <c r="AC112" t="s">
        <v>416</v>
      </c>
      <c r="AD112" t="s">
        <v>818</v>
      </c>
      <c r="AE112" t="s">
        <v>819</v>
      </c>
      <c r="AF112" s="4" t="s">
        <v>53</v>
      </c>
      <c r="AG112" s="4" t="s">
        <v>49</v>
      </c>
      <c r="AH112" s="4" t="s">
        <v>53</v>
      </c>
      <c r="AI112" s="4" t="s">
        <v>59</v>
      </c>
      <c r="AJ112" t="s">
        <v>60</v>
      </c>
      <c r="AK112" t="s">
        <v>60</v>
      </c>
      <c r="AL112" t="s">
        <v>60</v>
      </c>
      <c r="AM112" t="s">
        <v>60</v>
      </c>
      <c r="AN112" t="s">
        <v>60</v>
      </c>
      <c r="AO112" t="s">
        <v>60</v>
      </c>
      <c r="AP112" t="s">
        <v>60</v>
      </c>
      <c r="AQ112" t="s">
        <v>60</v>
      </c>
      <c r="AR112" t="s">
        <v>60</v>
      </c>
      <c r="AS112" t="s">
        <v>60</v>
      </c>
    </row>
    <row r="113" spans="1:45" x14ac:dyDescent="0.2">
      <c r="A113">
        <v>112</v>
      </c>
      <c r="B113" t="s">
        <v>44</v>
      </c>
      <c r="C113" t="s">
        <v>820</v>
      </c>
      <c r="D113" t="s">
        <v>821</v>
      </c>
      <c r="E113" t="s">
        <v>822</v>
      </c>
      <c r="F113" s="4" t="s">
        <v>48</v>
      </c>
      <c r="G113" s="4" t="s">
        <v>49</v>
      </c>
      <c r="H113" t="s">
        <v>549</v>
      </c>
      <c r="I113" s="4" t="s">
        <v>49</v>
      </c>
      <c r="J113" s="4" t="s">
        <v>49</v>
      </c>
      <c r="K113" s="4" t="s">
        <v>49</v>
      </c>
      <c r="L113" s="4" t="s">
        <v>49</v>
      </c>
      <c r="M113" t="s">
        <v>412</v>
      </c>
      <c r="N113" s="4" t="s">
        <v>52</v>
      </c>
      <c r="O113" s="4" t="s">
        <v>53</v>
      </c>
      <c r="P113" s="4" t="s">
        <v>53</v>
      </c>
      <c r="Q113" s="4" t="s">
        <v>53</v>
      </c>
      <c r="R113" s="4" t="s">
        <v>49</v>
      </c>
      <c r="S113" s="4" t="s">
        <v>53</v>
      </c>
      <c r="T113" s="4" t="s">
        <v>53</v>
      </c>
      <c r="U113" s="5">
        <v>43723</v>
      </c>
      <c r="V113" s="4">
        <v>60</v>
      </c>
      <c r="W113" t="s">
        <v>823</v>
      </c>
      <c r="X113" t="b">
        <v>0</v>
      </c>
      <c r="Y113" t="b">
        <v>0</v>
      </c>
      <c r="Z113" s="1">
        <v>43675</v>
      </c>
      <c r="AA113">
        <v>4</v>
      </c>
      <c r="AB113" t="s">
        <v>822</v>
      </c>
      <c r="AC113" t="s">
        <v>416</v>
      </c>
      <c r="AD113" t="s">
        <v>824</v>
      </c>
      <c r="AE113" t="s">
        <v>825</v>
      </c>
      <c r="AF113" s="4" t="s">
        <v>53</v>
      </c>
      <c r="AG113" s="4" t="s">
        <v>49</v>
      </c>
      <c r="AH113" s="4" t="s">
        <v>53</v>
      </c>
      <c r="AI113" s="4" t="s">
        <v>59</v>
      </c>
      <c r="AJ113" t="s">
        <v>60</v>
      </c>
      <c r="AK113" t="s">
        <v>60</v>
      </c>
      <c r="AL113" t="s">
        <v>60</v>
      </c>
      <c r="AM113" t="s">
        <v>60</v>
      </c>
      <c r="AN113" t="s">
        <v>60</v>
      </c>
      <c r="AO113" t="s">
        <v>60</v>
      </c>
      <c r="AP113" t="s">
        <v>60</v>
      </c>
      <c r="AQ113" t="s">
        <v>60</v>
      </c>
      <c r="AR113" t="s">
        <v>60</v>
      </c>
      <c r="AS113" t="s">
        <v>60</v>
      </c>
    </row>
    <row r="114" spans="1:45" x14ac:dyDescent="0.2">
      <c r="A114">
        <v>113</v>
      </c>
      <c r="B114" t="s">
        <v>185</v>
      </c>
      <c r="C114" t="s">
        <v>826</v>
      </c>
      <c r="D114" t="s">
        <v>827</v>
      </c>
      <c r="E114" t="s">
        <v>828</v>
      </c>
      <c r="F114" s="4" t="s">
        <v>48</v>
      </c>
      <c r="G114" s="4" t="s">
        <v>53</v>
      </c>
      <c r="H114" t="s">
        <v>549</v>
      </c>
      <c r="I114" s="4" t="s">
        <v>49</v>
      </c>
      <c r="J114" s="4" t="s">
        <v>49</v>
      </c>
      <c r="K114" s="4" t="s">
        <v>49</v>
      </c>
      <c r="L114" s="4" t="s">
        <v>49</v>
      </c>
      <c r="M114" t="s">
        <v>412</v>
      </c>
      <c r="N114" s="4" t="s">
        <v>65</v>
      </c>
      <c r="O114" s="4" t="s">
        <v>53</v>
      </c>
      <c r="P114" s="4" t="s">
        <v>53</v>
      </c>
      <c r="Q114" s="4" t="s">
        <v>53</v>
      </c>
      <c r="R114" s="4" t="s">
        <v>49</v>
      </c>
      <c r="S114" s="4" t="s">
        <v>53</v>
      </c>
      <c r="T114" s="4" t="s">
        <v>53</v>
      </c>
      <c r="U114" s="5">
        <v>43678</v>
      </c>
      <c r="V114" s="4">
        <v>100</v>
      </c>
      <c r="W114" t="s">
        <v>829</v>
      </c>
      <c r="X114" t="b">
        <v>0</v>
      </c>
      <c r="Y114" t="b">
        <v>0</v>
      </c>
      <c r="Z114" s="1">
        <v>43675</v>
      </c>
      <c r="AA114">
        <v>0</v>
      </c>
      <c r="AB114" t="s">
        <v>828</v>
      </c>
      <c r="AC114" t="s">
        <v>416</v>
      </c>
      <c r="AD114" t="s">
        <v>830</v>
      </c>
      <c r="AE114" t="s">
        <v>831</v>
      </c>
      <c r="AF114" s="4" t="s">
        <v>53</v>
      </c>
      <c r="AG114" s="4" t="s">
        <v>49</v>
      </c>
      <c r="AH114" s="4" t="s">
        <v>53</v>
      </c>
      <c r="AI114" s="4" t="s">
        <v>59</v>
      </c>
      <c r="AJ114" t="s">
        <v>60</v>
      </c>
      <c r="AK114" t="s">
        <v>60</v>
      </c>
      <c r="AL114" t="s">
        <v>60</v>
      </c>
      <c r="AM114" t="s">
        <v>60</v>
      </c>
      <c r="AN114" t="s">
        <v>60</v>
      </c>
      <c r="AO114" t="s">
        <v>60</v>
      </c>
      <c r="AP114" t="s">
        <v>60</v>
      </c>
      <c r="AQ114" t="s">
        <v>60</v>
      </c>
      <c r="AR114" t="s">
        <v>60</v>
      </c>
      <c r="AS114" t="s">
        <v>60</v>
      </c>
    </row>
    <row r="115" spans="1:45" x14ac:dyDescent="0.2">
      <c r="A115">
        <v>114</v>
      </c>
      <c r="B115" t="s">
        <v>44</v>
      </c>
      <c r="C115" t="s">
        <v>832</v>
      </c>
      <c r="D115" t="s">
        <v>833</v>
      </c>
      <c r="E115" t="s">
        <v>834</v>
      </c>
      <c r="F115" s="4" t="s">
        <v>48</v>
      </c>
      <c r="G115" s="4" t="s">
        <v>53</v>
      </c>
      <c r="H115" t="s">
        <v>549</v>
      </c>
      <c r="I115" s="4" t="s">
        <v>49</v>
      </c>
      <c r="J115" s="4" t="s">
        <v>49</v>
      </c>
      <c r="K115" s="4" t="s">
        <v>53</v>
      </c>
      <c r="L115" s="4" t="s">
        <v>49</v>
      </c>
      <c r="M115" t="s">
        <v>412</v>
      </c>
      <c r="N115" s="4" t="s">
        <v>65</v>
      </c>
      <c r="O115" s="4" t="s">
        <v>53</v>
      </c>
      <c r="P115" s="4" t="s">
        <v>53</v>
      </c>
      <c r="Q115" s="4" t="s">
        <v>53</v>
      </c>
      <c r="R115" s="4" t="s">
        <v>49</v>
      </c>
      <c r="S115" s="4" t="s">
        <v>53</v>
      </c>
      <c r="T115" s="4" t="s">
        <v>53</v>
      </c>
      <c r="U115" s="4" t="s">
        <v>60</v>
      </c>
      <c r="V115" s="4">
        <v>136</v>
      </c>
      <c r="W115" t="s">
        <v>835</v>
      </c>
      <c r="X115" t="b">
        <v>0</v>
      </c>
      <c r="Y115" t="b">
        <v>0</v>
      </c>
      <c r="Z115" s="1">
        <v>43679</v>
      </c>
      <c r="AA115">
        <v>0</v>
      </c>
      <c r="AB115" t="s">
        <v>834</v>
      </c>
      <c r="AC115" t="s">
        <v>416</v>
      </c>
      <c r="AD115" t="s">
        <v>836</v>
      </c>
      <c r="AE115" t="s">
        <v>837</v>
      </c>
      <c r="AF115" s="4" t="s">
        <v>53</v>
      </c>
      <c r="AG115" s="4" t="s">
        <v>49</v>
      </c>
      <c r="AH115" s="4" t="s">
        <v>53</v>
      </c>
      <c r="AI115" s="4" t="s">
        <v>59</v>
      </c>
      <c r="AJ115" t="s">
        <v>60</v>
      </c>
      <c r="AK115" t="s">
        <v>60</v>
      </c>
      <c r="AL115" t="s">
        <v>60</v>
      </c>
      <c r="AM115" t="s">
        <v>60</v>
      </c>
      <c r="AN115" t="s">
        <v>60</v>
      </c>
      <c r="AO115" t="s">
        <v>60</v>
      </c>
      <c r="AP115" t="s">
        <v>60</v>
      </c>
      <c r="AQ115" t="s">
        <v>60</v>
      </c>
      <c r="AR115" t="s">
        <v>60</v>
      </c>
      <c r="AS115" t="s">
        <v>60</v>
      </c>
    </row>
    <row r="116" spans="1:45" x14ac:dyDescent="0.2">
      <c r="A116">
        <v>115</v>
      </c>
      <c r="B116" t="s">
        <v>185</v>
      </c>
      <c r="C116" t="s">
        <v>838</v>
      </c>
      <c r="D116" t="s">
        <v>839</v>
      </c>
      <c r="E116" t="s">
        <v>840</v>
      </c>
      <c r="F116" s="4" t="s">
        <v>84</v>
      </c>
      <c r="G116" s="4" t="s">
        <v>53</v>
      </c>
      <c r="H116" t="s">
        <v>549</v>
      </c>
      <c r="I116" s="4" t="s">
        <v>49</v>
      </c>
      <c r="J116" s="4" t="s">
        <v>49</v>
      </c>
      <c r="K116" s="4" t="s">
        <v>49</v>
      </c>
      <c r="L116" s="4" t="s">
        <v>53</v>
      </c>
      <c r="M116" t="s">
        <v>412</v>
      </c>
      <c r="N116" s="4" t="s">
        <v>65</v>
      </c>
      <c r="O116" s="4" t="s">
        <v>53</v>
      </c>
      <c r="P116" s="4" t="s">
        <v>53</v>
      </c>
      <c r="Q116" s="4" t="s">
        <v>53</v>
      </c>
      <c r="R116" s="4" t="s">
        <v>49</v>
      </c>
      <c r="S116" s="4" t="s">
        <v>53</v>
      </c>
      <c r="T116" s="4" t="s">
        <v>53</v>
      </c>
      <c r="U116" s="5">
        <v>43689</v>
      </c>
      <c r="V116" s="4">
        <v>90</v>
      </c>
      <c r="W116" t="s">
        <v>841</v>
      </c>
      <c r="X116" t="b">
        <v>0</v>
      </c>
      <c r="Y116" t="b">
        <v>0</v>
      </c>
      <c r="Z116" s="1">
        <v>43691</v>
      </c>
      <c r="AA116">
        <v>0</v>
      </c>
      <c r="AB116" t="s">
        <v>840</v>
      </c>
      <c r="AC116" t="s">
        <v>416</v>
      </c>
      <c r="AD116" t="s">
        <v>842</v>
      </c>
      <c r="AE116" t="s">
        <v>843</v>
      </c>
      <c r="AF116" s="4" t="s">
        <v>53</v>
      </c>
      <c r="AG116" s="4" t="s">
        <v>49</v>
      </c>
      <c r="AH116" s="4" t="s">
        <v>53</v>
      </c>
      <c r="AI116" s="4" t="s">
        <v>59</v>
      </c>
      <c r="AJ116" t="s">
        <v>60</v>
      </c>
      <c r="AK116" t="s">
        <v>60</v>
      </c>
      <c r="AL116" t="s">
        <v>60</v>
      </c>
      <c r="AM116" t="s">
        <v>60</v>
      </c>
      <c r="AN116" t="s">
        <v>60</v>
      </c>
      <c r="AO116" t="s">
        <v>60</v>
      </c>
      <c r="AP116" t="s">
        <v>60</v>
      </c>
      <c r="AQ116" t="s">
        <v>60</v>
      </c>
      <c r="AR116" t="s">
        <v>60</v>
      </c>
      <c r="AS116" t="s">
        <v>60</v>
      </c>
    </row>
    <row r="117" spans="1:45" x14ac:dyDescent="0.2">
      <c r="A117">
        <v>116</v>
      </c>
      <c r="B117" t="s">
        <v>185</v>
      </c>
      <c r="C117" t="s">
        <v>844</v>
      </c>
      <c r="D117" t="s">
        <v>845</v>
      </c>
      <c r="E117" t="s">
        <v>846</v>
      </c>
      <c r="F117" s="4" t="s">
        <v>48</v>
      </c>
      <c r="G117" s="4" t="s">
        <v>49</v>
      </c>
      <c r="H117" t="s">
        <v>549</v>
      </c>
      <c r="I117" s="4" t="s">
        <v>49</v>
      </c>
      <c r="J117" s="4" t="s">
        <v>49</v>
      </c>
      <c r="K117" s="4" t="s">
        <v>249</v>
      </c>
      <c r="L117" s="4" t="s">
        <v>49</v>
      </c>
      <c r="M117" t="s">
        <v>412</v>
      </c>
      <c r="N117" s="4" t="s">
        <v>65</v>
      </c>
      <c r="O117" s="4" t="s">
        <v>53</v>
      </c>
      <c r="P117" s="4" t="s">
        <v>53</v>
      </c>
      <c r="Q117" s="4" t="s">
        <v>53</v>
      </c>
      <c r="R117" s="4" t="s">
        <v>49</v>
      </c>
      <c r="S117" s="4" t="s">
        <v>53</v>
      </c>
      <c r="T117" s="4" t="s">
        <v>53</v>
      </c>
      <c r="U117" s="5">
        <v>43694</v>
      </c>
      <c r="V117" s="4">
        <v>135</v>
      </c>
      <c r="W117" t="s">
        <v>847</v>
      </c>
      <c r="X117" t="b">
        <v>0</v>
      </c>
      <c r="Y117" t="b">
        <v>0</v>
      </c>
      <c r="Z117" s="1">
        <v>43694</v>
      </c>
      <c r="AA117">
        <v>0</v>
      </c>
      <c r="AB117" t="s">
        <v>848</v>
      </c>
      <c r="AC117" t="s">
        <v>416</v>
      </c>
      <c r="AD117" t="s">
        <v>849</v>
      </c>
      <c r="AE117" t="s">
        <v>850</v>
      </c>
      <c r="AF117" s="4" t="s">
        <v>53</v>
      </c>
      <c r="AG117" s="4" t="s">
        <v>49</v>
      </c>
      <c r="AH117" s="4" t="s">
        <v>53</v>
      </c>
      <c r="AI117" s="4" t="s">
        <v>59</v>
      </c>
      <c r="AJ117" t="s">
        <v>60</v>
      </c>
      <c r="AK117" t="s">
        <v>60</v>
      </c>
      <c r="AL117" t="s">
        <v>60</v>
      </c>
      <c r="AM117" t="s">
        <v>60</v>
      </c>
      <c r="AN117" t="s">
        <v>60</v>
      </c>
      <c r="AO117" t="s">
        <v>60</v>
      </c>
      <c r="AP117" t="s">
        <v>60</v>
      </c>
      <c r="AQ117" t="s">
        <v>60</v>
      </c>
      <c r="AR117" t="s">
        <v>60</v>
      </c>
      <c r="AS117" t="s">
        <v>60</v>
      </c>
    </row>
    <row r="118" spans="1:45" x14ac:dyDescent="0.2">
      <c r="A118">
        <v>117</v>
      </c>
      <c r="B118" t="s">
        <v>185</v>
      </c>
      <c r="C118" t="s">
        <v>851</v>
      </c>
      <c r="D118" t="s">
        <v>852</v>
      </c>
      <c r="E118" t="s">
        <v>853</v>
      </c>
      <c r="F118" s="4" t="s">
        <v>97</v>
      </c>
      <c r="G118" s="4" t="s">
        <v>53</v>
      </c>
      <c r="H118" t="s">
        <v>549</v>
      </c>
      <c r="I118" s="4" t="s">
        <v>49</v>
      </c>
      <c r="J118" s="4" t="s">
        <v>49</v>
      </c>
      <c r="K118" s="4" t="s">
        <v>49</v>
      </c>
      <c r="L118" s="4" t="s">
        <v>49</v>
      </c>
      <c r="M118" t="s">
        <v>412</v>
      </c>
      <c r="N118" s="4" t="s">
        <v>52</v>
      </c>
      <c r="O118" s="4" t="s">
        <v>53</v>
      </c>
      <c r="P118" s="4" t="s">
        <v>53</v>
      </c>
      <c r="Q118" s="4" t="s">
        <v>53</v>
      </c>
      <c r="R118" s="4" t="s">
        <v>49</v>
      </c>
      <c r="S118" s="4" t="s">
        <v>53</v>
      </c>
      <c r="T118" s="4" t="s">
        <v>53</v>
      </c>
      <c r="U118" s="5">
        <v>43709</v>
      </c>
      <c r="V118" s="4">
        <v>300</v>
      </c>
      <c r="W118" t="s">
        <v>854</v>
      </c>
      <c r="X118" t="b">
        <v>0</v>
      </c>
      <c r="Y118" t="b">
        <v>0</v>
      </c>
      <c r="Z118" s="1">
        <v>43703</v>
      </c>
      <c r="AA118">
        <v>4</v>
      </c>
      <c r="AB118" t="s">
        <v>855</v>
      </c>
      <c r="AC118" t="s">
        <v>416</v>
      </c>
      <c r="AD118" t="s">
        <v>856</v>
      </c>
      <c r="AE118" t="s">
        <v>857</v>
      </c>
      <c r="AF118" s="4" t="s">
        <v>53</v>
      </c>
      <c r="AG118" s="4" t="s">
        <v>49</v>
      </c>
      <c r="AH118" s="4" t="s">
        <v>53</v>
      </c>
      <c r="AI118" s="4" t="s">
        <v>59</v>
      </c>
      <c r="AJ118" t="s">
        <v>60</v>
      </c>
      <c r="AK118" t="s">
        <v>60</v>
      </c>
      <c r="AL118" t="s">
        <v>60</v>
      </c>
      <c r="AM118" t="s">
        <v>60</v>
      </c>
      <c r="AN118" t="s">
        <v>60</v>
      </c>
      <c r="AO118" t="s">
        <v>60</v>
      </c>
      <c r="AP118" t="s">
        <v>60</v>
      </c>
      <c r="AQ118" t="s">
        <v>60</v>
      </c>
      <c r="AR118" t="s">
        <v>60</v>
      </c>
      <c r="AS118" t="s">
        <v>60</v>
      </c>
    </row>
    <row r="119" spans="1:45" x14ac:dyDescent="0.2">
      <c r="A119">
        <v>118</v>
      </c>
      <c r="B119" t="s">
        <v>185</v>
      </c>
      <c r="C119" t="s">
        <v>858</v>
      </c>
      <c r="D119" t="s">
        <v>859</v>
      </c>
      <c r="E119" t="s">
        <v>860</v>
      </c>
      <c r="F119" s="4" t="s">
        <v>48</v>
      </c>
      <c r="G119" s="4" t="s">
        <v>49</v>
      </c>
      <c r="H119" t="s">
        <v>549</v>
      </c>
      <c r="I119" s="4" t="s">
        <v>49</v>
      </c>
      <c r="J119" s="4" t="s">
        <v>49</v>
      </c>
      <c r="K119" s="4" t="s">
        <v>49</v>
      </c>
      <c r="L119" s="4" t="s">
        <v>49</v>
      </c>
      <c r="M119" t="s">
        <v>412</v>
      </c>
      <c r="N119" s="4" t="s">
        <v>52</v>
      </c>
      <c r="O119" s="4" t="s">
        <v>53</v>
      </c>
      <c r="P119" s="4" t="s">
        <v>53</v>
      </c>
      <c r="Q119" s="4" t="s">
        <v>53</v>
      </c>
      <c r="R119" s="4" t="s">
        <v>49</v>
      </c>
      <c r="S119" s="4" t="s">
        <v>53</v>
      </c>
      <c r="T119" s="4" t="s">
        <v>53</v>
      </c>
      <c r="U119" s="4" t="s">
        <v>60</v>
      </c>
      <c r="V119" s="4">
        <v>220</v>
      </c>
      <c r="W119" t="s">
        <v>861</v>
      </c>
      <c r="X119" t="b">
        <v>0</v>
      </c>
      <c r="Y119" t="b">
        <v>0</v>
      </c>
      <c r="Z119" s="1">
        <v>43718</v>
      </c>
      <c r="AA119">
        <v>4</v>
      </c>
      <c r="AB119" t="s">
        <v>860</v>
      </c>
      <c r="AC119" t="s">
        <v>416</v>
      </c>
      <c r="AD119" t="s">
        <v>862</v>
      </c>
      <c r="AE119" t="s">
        <v>863</v>
      </c>
      <c r="AF119" s="4" t="s">
        <v>53</v>
      </c>
      <c r="AG119" s="4" t="s">
        <v>53</v>
      </c>
      <c r="AH119" s="4" t="s">
        <v>49</v>
      </c>
      <c r="AI119" s="4" t="s">
        <v>59</v>
      </c>
      <c r="AJ119" t="s">
        <v>60</v>
      </c>
      <c r="AK119" t="s">
        <v>60</v>
      </c>
      <c r="AL119" t="s">
        <v>60</v>
      </c>
      <c r="AM119" t="s">
        <v>60</v>
      </c>
      <c r="AN119" t="s">
        <v>60</v>
      </c>
      <c r="AO119" t="s">
        <v>60</v>
      </c>
      <c r="AP119" t="s">
        <v>60</v>
      </c>
      <c r="AQ119" t="s">
        <v>60</v>
      </c>
      <c r="AR119" t="s">
        <v>864</v>
      </c>
      <c r="AS119" t="s">
        <v>60</v>
      </c>
    </row>
    <row r="120" spans="1:45" x14ac:dyDescent="0.2">
      <c r="A120">
        <v>119</v>
      </c>
      <c r="B120" t="s">
        <v>185</v>
      </c>
      <c r="C120" t="s">
        <v>865</v>
      </c>
      <c r="D120" t="s">
        <v>866</v>
      </c>
      <c r="E120" t="s">
        <v>867</v>
      </c>
      <c r="F120" s="4" t="s">
        <v>48</v>
      </c>
      <c r="G120" s="4" t="s">
        <v>53</v>
      </c>
      <c r="H120" t="s">
        <v>549</v>
      </c>
      <c r="I120" s="4" t="s">
        <v>49</v>
      </c>
      <c r="J120" s="4" t="s">
        <v>49</v>
      </c>
      <c r="K120" s="4" t="s">
        <v>53</v>
      </c>
      <c r="L120" s="4" t="s">
        <v>49</v>
      </c>
      <c r="M120" t="s">
        <v>412</v>
      </c>
      <c r="N120" s="4" t="s">
        <v>52</v>
      </c>
      <c r="O120" s="4" t="s">
        <v>53</v>
      </c>
      <c r="P120" s="4" t="s">
        <v>53</v>
      </c>
      <c r="Q120" s="4" t="s">
        <v>53</v>
      </c>
      <c r="R120" s="4" t="s">
        <v>49</v>
      </c>
      <c r="S120" s="4" t="s">
        <v>53</v>
      </c>
      <c r="T120" s="4" t="s">
        <v>53</v>
      </c>
      <c r="U120" s="5">
        <v>43723</v>
      </c>
      <c r="V120" s="4">
        <v>100</v>
      </c>
      <c r="W120" t="s">
        <v>868</v>
      </c>
      <c r="X120" t="b">
        <v>0</v>
      </c>
      <c r="Y120" t="b">
        <v>0</v>
      </c>
      <c r="Z120" s="1">
        <v>43720</v>
      </c>
      <c r="AA120">
        <v>4</v>
      </c>
      <c r="AB120" t="s">
        <v>867</v>
      </c>
      <c r="AC120" t="s">
        <v>416</v>
      </c>
      <c r="AD120" t="s">
        <v>869</v>
      </c>
      <c r="AE120" t="s">
        <v>870</v>
      </c>
      <c r="AF120" s="4" t="s">
        <v>53</v>
      </c>
      <c r="AG120" s="4" t="s">
        <v>49</v>
      </c>
      <c r="AH120" s="4" t="s">
        <v>53</v>
      </c>
      <c r="AI120" s="4" t="s">
        <v>59</v>
      </c>
      <c r="AJ120" t="s">
        <v>53</v>
      </c>
      <c r="AK120" t="s">
        <v>53</v>
      </c>
      <c r="AL120" t="s">
        <v>53</v>
      </c>
      <c r="AM120" t="s">
        <v>53</v>
      </c>
      <c r="AN120" t="s">
        <v>53</v>
      </c>
      <c r="AO120" t="s">
        <v>60</v>
      </c>
      <c r="AP120" t="s">
        <v>60</v>
      </c>
      <c r="AQ120" t="s">
        <v>60</v>
      </c>
      <c r="AR120" t="s">
        <v>60</v>
      </c>
      <c r="AS120" t="s">
        <v>60</v>
      </c>
    </row>
    <row r="121" spans="1:45" x14ac:dyDescent="0.2">
      <c r="A121">
        <v>120</v>
      </c>
      <c r="B121" t="s">
        <v>185</v>
      </c>
      <c r="C121" t="s">
        <v>871</v>
      </c>
      <c r="D121" t="s">
        <v>872</v>
      </c>
      <c r="E121" t="s">
        <v>873</v>
      </c>
      <c r="F121" s="4" t="s">
        <v>48</v>
      </c>
      <c r="G121" s="4" t="s">
        <v>53</v>
      </c>
      <c r="H121" t="s">
        <v>451</v>
      </c>
      <c r="I121" s="4" t="s">
        <v>49</v>
      </c>
      <c r="J121" s="4" t="s">
        <v>53</v>
      </c>
      <c r="K121" s="4" t="s">
        <v>249</v>
      </c>
      <c r="L121" s="4" t="s">
        <v>49</v>
      </c>
      <c r="M121" t="s">
        <v>412</v>
      </c>
      <c r="N121" s="4" t="s">
        <v>75</v>
      </c>
      <c r="O121" s="4" t="s">
        <v>53</v>
      </c>
      <c r="P121" s="4" t="s">
        <v>53</v>
      </c>
      <c r="Q121" s="4" t="s">
        <v>53</v>
      </c>
      <c r="R121" s="4" t="s">
        <v>49</v>
      </c>
      <c r="S121" s="4" t="s">
        <v>53</v>
      </c>
      <c r="T121" s="4" t="s">
        <v>53</v>
      </c>
      <c r="U121" s="5">
        <v>43794</v>
      </c>
      <c r="V121" s="4">
        <v>81</v>
      </c>
      <c r="W121" t="s">
        <v>874</v>
      </c>
      <c r="X121" t="b">
        <v>0</v>
      </c>
      <c r="Y121" t="b">
        <v>0</v>
      </c>
      <c r="Z121" s="1">
        <v>43722</v>
      </c>
      <c r="AA121">
        <v>3</v>
      </c>
      <c r="AB121" t="s">
        <v>875</v>
      </c>
      <c r="AC121" t="s">
        <v>416</v>
      </c>
      <c r="AD121" t="s">
        <v>876</v>
      </c>
      <c r="AE121" t="s">
        <v>877</v>
      </c>
      <c r="AF121" s="4" t="s">
        <v>53</v>
      </c>
      <c r="AG121" s="4" t="s">
        <v>49</v>
      </c>
      <c r="AH121" s="4" t="s">
        <v>53</v>
      </c>
      <c r="AI121" s="4" t="s">
        <v>59</v>
      </c>
      <c r="AJ121" t="s">
        <v>60</v>
      </c>
      <c r="AK121" t="s">
        <v>60</v>
      </c>
      <c r="AL121" t="s">
        <v>60</v>
      </c>
      <c r="AM121" t="s">
        <v>60</v>
      </c>
      <c r="AN121" t="s">
        <v>60</v>
      </c>
      <c r="AO121" t="s">
        <v>60</v>
      </c>
      <c r="AP121" t="s">
        <v>60</v>
      </c>
      <c r="AQ121" t="s">
        <v>60</v>
      </c>
      <c r="AR121" t="s">
        <v>60</v>
      </c>
      <c r="AS121" t="s">
        <v>60</v>
      </c>
    </row>
    <row r="122" spans="1:45" x14ac:dyDescent="0.2">
      <c r="A122">
        <v>121</v>
      </c>
      <c r="B122" t="s">
        <v>185</v>
      </c>
      <c r="C122" t="s">
        <v>878</v>
      </c>
      <c r="D122" t="s">
        <v>879</v>
      </c>
      <c r="E122" t="s">
        <v>880</v>
      </c>
      <c r="F122" s="4" t="s">
        <v>48</v>
      </c>
      <c r="G122" s="4" t="s">
        <v>53</v>
      </c>
      <c r="H122" t="s">
        <v>549</v>
      </c>
      <c r="I122" s="4" t="s">
        <v>49</v>
      </c>
      <c r="J122" s="4" t="s">
        <v>49</v>
      </c>
      <c r="K122" s="4" t="s">
        <v>49</v>
      </c>
      <c r="L122" s="4" t="s">
        <v>49</v>
      </c>
      <c r="M122" t="s">
        <v>412</v>
      </c>
      <c r="N122" s="4" t="s">
        <v>87</v>
      </c>
      <c r="O122" s="4" t="s">
        <v>53</v>
      </c>
      <c r="P122" s="4" t="s">
        <v>53</v>
      </c>
      <c r="Q122" s="4" t="s">
        <v>53</v>
      </c>
      <c r="R122" s="4" t="s">
        <v>49</v>
      </c>
      <c r="S122" s="4" t="s">
        <v>53</v>
      </c>
      <c r="T122" s="4" t="s">
        <v>53</v>
      </c>
      <c r="U122" s="5">
        <v>43724</v>
      </c>
      <c r="V122" s="4">
        <v>80</v>
      </c>
      <c r="W122" t="s">
        <v>881</v>
      </c>
      <c r="X122" t="b">
        <v>0</v>
      </c>
      <c r="Y122" t="b">
        <v>0</v>
      </c>
      <c r="Z122" s="1">
        <v>43723</v>
      </c>
      <c r="AA122" t="s">
        <v>551</v>
      </c>
      <c r="AB122" t="s">
        <v>880</v>
      </c>
      <c r="AC122" t="s">
        <v>416</v>
      </c>
      <c r="AD122" t="s">
        <v>882</v>
      </c>
      <c r="AE122" t="s">
        <v>883</v>
      </c>
      <c r="AF122" s="4" t="s">
        <v>53</v>
      </c>
      <c r="AG122" s="4" t="s">
        <v>53</v>
      </c>
      <c r="AH122" s="4" t="s">
        <v>49</v>
      </c>
      <c r="AI122" s="4" t="s">
        <v>59</v>
      </c>
      <c r="AJ122" t="s">
        <v>60</v>
      </c>
      <c r="AK122" t="s">
        <v>60</v>
      </c>
      <c r="AL122" t="s">
        <v>60</v>
      </c>
      <c r="AM122" t="s">
        <v>60</v>
      </c>
      <c r="AN122" t="s">
        <v>60</v>
      </c>
      <c r="AO122" t="s">
        <v>60</v>
      </c>
      <c r="AP122" t="s">
        <v>60</v>
      </c>
      <c r="AQ122" t="s">
        <v>60</v>
      </c>
      <c r="AR122" t="s">
        <v>60</v>
      </c>
      <c r="AS122" t="s">
        <v>60</v>
      </c>
    </row>
    <row r="123" spans="1:45" x14ac:dyDescent="0.2">
      <c r="A123">
        <v>122</v>
      </c>
      <c r="B123" t="s">
        <v>44</v>
      </c>
      <c r="C123" t="s">
        <v>884</v>
      </c>
      <c r="D123" t="s">
        <v>885</v>
      </c>
      <c r="E123" t="s">
        <v>886</v>
      </c>
      <c r="F123" s="4" t="s">
        <v>48</v>
      </c>
      <c r="G123" s="4" t="s">
        <v>49</v>
      </c>
      <c r="H123" t="s">
        <v>549</v>
      </c>
      <c r="I123" s="4" t="s">
        <v>49</v>
      </c>
      <c r="J123" s="4" t="s">
        <v>49</v>
      </c>
      <c r="K123" s="4" t="s">
        <v>49</v>
      </c>
      <c r="L123" s="4" t="s">
        <v>49</v>
      </c>
      <c r="M123" t="s">
        <v>412</v>
      </c>
      <c r="N123" s="4" t="s">
        <v>52</v>
      </c>
      <c r="O123" s="4" t="s">
        <v>53</v>
      </c>
      <c r="P123" s="4" t="s">
        <v>53</v>
      </c>
      <c r="Q123" s="4" t="s">
        <v>53</v>
      </c>
      <c r="R123" s="4" t="s">
        <v>49</v>
      </c>
      <c r="S123" s="4" t="s">
        <v>53</v>
      </c>
      <c r="T123" s="4" t="s">
        <v>53</v>
      </c>
      <c r="U123" s="5">
        <v>43739</v>
      </c>
      <c r="V123" s="4">
        <v>104</v>
      </c>
      <c r="W123" t="s">
        <v>887</v>
      </c>
      <c r="X123" t="b">
        <v>0</v>
      </c>
      <c r="Y123" t="b">
        <v>0</v>
      </c>
      <c r="Z123" s="1">
        <v>43728</v>
      </c>
      <c r="AA123">
        <v>4</v>
      </c>
      <c r="AB123" t="s">
        <v>886</v>
      </c>
      <c r="AC123" t="s">
        <v>416</v>
      </c>
      <c r="AD123" t="s">
        <v>727</v>
      </c>
      <c r="AE123" t="s">
        <v>888</v>
      </c>
      <c r="AF123" s="4" t="s">
        <v>53</v>
      </c>
      <c r="AG123" s="4" t="s">
        <v>53</v>
      </c>
      <c r="AH123" s="4" t="s">
        <v>49</v>
      </c>
      <c r="AI123" s="4" t="s">
        <v>59</v>
      </c>
      <c r="AJ123" t="s">
        <v>60</v>
      </c>
      <c r="AK123" t="s">
        <v>60</v>
      </c>
      <c r="AL123" t="s">
        <v>60</v>
      </c>
      <c r="AM123" t="s">
        <v>60</v>
      </c>
      <c r="AN123" t="s">
        <v>60</v>
      </c>
      <c r="AO123" t="s">
        <v>60</v>
      </c>
      <c r="AP123" t="s">
        <v>60</v>
      </c>
      <c r="AQ123" t="s">
        <v>60</v>
      </c>
      <c r="AR123" t="s">
        <v>60</v>
      </c>
      <c r="AS123" t="s">
        <v>60</v>
      </c>
    </row>
    <row r="124" spans="1:45" x14ac:dyDescent="0.2">
      <c r="A124">
        <v>123</v>
      </c>
      <c r="B124" t="s">
        <v>185</v>
      </c>
      <c r="C124" t="s">
        <v>889</v>
      </c>
      <c r="D124" t="s">
        <v>890</v>
      </c>
      <c r="E124" t="s">
        <v>891</v>
      </c>
      <c r="F124" s="4" t="s">
        <v>84</v>
      </c>
      <c r="G124" s="4" t="s">
        <v>53</v>
      </c>
      <c r="H124" t="s">
        <v>549</v>
      </c>
      <c r="I124" s="4" t="s">
        <v>49</v>
      </c>
      <c r="J124" s="4" t="s">
        <v>49</v>
      </c>
      <c r="K124" s="4" t="s">
        <v>249</v>
      </c>
      <c r="L124" s="4" t="s">
        <v>49</v>
      </c>
      <c r="M124" t="s">
        <v>412</v>
      </c>
      <c r="N124" s="4" t="s">
        <v>65</v>
      </c>
      <c r="O124" s="4" t="s">
        <v>53</v>
      </c>
      <c r="P124" s="4" t="s">
        <v>53</v>
      </c>
      <c r="Q124" s="4" t="s">
        <v>53</v>
      </c>
      <c r="R124" s="4" t="s">
        <v>49</v>
      </c>
      <c r="S124" s="4" t="s">
        <v>53</v>
      </c>
      <c r="T124" s="4" t="s">
        <v>53</v>
      </c>
      <c r="U124" s="5">
        <v>43800</v>
      </c>
      <c r="V124" s="4">
        <v>300</v>
      </c>
      <c r="W124" t="s">
        <v>892</v>
      </c>
      <c r="X124" t="b">
        <v>0</v>
      </c>
      <c r="Y124" t="b">
        <v>0</v>
      </c>
      <c r="Z124" s="1">
        <v>43730</v>
      </c>
      <c r="AA124">
        <v>0</v>
      </c>
      <c r="AB124" t="s">
        <v>891</v>
      </c>
      <c r="AC124" t="s">
        <v>416</v>
      </c>
      <c r="AD124" t="s">
        <v>511</v>
      </c>
      <c r="AE124" t="s">
        <v>893</v>
      </c>
      <c r="AF124" s="4" t="s">
        <v>53</v>
      </c>
      <c r="AG124" s="4" t="s">
        <v>49</v>
      </c>
      <c r="AH124" s="4" t="s">
        <v>53</v>
      </c>
      <c r="AI124" s="4" t="s">
        <v>59</v>
      </c>
      <c r="AJ124" t="s">
        <v>60</v>
      </c>
      <c r="AK124" t="s">
        <v>60</v>
      </c>
      <c r="AL124" t="s">
        <v>60</v>
      </c>
      <c r="AM124" t="s">
        <v>60</v>
      </c>
      <c r="AN124" t="s">
        <v>60</v>
      </c>
      <c r="AO124" t="s">
        <v>60</v>
      </c>
      <c r="AP124" t="s">
        <v>60</v>
      </c>
      <c r="AQ124" t="s">
        <v>60</v>
      </c>
      <c r="AR124" t="s">
        <v>60</v>
      </c>
      <c r="AS124" t="s">
        <v>60</v>
      </c>
    </row>
    <row r="125" spans="1:45" x14ac:dyDescent="0.2">
      <c r="A125">
        <v>124</v>
      </c>
      <c r="B125" t="s">
        <v>185</v>
      </c>
      <c r="C125" t="s">
        <v>894</v>
      </c>
      <c r="D125" t="s">
        <v>895</v>
      </c>
      <c r="E125" t="s">
        <v>896</v>
      </c>
      <c r="F125" s="4" t="s">
        <v>84</v>
      </c>
      <c r="G125" s="4" t="s">
        <v>53</v>
      </c>
      <c r="H125" t="s">
        <v>549</v>
      </c>
      <c r="I125" s="4" t="s">
        <v>49</v>
      </c>
      <c r="J125" s="4" t="s">
        <v>49</v>
      </c>
      <c r="K125" s="4" t="s">
        <v>249</v>
      </c>
      <c r="L125" s="4" t="s">
        <v>49</v>
      </c>
      <c r="M125" t="s">
        <v>412</v>
      </c>
      <c r="N125" s="4" t="s">
        <v>65</v>
      </c>
      <c r="O125" s="4" t="s">
        <v>53</v>
      </c>
      <c r="P125" s="4" t="s">
        <v>53</v>
      </c>
      <c r="Q125" s="4" t="s">
        <v>53</v>
      </c>
      <c r="R125" s="4" t="s">
        <v>49</v>
      </c>
      <c r="S125" s="4" t="s">
        <v>53</v>
      </c>
      <c r="T125" s="4" t="s">
        <v>53</v>
      </c>
      <c r="U125" s="5">
        <v>43739</v>
      </c>
      <c r="V125" s="4">
        <v>120</v>
      </c>
      <c r="W125" t="s">
        <v>897</v>
      </c>
      <c r="X125" t="b">
        <v>0</v>
      </c>
      <c r="Y125" t="b">
        <v>0</v>
      </c>
      <c r="Z125" s="1">
        <v>43730</v>
      </c>
      <c r="AA125">
        <v>0</v>
      </c>
      <c r="AB125" t="s">
        <v>896</v>
      </c>
      <c r="AC125" t="s">
        <v>416</v>
      </c>
      <c r="AD125" t="s">
        <v>898</v>
      </c>
      <c r="AE125" t="s">
        <v>899</v>
      </c>
      <c r="AF125" s="4" t="s">
        <v>53</v>
      </c>
      <c r="AG125" s="4" t="s">
        <v>49</v>
      </c>
      <c r="AH125" s="4" t="s">
        <v>53</v>
      </c>
      <c r="AI125" s="4" t="s">
        <v>59</v>
      </c>
      <c r="AJ125" t="s">
        <v>60</v>
      </c>
      <c r="AK125" t="s">
        <v>60</v>
      </c>
      <c r="AL125" t="s">
        <v>60</v>
      </c>
      <c r="AM125" t="s">
        <v>60</v>
      </c>
      <c r="AN125" t="s">
        <v>60</v>
      </c>
      <c r="AO125" t="s">
        <v>60</v>
      </c>
      <c r="AP125" t="s">
        <v>60</v>
      </c>
      <c r="AQ125" t="s">
        <v>60</v>
      </c>
      <c r="AR125" t="s">
        <v>60</v>
      </c>
      <c r="AS125" t="s">
        <v>60</v>
      </c>
    </row>
    <row r="126" spans="1:45" x14ac:dyDescent="0.2">
      <c r="A126">
        <v>125</v>
      </c>
      <c r="B126" t="s">
        <v>185</v>
      </c>
      <c r="C126" t="s">
        <v>900</v>
      </c>
      <c r="D126" t="s">
        <v>901</v>
      </c>
      <c r="E126" t="s">
        <v>902</v>
      </c>
      <c r="F126" s="4" t="s">
        <v>48</v>
      </c>
      <c r="G126" s="4" t="s">
        <v>53</v>
      </c>
      <c r="H126" t="s">
        <v>549</v>
      </c>
      <c r="I126" s="4" t="s">
        <v>49</v>
      </c>
      <c r="J126" s="4" t="s">
        <v>49</v>
      </c>
      <c r="K126" s="4" t="s">
        <v>249</v>
      </c>
      <c r="L126" s="4" t="s">
        <v>49</v>
      </c>
      <c r="M126" t="s">
        <v>412</v>
      </c>
      <c r="N126" s="4" t="s">
        <v>52</v>
      </c>
      <c r="O126" s="4" t="s">
        <v>53</v>
      </c>
      <c r="P126" s="4" t="s">
        <v>53</v>
      </c>
      <c r="Q126" s="4" t="s">
        <v>53</v>
      </c>
      <c r="R126" s="4" t="s">
        <v>49</v>
      </c>
      <c r="S126" s="4" t="s">
        <v>53</v>
      </c>
      <c r="T126" s="4" t="s">
        <v>53</v>
      </c>
      <c r="U126" s="4" t="s">
        <v>60</v>
      </c>
      <c r="V126" s="4">
        <v>60</v>
      </c>
      <c r="W126" t="s">
        <v>903</v>
      </c>
      <c r="X126" t="b">
        <v>0</v>
      </c>
      <c r="Y126" t="b">
        <v>0</v>
      </c>
      <c r="Z126" s="1">
        <v>43736</v>
      </c>
      <c r="AA126">
        <v>4</v>
      </c>
      <c r="AB126" t="s">
        <v>904</v>
      </c>
      <c r="AC126" t="s">
        <v>416</v>
      </c>
      <c r="AD126" t="s">
        <v>905</v>
      </c>
      <c r="AE126" t="s">
        <v>906</v>
      </c>
      <c r="AF126" s="4" t="s">
        <v>53</v>
      </c>
      <c r="AG126" s="4" t="s">
        <v>49</v>
      </c>
      <c r="AH126" s="4" t="s">
        <v>53</v>
      </c>
      <c r="AI126" s="4" t="s">
        <v>59</v>
      </c>
      <c r="AJ126" t="s">
        <v>60</v>
      </c>
      <c r="AK126" t="s">
        <v>60</v>
      </c>
      <c r="AL126" t="s">
        <v>60</v>
      </c>
      <c r="AM126" t="s">
        <v>60</v>
      </c>
      <c r="AN126" t="s">
        <v>60</v>
      </c>
      <c r="AO126" t="s">
        <v>60</v>
      </c>
      <c r="AP126" t="s">
        <v>60</v>
      </c>
      <c r="AQ126" t="s">
        <v>60</v>
      </c>
      <c r="AR126" t="s">
        <v>60</v>
      </c>
      <c r="AS126" t="s">
        <v>60</v>
      </c>
    </row>
    <row r="127" spans="1:45" x14ac:dyDescent="0.2">
      <c r="A127">
        <v>126</v>
      </c>
      <c r="B127" t="s">
        <v>44</v>
      </c>
      <c r="C127" t="s">
        <v>907</v>
      </c>
      <c r="D127" t="s">
        <v>908</v>
      </c>
      <c r="E127" t="s">
        <v>909</v>
      </c>
      <c r="F127" s="4" t="s">
        <v>910</v>
      </c>
      <c r="G127" s="4" t="s">
        <v>53</v>
      </c>
      <c r="H127" t="s">
        <v>549</v>
      </c>
      <c r="I127" s="4" t="s">
        <v>49</v>
      </c>
      <c r="J127" s="4" t="s">
        <v>49</v>
      </c>
      <c r="K127" s="4" t="s">
        <v>49</v>
      </c>
      <c r="L127" s="4" t="s">
        <v>53</v>
      </c>
      <c r="M127" t="s">
        <v>412</v>
      </c>
      <c r="N127" s="4" t="s">
        <v>65</v>
      </c>
      <c r="O127" s="4" t="s">
        <v>53</v>
      </c>
      <c r="P127" s="4" t="s">
        <v>53</v>
      </c>
      <c r="Q127" s="4" t="s">
        <v>53</v>
      </c>
      <c r="R127" s="4" t="s">
        <v>49</v>
      </c>
      <c r="S127" s="4" t="s">
        <v>53</v>
      </c>
      <c r="T127" s="4" t="s">
        <v>53</v>
      </c>
      <c r="U127" s="5">
        <v>43739</v>
      </c>
      <c r="V127" s="4">
        <v>135</v>
      </c>
      <c r="W127" t="s">
        <v>911</v>
      </c>
      <c r="X127" t="b">
        <v>0</v>
      </c>
      <c r="Y127" t="b">
        <v>0</v>
      </c>
      <c r="Z127" s="1">
        <v>43741</v>
      </c>
      <c r="AA127">
        <v>0</v>
      </c>
      <c r="AB127" t="s">
        <v>909</v>
      </c>
      <c r="AC127" t="s">
        <v>416</v>
      </c>
      <c r="AD127" t="s">
        <v>912</v>
      </c>
      <c r="AE127" t="s">
        <v>913</v>
      </c>
      <c r="AF127" s="4" t="s">
        <v>53</v>
      </c>
      <c r="AG127" s="4" t="s">
        <v>53</v>
      </c>
      <c r="AH127" s="4" t="s">
        <v>49</v>
      </c>
      <c r="AI127" s="4" t="s">
        <v>59</v>
      </c>
      <c r="AJ127" t="s">
        <v>60</v>
      </c>
      <c r="AK127" t="s">
        <v>60</v>
      </c>
      <c r="AL127" t="s">
        <v>60</v>
      </c>
      <c r="AM127" t="s">
        <v>60</v>
      </c>
      <c r="AN127" t="s">
        <v>60</v>
      </c>
      <c r="AO127" t="s">
        <v>60</v>
      </c>
      <c r="AP127" t="s">
        <v>60</v>
      </c>
      <c r="AQ127" t="s">
        <v>60</v>
      </c>
      <c r="AR127" t="s">
        <v>60</v>
      </c>
      <c r="AS127" t="s">
        <v>60</v>
      </c>
    </row>
    <row r="128" spans="1:45" x14ac:dyDescent="0.2">
      <c r="A128">
        <v>127</v>
      </c>
      <c r="B128" t="s">
        <v>185</v>
      </c>
      <c r="C128" t="s">
        <v>914</v>
      </c>
      <c r="D128" t="s">
        <v>915</v>
      </c>
      <c r="E128" t="s">
        <v>916</v>
      </c>
      <c r="F128" s="4" t="s">
        <v>97</v>
      </c>
      <c r="G128" s="4" t="s">
        <v>53</v>
      </c>
      <c r="H128" t="s">
        <v>549</v>
      </c>
      <c r="I128" s="4" t="s">
        <v>49</v>
      </c>
      <c r="J128" s="4" t="s">
        <v>49</v>
      </c>
      <c r="K128" s="4" t="s">
        <v>49</v>
      </c>
      <c r="L128" s="4" t="s">
        <v>49</v>
      </c>
      <c r="M128" t="s">
        <v>412</v>
      </c>
      <c r="N128" s="4" t="s">
        <v>65</v>
      </c>
      <c r="O128" s="4" t="s">
        <v>53</v>
      </c>
      <c r="P128" s="4" t="s">
        <v>53</v>
      </c>
      <c r="Q128" s="4" t="s">
        <v>53</v>
      </c>
      <c r="R128" s="4" t="s">
        <v>49</v>
      </c>
      <c r="S128" s="4" t="s">
        <v>53</v>
      </c>
      <c r="T128" s="4" t="s">
        <v>53</v>
      </c>
      <c r="U128" s="4" t="s">
        <v>60</v>
      </c>
      <c r="V128" s="4">
        <v>120</v>
      </c>
      <c r="W128" t="s">
        <v>917</v>
      </c>
      <c r="X128" t="b">
        <v>0</v>
      </c>
      <c r="Y128" t="b">
        <v>0</v>
      </c>
      <c r="Z128" s="1">
        <v>43750</v>
      </c>
      <c r="AA128">
        <v>0</v>
      </c>
      <c r="AB128" t="s">
        <v>916</v>
      </c>
      <c r="AC128" t="s">
        <v>416</v>
      </c>
      <c r="AD128" t="s">
        <v>918</v>
      </c>
      <c r="AE128" t="s">
        <v>919</v>
      </c>
      <c r="AF128" s="4" t="s">
        <v>53</v>
      </c>
      <c r="AG128" s="4" t="s">
        <v>53</v>
      </c>
      <c r="AH128" s="4" t="s">
        <v>49</v>
      </c>
      <c r="AI128" s="4" t="s">
        <v>59</v>
      </c>
      <c r="AJ128" t="s">
        <v>60</v>
      </c>
      <c r="AK128" t="s">
        <v>60</v>
      </c>
      <c r="AL128" t="s">
        <v>60</v>
      </c>
      <c r="AM128" t="s">
        <v>60</v>
      </c>
      <c r="AN128" t="s">
        <v>60</v>
      </c>
      <c r="AO128" t="s">
        <v>60</v>
      </c>
      <c r="AP128" t="s">
        <v>60</v>
      </c>
      <c r="AQ128" t="s">
        <v>60</v>
      </c>
      <c r="AR128" t="s">
        <v>920</v>
      </c>
      <c r="AS128" t="s">
        <v>60</v>
      </c>
    </row>
    <row r="129" spans="1:45" x14ac:dyDescent="0.2">
      <c r="A129">
        <v>128</v>
      </c>
      <c r="B129" t="s">
        <v>185</v>
      </c>
      <c r="C129" t="s">
        <v>921</v>
      </c>
      <c r="D129" t="s">
        <v>922</v>
      </c>
      <c r="E129" t="s">
        <v>923</v>
      </c>
      <c r="F129" s="4" t="s">
        <v>48</v>
      </c>
      <c r="G129" s="4" t="s">
        <v>53</v>
      </c>
      <c r="H129" t="s">
        <v>549</v>
      </c>
      <c r="I129" s="4" t="s">
        <v>49</v>
      </c>
      <c r="J129" s="4" t="s">
        <v>49</v>
      </c>
      <c r="K129" s="4" t="s">
        <v>53</v>
      </c>
      <c r="L129" s="4" t="s">
        <v>53</v>
      </c>
      <c r="M129" t="s">
        <v>412</v>
      </c>
      <c r="N129" s="4" t="s">
        <v>65</v>
      </c>
      <c r="O129" s="4" t="s">
        <v>53</v>
      </c>
      <c r="P129" s="4" t="s">
        <v>53</v>
      </c>
      <c r="Q129" s="4" t="s">
        <v>53</v>
      </c>
      <c r="R129" s="4" t="s">
        <v>49</v>
      </c>
      <c r="S129" s="4" t="s">
        <v>53</v>
      </c>
      <c r="T129" s="4" t="s">
        <v>53</v>
      </c>
      <c r="U129" s="5">
        <v>43101</v>
      </c>
      <c r="V129" s="4">
        <v>60</v>
      </c>
      <c r="W129" t="s">
        <v>924</v>
      </c>
      <c r="X129" t="b">
        <v>0</v>
      </c>
      <c r="Y129" t="b">
        <v>0</v>
      </c>
      <c r="Z129" s="1">
        <v>43752</v>
      </c>
      <c r="AA129">
        <v>0</v>
      </c>
      <c r="AB129" t="s">
        <v>923</v>
      </c>
      <c r="AC129" t="s">
        <v>416</v>
      </c>
      <c r="AD129" t="s">
        <v>925</v>
      </c>
      <c r="AE129" t="s">
        <v>926</v>
      </c>
      <c r="AF129" s="4" t="s">
        <v>53</v>
      </c>
      <c r="AG129" s="4" t="s">
        <v>53</v>
      </c>
      <c r="AH129" s="4" t="s">
        <v>49</v>
      </c>
      <c r="AI129" s="4" t="s">
        <v>59</v>
      </c>
      <c r="AJ129" t="s">
        <v>60</v>
      </c>
      <c r="AK129" t="s">
        <v>60</v>
      </c>
      <c r="AL129" t="s">
        <v>60</v>
      </c>
      <c r="AM129" t="s">
        <v>60</v>
      </c>
      <c r="AN129" t="s">
        <v>60</v>
      </c>
      <c r="AO129" t="s">
        <v>60</v>
      </c>
      <c r="AP129" t="s">
        <v>60</v>
      </c>
      <c r="AQ129" t="s">
        <v>60</v>
      </c>
      <c r="AR129" t="s">
        <v>60</v>
      </c>
      <c r="AS129" t="s">
        <v>60</v>
      </c>
    </row>
    <row r="130" spans="1:45" x14ac:dyDescent="0.2">
      <c r="A130">
        <v>129</v>
      </c>
      <c r="B130" t="s">
        <v>185</v>
      </c>
      <c r="C130" t="s">
        <v>927</v>
      </c>
      <c r="D130" t="s">
        <v>928</v>
      </c>
      <c r="E130" t="s">
        <v>929</v>
      </c>
      <c r="F130" s="4" t="s">
        <v>48</v>
      </c>
      <c r="G130" s="4" t="s">
        <v>49</v>
      </c>
      <c r="H130" t="s">
        <v>549</v>
      </c>
      <c r="I130" s="4" t="s">
        <v>49</v>
      </c>
      <c r="J130" s="4" t="s">
        <v>49</v>
      </c>
      <c r="K130" s="4" t="s">
        <v>53</v>
      </c>
      <c r="L130" s="4" t="s">
        <v>49</v>
      </c>
      <c r="M130" t="s">
        <v>412</v>
      </c>
      <c r="N130" s="4" t="s">
        <v>52</v>
      </c>
      <c r="O130" s="4" t="s">
        <v>53</v>
      </c>
      <c r="P130" s="4" t="s">
        <v>53</v>
      </c>
      <c r="Q130" s="4" t="s">
        <v>53</v>
      </c>
      <c r="R130" s="4" t="s">
        <v>49</v>
      </c>
      <c r="S130" s="4" t="s">
        <v>53</v>
      </c>
      <c r="T130" s="4" t="s">
        <v>53</v>
      </c>
      <c r="U130" s="5">
        <v>43756</v>
      </c>
      <c r="V130" s="4">
        <v>50</v>
      </c>
      <c r="W130" t="s">
        <v>930</v>
      </c>
      <c r="X130" t="b">
        <v>0</v>
      </c>
      <c r="Y130" t="b">
        <v>0</v>
      </c>
      <c r="Z130" s="1">
        <v>43754</v>
      </c>
      <c r="AA130">
        <v>4</v>
      </c>
      <c r="AB130" t="s">
        <v>931</v>
      </c>
      <c r="AC130" t="s">
        <v>416</v>
      </c>
      <c r="AD130" t="s">
        <v>932</v>
      </c>
      <c r="AE130" t="s">
        <v>933</v>
      </c>
      <c r="AF130" s="4" t="s">
        <v>53</v>
      </c>
      <c r="AG130" s="4" t="s">
        <v>49</v>
      </c>
      <c r="AH130" s="4" t="s">
        <v>53</v>
      </c>
      <c r="AI130" s="4" t="s">
        <v>59</v>
      </c>
      <c r="AJ130" t="s">
        <v>53</v>
      </c>
      <c r="AK130" t="s">
        <v>53</v>
      </c>
      <c r="AL130" t="s">
        <v>53</v>
      </c>
      <c r="AM130" t="s">
        <v>53</v>
      </c>
      <c r="AN130" t="s">
        <v>53</v>
      </c>
      <c r="AO130" t="s">
        <v>60</v>
      </c>
      <c r="AP130" t="s">
        <v>60</v>
      </c>
      <c r="AQ130" t="s">
        <v>60</v>
      </c>
      <c r="AR130" t="s">
        <v>60</v>
      </c>
      <c r="AS130" t="s">
        <v>60</v>
      </c>
    </row>
    <row r="131" spans="1:45" x14ac:dyDescent="0.2">
      <c r="A131">
        <v>130</v>
      </c>
      <c r="B131" t="s">
        <v>185</v>
      </c>
      <c r="C131" t="s">
        <v>934</v>
      </c>
      <c r="D131" t="s">
        <v>935</v>
      </c>
      <c r="E131" t="s">
        <v>936</v>
      </c>
      <c r="F131" s="4" t="s">
        <v>84</v>
      </c>
      <c r="G131" s="4" t="s">
        <v>53</v>
      </c>
      <c r="H131" t="s">
        <v>937</v>
      </c>
      <c r="I131" s="4" t="s">
        <v>49</v>
      </c>
      <c r="J131" s="4" t="s">
        <v>49</v>
      </c>
      <c r="K131" s="4" t="s">
        <v>53</v>
      </c>
      <c r="L131" s="4" t="s">
        <v>53</v>
      </c>
      <c r="M131" t="s">
        <v>412</v>
      </c>
      <c r="N131" s="4" t="s">
        <v>65</v>
      </c>
      <c r="O131" s="4" t="s">
        <v>53</v>
      </c>
      <c r="P131" s="4" t="s">
        <v>53</v>
      </c>
      <c r="Q131" s="4" t="s">
        <v>53</v>
      </c>
      <c r="R131" s="4" t="s">
        <v>49</v>
      </c>
      <c r="S131" s="4" t="s">
        <v>53</v>
      </c>
      <c r="T131" s="4" t="s">
        <v>53</v>
      </c>
      <c r="U131" s="5">
        <v>43752</v>
      </c>
      <c r="V131" s="4">
        <v>66</v>
      </c>
      <c r="W131" t="s">
        <v>938</v>
      </c>
      <c r="X131" t="b">
        <v>0</v>
      </c>
      <c r="Y131" t="b">
        <v>0</v>
      </c>
      <c r="Z131" s="1">
        <v>43757</v>
      </c>
      <c r="AA131">
        <v>1</v>
      </c>
      <c r="AB131" t="s">
        <v>936</v>
      </c>
      <c r="AC131" t="s">
        <v>416</v>
      </c>
      <c r="AD131" t="s">
        <v>939</v>
      </c>
      <c r="AE131" t="s">
        <v>940</v>
      </c>
      <c r="AF131" s="4" t="s">
        <v>53</v>
      </c>
      <c r="AG131" s="4" t="s">
        <v>49</v>
      </c>
      <c r="AH131" s="4" t="s">
        <v>53</v>
      </c>
      <c r="AI131" s="4" t="s">
        <v>59</v>
      </c>
      <c r="AJ131" t="s">
        <v>53</v>
      </c>
      <c r="AK131" t="s">
        <v>53</v>
      </c>
      <c r="AL131" t="s">
        <v>53</v>
      </c>
      <c r="AM131" t="s">
        <v>53</v>
      </c>
      <c r="AN131" t="s">
        <v>53</v>
      </c>
      <c r="AO131" t="s">
        <v>60</v>
      </c>
      <c r="AP131" t="s">
        <v>60</v>
      </c>
      <c r="AQ131" t="s">
        <v>60</v>
      </c>
      <c r="AR131" t="s">
        <v>60</v>
      </c>
      <c r="AS131" t="s">
        <v>60</v>
      </c>
    </row>
    <row r="132" spans="1:45" x14ac:dyDescent="0.2">
      <c r="A132">
        <v>131</v>
      </c>
      <c r="B132" t="s">
        <v>185</v>
      </c>
      <c r="C132" t="s">
        <v>941</v>
      </c>
      <c r="D132" t="s">
        <v>942</v>
      </c>
      <c r="E132" t="s">
        <v>943</v>
      </c>
      <c r="F132" s="4" t="s">
        <v>97</v>
      </c>
      <c r="G132" s="4" t="s">
        <v>53</v>
      </c>
      <c r="H132" t="s">
        <v>549</v>
      </c>
      <c r="I132" s="4" t="s">
        <v>49</v>
      </c>
      <c r="J132" s="4" t="s">
        <v>49</v>
      </c>
      <c r="K132" s="4" t="s">
        <v>49</v>
      </c>
      <c r="L132" s="4" t="s">
        <v>49</v>
      </c>
      <c r="M132" t="s">
        <v>412</v>
      </c>
      <c r="N132" s="4" t="s">
        <v>52</v>
      </c>
      <c r="O132" s="4" t="s">
        <v>53</v>
      </c>
      <c r="P132" s="4" t="s">
        <v>53</v>
      </c>
      <c r="Q132" s="4" t="s">
        <v>53</v>
      </c>
      <c r="R132" s="4" t="s">
        <v>49</v>
      </c>
      <c r="S132" s="4" t="s">
        <v>53</v>
      </c>
      <c r="T132" s="4" t="s">
        <v>53</v>
      </c>
      <c r="U132" s="5">
        <v>43799</v>
      </c>
      <c r="V132" s="4">
        <v>360</v>
      </c>
      <c r="W132" t="s">
        <v>944</v>
      </c>
      <c r="X132" t="b">
        <v>0</v>
      </c>
      <c r="Y132" t="b">
        <v>0</v>
      </c>
      <c r="Z132" s="1">
        <v>43758</v>
      </c>
      <c r="AA132">
        <v>4</v>
      </c>
      <c r="AB132" t="s">
        <v>943</v>
      </c>
      <c r="AC132" t="s">
        <v>416</v>
      </c>
      <c r="AD132" t="s">
        <v>945</v>
      </c>
      <c r="AE132" t="s">
        <v>946</v>
      </c>
      <c r="AF132" s="4" t="s">
        <v>53</v>
      </c>
      <c r="AG132" s="4" t="s">
        <v>49</v>
      </c>
      <c r="AH132" s="4" t="s">
        <v>53</v>
      </c>
      <c r="AI132" s="4" t="s">
        <v>59</v>
      </c>
      <c r="AJ132" t="s">
        <v>60</v>
      </c>
      <c r="AK132" t="s">
        <v>60</v>
      </c>
      <c r="AL132" t="s">
        <v>60</v>
      </c>
      <c r="AM132" t="s">
        <v>60</v>
      </c>
      <c r="AN132" t="s">
        <v>60</v>
      </c>
      <c r="AO132" t="s">
        <v>60</v>
      </c>
      <c r="AP132" t="s">
        <v>60</v>
      </c>
      <c r="AQ132" t="s">
        <v>60</v>
      </c>
      <c r="AR132" t="s">
        <v>60</v>
      </c>
      <c r="AS132" t="s">
        <v>60</v>
      </c>
    </row>
    <row r="133" spans="1:45" x14ac:dyDescent="0.2">
      <c r="A133">
        <v>132</v>
      </c>
      <c r="B133" t="s">
        <v>185</v>
      </c>
      <c r="C133" t="s">
        <v>947</v>
      </c>
      <c r="D133" t="s">
        <v>948</v>
      </c>
      <c r="E133" t="s">
        <v>949</v>
      </c>
      <c r="F133" s="4" t="s">
        <v>48</v>
      </c>
      <c r="G133" s="4" t="s">
        <v>53</v>
      </c>
      <c r="H133" t="s">
        <v>549</v>
      </c>
      <c r="I133" s="4" t="s">
        <v>49</v>
      </c>
      <c r="J133" s="4" t="s">
        <v>49</v>
      </c>
      <c r="K133" s="4" t="s">
        <v>249</v>
      </c>
      <c r="L133" s="4" t="s">
        <v>49</v>
      </c>
      <c r="M133" t="s">
        <v>412</v>
      </c>
      <c r="N133" s="4" t="s">
        <v>75</v>
      </c>
      <c r="O133" s="4" t="s">
        <v>53</v>
      </c>
      <c r="P133" s="4" t="s">
        <v>53</v>
      </c>
      <c r="Q133" s="4" t="s">
        <v>53</v>
      </c>
      <c r="R133" s="4" t="s">
        <v>49</v>
      </c>
      <c r="S133" s="4" t="s">
        <v>53</v>
      </c>
      <c r="T133" s="4" t="s">
        <v>53</v>
      </c>
      <c r="U133" s="5">
        <v>43770</v>
      </c>
      <c r="V133" s="4">
        <v>150</v>
      </c>
      <c r="W133" t="s">
        <v>950</v>
      </c>
      <c r="X133" t="b">
        <v>0</v>
      </c>
      <c r="Y133" t="b">
        <v>0</v>
      </c>
      <c r="Z133" s="1">
        <v>43758</v>
      </c>
      <c r="AA133">
        <v>3</v>
      </c>
      <c r="AB133" t="s">
        <v>949</v>
      </c>
      <c r="AC133" t="s">
        <v>416</v>
      </c>
      <c r="AD133" t="s">
        <v>951</v>
      </c>
      <c r="AE133" t="s">
        <v>952</v>
      </c>
      <c r="AF133" s="4" t="s">
        <v>53</v>
      </c>
      <c r="AG133" s="4" t="s">
        <v>49</v>
      </c>
      <c r="AH133" s="4" t="s">
        <v>53</v>
      </c>
      <c r="AI133" s="4" t="s">
        <v>59</v>
      </c>
      <c r="AJ133" t="s">
        <v>60</v>
      </c>
      <c r="AK133" t="s">
        <v>60</v>
      </c>
      <c r="AL133" t="s">
        <v>60</v>
      </c>
      <c r="AM133" t="s">
        <v>60</v>
      </c>
      <c r="AN133" t="s">
        <v>60</v>
      </c>
      <c r="AO133" t="s">
        <v>60</v>
      </c>
      <c r="AP133" t="s">
        <v>60</v>
      </c>
      <c r="AQ133" t="s">
        <v>60</v>
      </c>
      <c r="AR133" t="s">
        <v>60</v>
      </c>
      <c r="AS133" t="s">
        <v>60</v>
      </c>
    </row>
    <row r="134" spans="1:45" x14ac:dyDescent="0.2">
      <c r="A134">
        <v>133</v>
      </c>
      <c r="B134" t="s">
        <v>185</v>
      </c>
      <c r="C134" t="s">
        <v>953</v>
      </c>
      <c r="D134" t="s">
        <v>954</v>
      </c>
      <c r="E134" t="s">
        <v>955</v>
      </c>
      <c r="F134" s="4" t="s">
        <v>48</v>
      </c>
      <c r="G134" s="4" t="s">
        <v>49</v>
      </c>
      <c r="H134" t="s">
        <v>549</v>
      </c>
      <c r="I134" s="4" t="s">
        <v>49</v>
      </c>
      <c r="J134" s="4" t="s">
        <v>49</v>
      </c>
      <c r="K134" s="4" t="s">
        <v>49</v>
      </c>
      <c r="L134" s="4" t="s">
        <v>53</v>
      </c>
      <c r="M134" t="s">
        <v>412</v>
      </c>
      <c r="N134" s="4" t="s">
        <v>75</v>
      </c>
      <c r="O134" s="4" t="s">
        <v>53</v>
      </c>
      <c r="P134" s="4" t="s">
        <v>53</v>
      </c>
      <c r="Q134" s="4" t="s">
        <v>53</v>
      </c>
      <c r="R134" s="4" t="s">
        <v>49</v>
      </c>
      <c r="S134" s="4" t="s">
        <v>53</v>
      </c>
      <c r="T134" s="4" t="s">
        <v>53</v>
      </c>
      <c r="U134" s="5">
        <v>42745</v>
      </c>
      <c r="V134" s="4">
        <v>554</v>
      </c>
      <c r="W134" t="s">
        <v>956</v>
      </c>
      <c r="X134" t="b">
        <v>0</v>
      </c>
      <c r="Y134" t="b">
        <v>0</v>
      </c>
      <c r="Z134" s="1">
        <v>43759</v>
      </c>
      <c r="AA134">
        <v>3</v>
      </c>
      <c r="AB134" t="s">
        <v>955</v>
      </c>
      <c r="AC134" t="s">
        <v>416</v>
      </c>
      <c r="AD134" t="s">
        <v>957</v>
      </c>
      <c r="AE134" t="s">
        <v>958</v>
      </c>
      <c r="AF134" s="4" t="s">
        <v>53</v>
      </c>
      <c r="AG134" s="4" t="s">
        <v>49</v>
      </c>
      <c r="AH134" s="4" t="s">
        <v>53</v>
      </c>
      <c r="AI134" s="4" t="s">
        <v>59</v>
      </c>
      <c r="AJ134" t="s">
        <v>60</v>
      </c>
      <c r="AK134" t="s">
        <v>60</v>
      </c>
      <c r="AL134" t="s">
        <v>60</v>
      </c>
      <c r="AM134" t="s">
        <v>60</v>
      </c>
      <c r="AN134" t="s">
        <v>60</v>
      </c>
      <c r="AO134" t="s">
        <v>60</v>
      </c>
      <c r="AP134" t="s">
        <v>60</v>
      </c>
      <c r="AQ134" t="s">
        <v>60</v>
      </c>
      <c r="AR134" t="s">
        <v>60</v>
      </c>
      <c r="AS134" t="s">
        <v>60</v>
      </c>
    </row>
    <row r="135" spans="1:45" x14ac:dyDescent="0.2">
      <c r="A135">
        <v>134</v>
      </c>
      <c r="B135" t="s">
        <v>185</v>
      </c>
      <c r="C135" t="s">
        <v>959</v>
      </c>
      <c r="D135" t="s">
        <v>960</v>
      </c>
      <c r="E135" t="s">
        <v>961</v>
      </c>
      <c r="F135" s="4" t="s">
        <v>84</v>
      </c>
      <c r="G135" s="4" t="s">
        <v>1100</v>
      </c>
      <c r="H135" t="s">
        <v>549</v>
      </c>
      <c r="I135" s="4" t="s">
        <v>49</v>
      </c>
      <c r="J135" s="4" t="s">
        <v>49</v>
      </c>
      <c r="K135" s="4" t="s">
        <v>249</v>
      </c>
      <c r="L135" s="4" t="s">
        <v>49</v>
      </c>
      <c r="M135" t="s">
        <v>412</v>
      </c>
      <c r="N135" s="4" t="s">
        <v>52</v>
      </c>
      <c r="O135" s="4" t="s">
        <v>53</v>
      </c>
      <c r="P135" s="4" t="s">
        <v>53</v>
      </c>
      <c r="Q135" s="4" t="s">
        <v>53</v>
      </c>
      <c r="R135" s="4" t="s">
        <v>49</v>
      </c>
      <c r="S135" s="4" t="s">
        <v>53</v>
      </c>
      <c r="T135" s="4" t="s">
        <v>53</v>
      </c>
      <c r="U135" s="5">
        <v>43762</v>
      </c>
      <c r="V135" s="4">
        <v>90</v>
      </c>
      <c r="W135" t="s">
        <v>962</v>
      </c>
      <c r="X135" t="b">
        <v>0</v>
      </c>
      <c r="Y135" t="b">
        <v>0</v>
      </c>
      <c r="Z135" s="1">
        <v>43761</v>
      </c>
      <c r="AA135">
        <v>4</v>
      </c>
      <c r="AB135" t="s">
        <v>961</v>
      </c>
      <c r="AC135" t="s">
        <v>98</v>
      </c>
      <c r="AD135" t="s">
        <v>963</v>
      </c>
      <c r="AE135" t="s">
        <v>964</v>
      </c>
      <c r="AF135" s="4" t="s">
        <v>53</v>
      </c>
      <c r="AG135" s="4" t="s">
        <v>49</v>
      </c>
      <c r="AH135" s="4" t="s">
        <v>53</v>
      </c>
      <c r="AI135" s="4" t="s">
        <v>59</v>
      </c>
      <c r="AJ135" t="s">
        <v>60</v>
      </c>
      <c r="AK135" t="s">
        <v>60</v>
      </c>
      <c r="AL135" t="s">
        <v>60</v>
      </c>
      <c r="AM135" t="s">
        <v>60</v>
      </c>
      <c r="AN135" t="s">
        <v>60</v>
      </c>
      <c r="AO135" t="s">
        <v>60</v>
      </c>
      <c r="AP135" t="s">
        <v>60</v>
      </c>
      <c r="AQ135" t="s">
        <v>60</v>
      </c>
      <c r="AR135" t="s">
        <v>60</v>
      </c>
      <c r="AS135" t="s">
        <v>60</v>
      </c>
    </row>
    <row r="136" spans="1:45" x14ac:dyDescent="0.2">
      <c r="A136">
        <v>135</v>
      </c>
      <c r="B136" t="s">
        <v>185</v>
      </c>
      <c r="C136" t="s">
        <v>965</v>
      </c>
      <c r="D136" t="s">
        <v>966</v>
      </c>
      <c r="E136" t="s">
        <v>967</v>
      </c>
      <c r="F136" s="4" t="s">
        <v>48</v>
      </c>
      <c r="G136" s="4" t="s">
        <v>53</v>
      </c>
      <c r="H136" t="s">
        <v>549</v>
      </c>
      <c r="I136" s="4" t="s">
        <v>49</v>
      </c>
      <c r="J136" s="4" t="s">
        <v>49</v>
      </c>
      <c r="K136" s="4" t="s">
        <v>49</v>
      </c>
      <c r="L136" s="4" t="s">
        <v>49</v>
      </c>
      <c r="M136" t="s">
        <v>412</v>
      </c>
      <c r="N136" s="4" t="s">
        <v>52</v>
      </c>
      <c r="O136" s="4" t="s">
        <v>53</v>
      </c>
      <c r="P136" s="4" t="s">
        <v>53</v>
      </c>
      <c r="Q136" s="4" t="s">
        <v>53</v>
      </c>
      <c r="R136" s="4" t="s">
        <v>49</v>
      </c>
      <c r="S136" s="4" t="s">
        <v>53</v>
      </c>
      <c r="T136" s="4" t="s">
        <v>53</v>
      </c>
      <c r="U136" s="5">
        <v>43770</v>
      </c>
      <c r="V136" s="4">
        <v>434</v>
      </c>
      <c r="W136" t="s">
        <v>968</v>
      </c>
      <c r="X136" t="b">
        <v>0</v>
      </c>
      <c r="Y136" t="b">
        <v>0</v>
      </c>
      <c r="Z136" s="1">
        <v>43764</v>
      </c>
      <c r="AA136">
        <v>4</v>
      </c>
      <c r="AB136" t="s">
        <v>967</v>
      </c>
      <c r="AC136" t="s">
        <v>416</v>
      </c>
      <c r="AD136" t="s">
        <v>969</v>
      </c>
      <c r="AE136" t="s">
        <v>970</v>
      </c>
      <c r="AF136" s="4" t="s">
        <v>53</v>
      </c>
      <c r="AG136" s="4" t="s">
        <v>49</v>
      </c>
      <c r="AH136" s="4" t="s">
        <v>53</v>
      </c>
      <c r="AI136" s="4" t="s">
        <v>59</v>
      </c>
      <c r="AJ136" t="s">
        <v>60</v>
      </c>
      <c r="AK136" t="s">
        <v>60</v>
      </c>
      <c r="AL136" t="s">
        <v>60</v>
      </c>
      <c r="AM136" t="s">
        <v>60</v>
      </c>
      <c r="AN136" t="s">
        <v>60</v>
      </c>
      <c r="AO136" t="s">
        <v>60</v>
      </c>
      <c r="AP136" t="s">
        <v>60</v>
      </c>
      <c r="AQ136" t="s">
        <v>60</v>
      </c>
      <c r="AR136" t="s">
        <v>60</v>
      </c>
      <c r="AS136" t="s">
        <v>60</v>
      </c>
    </row>
    <row r="137" spans="1:45" x14ac:dyDescent="0.2">
      <c r="A137">
        <v>136</v>
      </c>
      <c r="B137" t="s">
        <v>185</v>
      </c>
      <c r="C137" t="s">
        <v>971</v>
      </c>
      <c r="D137" t="s">
        <v>972</v>
      </c>
      <c r="E137" t="s">
        <v>973</v>
      </c>
      <c r="F137" s="4" t="s">
        <v>48</v>
      </c>
      <c r="G137" s="4" t="s">
        <v>53</v>
      </c>
      <c r="H137" t="s">
        <v>549</v>
      </c>
      <c r="I137" s="4" t="s">
        <v>49</v>
      </c>
      <c r="J137" s="4" t="s">
        <v>49</v>
      </c>
      <c r="K137" s="4" t="s">
        <v>49</v>
      </c>
      <c r="L137" s="4" t="s">
        <v>49</v>
      </c>
      <c r="M137" t="s">
        <v>412</v>
      </c>
      <c r="N137" s="4" t="s">
        <v>65</v>
      </c>
      <c r="O137" s="4" t="s">
        <v>53</v>
      </c>
      <c r="P137" s="4" t="s">
        <v>53</v>
      </c>
      <c r="Q137" s="4" t="s">
        <v>53</v>
      </c>
      <c r="R137" s="4" t="s">
        <v>49</v>
      </c>
      <c r="S137" s="4" t="s">
        <v>53</v>
      </c>
      <c r="T137" s="4" t="s">
        <v>53</v>
      </c>
      <c r="U137" s="5">
        <v>43770</v>
      </c>
      <c r="V137" s="4">
        <v>74</v>
      </c>
      <c r="W137" t="s">
        <v>974</v>
      </c>
      <c r="X137" t="b">
        <v>0</v>
      </c>
      <c r="Y137" t="b">
        <v>0</v>
      </c>
      <c r="Z137" s="1">
        <v>43767</v>
      </c>
      <c r="AA137">
        <v>0</v>
      </c>
      <c r="AB137" t="s">
        <v>975</v>
      </c>
      <c r="AC137" t="s">
        <v>416</v>
      </c>
      <c r="AD137" t="s">
        <v>976</v>
      </c>
      <c r="AE137" t="s">
        <v>977</v>
      </c>
      <c r="AF137" s="4" t="s">
        <v>53</v>
      </c>
      <c r="AG137" s="4" t="s">
        <v>49</v>
      </c>
      <c r="AH137" s="4" t="s">
        <v>53</v>
      </c>
      <c r="AI137" s="4" t="s">
        <v>59</v>
      </c>
      <c r="AJ137" t="s">
        <v>60</v>
      </c>
      <c r="AK137" t="s">
        <v>60</v>
      </c>
      <c r="AL137" t="s">
        <v>60</v>
      </c>
      <c r="AM137" t="s">
        <v>60</v>
      </c>
      <c r="AN137" t="s">
        <v>60</v>
      </c>
      <c r="AO137" t="s">
        <v>60</v>
      </c>
      <c r="AP137" t="s">
        <v>60</v>
      </c>
      <c r="AQ137" t="s">
        <v>60</v>
      </c>
      <c r="AR137" t="s">
        <v>60</v>
      </c>
      <c r="AS137" t="s">
        <v>60</v>
      </c>
    </row>
    <row r="138" spans="1:45" x14ac:dyDescent="0.2">
      <c r="A138">
        <v>137</v>
      </c>
      <c r="B138" t="s">
        <v>185</v>
      </c>
      <c r="C138" t="s">
        <v>978</v>
      </c>
      <c r="D138" t="s">
        <v>979</v>
      </c>
      <c r="E138" t="s">
        <v>980</v>
      </c>
      <c r="F138" s="4" t="s">
        <v>48</v>
      </c>
      <c r="G138" s="4" t="s">
        <v>49</v>
      </c>
      <c r="H138" t="s">
        <v>549</v>
      </c>
      <c r="I138" s="4" t="s">
        <v>49</v>
      </c>
      <c r="J138" s="4" t="s">
        <v>49</v>
      </c>
      <c r="K138" s="4" t="s">
        <v>49</v>
      </c>
      <c r="L138" s="4" t="s">
        <v>49</v>
      </c>
      <c r="M138" t="s">
        <v>412</v>
      </c>
      <c r="N138" s="4" t="s">
        <v>87</v>
      </c>
      <c r="O138" s="4" t="s">
        <v>53</v>
      </c>
      <c r="P138" s="4" t="s">
        <v>53</v>
      </c>
      <c r="Q138" s="4" t="s">
        <v>53</v>
      </c>
      <c r="R138" s="4" t="s">
        <v>49</v>
      </c>
      <c r="S138" s="4" t="s">
        <v>53</v>
      </c>
      <c r="T138" s="4" t="s">
        <v>53</v>
      </c>
      <c r="U138" s="5">
        <v>43799</v>
      </c>
      <c r="V138" s="4">
        <v>220</v>
      </c>
      <c r="W138" t="s">
        <v>981</v>
      </c>
      <c r="X138" t="b">
        <v>0</v>
      </c>
      <c r="Y138" t="b">
        <v>0</v>
      </c>
      <c r="Z138" s="1">
        <v>43768</v>
      </c>
      <c r="AA138" t="s">
        <v>551</v>
      </c>
      <c r="AB138" t="s">
        <v>980</v>
      </c>
      <c r="AC138" t="s">
        <v>416</v>
      </c>
      <c r="AD138" t="s">
        <v>982</v>
      </c>
      <c r="AE138" t="s">
        <v>983</v>
      </c>
      <c r="AF138" s="4" t="s">
        <v>53</v>
      </c>
      <c r="AG138" s="4" t="s">
        <v>53</v>
      </c>
      <c r="AH138" s="4" t="s">
        <v>49</v>
      </c>
      <c r="AI138" s="4" t="s">
        <v>59</v>
      </c>
      <c r="AJ138" t="s">
        <v>60</v>
      </c>
      <c r="AK138" t="s">
        <v>60</v>
      </c>
      <c r="AL138" t="s">
        <v>60</v>
      </c>
      <c r="AM138" t="s">
        <v>60</v>
      </c>
      <c r="AN138" t="s">
        <v>60</v>
      </c>
      <c r="AO138" t="s">
        <v>60</v>
      </c>
      <c r="AP138" t="s">
        <v>60</v>
      </c>
      <c r="AQ138" t="s">
        <v>60</v>
      </c>
      <c r="AR138" t="s">
        <v>60</v>
      </c>
      <c r="AS138" t="s">
        <v>60</v>
      </c>
    </row>
    <row r="139" spans="1:45" x14ac:dyDescent="0.2">
      <c r="A139">
        <v>138</v>
      </c>
      <c r="B139" t="s">
        <v>185</v>
      </c>
      <c r="C139" t="s">
        <v>984</v>
      </c>
      <c r="D139" t="s">
        <v>985</v>
      </c>
      <c r="E139" t="s">
        <v>986</v>
      </c>
      <c r="F139" s="4" t="s">
        <v>48</v>
      </c>
      <c r="G139" s="4" t="s">
        <v>53</v>
      </c>
      <c r="H139" t="s">
        <v>549</v>
      </c>
      <c r="I139" s="4" t="s">
        <v>49</v>
      </c>
      <c r="J139" s="4" t="s">
        <v>49</v>
      </c>
      <c r="K139" s="4" t="s">
        <v>53</v>
      </c>
      <c r="L139" s="4" t="s">
        <v>49</v>
      </c>
      <c r="M139" t="s">
        <v>412</v>
      </c>
      <c r="N139" s="4" t="s">
        <v>112</v>
      </c>
      <c r="O139" s="4" t="s">
        <v>53</v>
      </c>
      <c r="P139" s="4" t="s">
        <v>53</v>
      </c>
      <c r="Q139" s="4" t="s">
        <v>53</v>
      </c>
      <c r="R139" s="4" t="s">
        <v>49</v>
      </c>
      <c r="S139" s="4" t="s">
        <v>53</v>
      </c>
      <c r="T139" s="4" t="s">
        <v>53</v>
      </c>
      <c r="U139" s="5">
        <v>43770</v>
      </c>
      <c r="V139" s="4">
        <v>98</v>
      </c>
      <c r="W139" t="s">
        <v>987</v>
      </c>
      <c r="X139" t="b">
        <v>0</v>
      </c>
      <c r="Y139" t="b">
        <v>0</v>
      </c>
      <c r="Z139" s="1">
        <v>43770</v>
      </c>
      <c r="AA139">
        <v>2</v>
      </c>
      <c r="AB139" t="s">
        <v>986</v>
      </c>
      <c r="AC139" t="s">
        <v>416</v>
      </c>
      <c r="AD139" t="s">
        <v>988</v>
      </c>
      <c r="AE139" t="s">
        <v>989</v>
      </c>
      <c r="AF139" s="4" t="s">
        <v>53</v>
      </c>
      <c r="AG139" s="4" t="s">
        <v>49</v>
      </c>
      <c r="AH139" s="4" t="s">
        <v>53</v>
      </c>
      <c r="AI139" s="4" t="s">
        <v>59</v>
      </c>
      <c r="AJ139" t="s">
        <v>60</v>
      </c>
      <c r="AK139" t="s">
        <v>60</v>
      </c>
      <c r="AL139" t="s">
        <v>60</v>
      </c>
      <c r="AM139" t="s">
        <v>60</v>
      </c>
      <c r="AN139" t="s">
        <v>60</v>
      </c>
      <c r="AO139" t="s">
        <v>60</v>
      </c>
      <c r="AP139" t="s">
        <v>60</v>
      </c>
      <c r="AQ139" t="s">
        <v>60</v>
      </c>
      <c r="AR139" t="s">
        <v>60</v>
      </c>
      <c r="AS139" t="s">
        <v>60</v>
      </c>
    </row>
    <row r="140" spans="1:45" x14ac:dyDescent="0.2">
      <c r="A140">
        <v>139</v>
      </c>
      <c r="B140" t="s">
        <v>44</v>
      </c>
      <c r="C140" t="s">
        <v>990</v>
      </c>
      <c r="D140" t="s">
        <v>991</v>
      </c>
      <c r="E140" t="s">
        <v>992</v>
      </c>
      <c r="F140" s="4" t="s">
        <v>48</v>
      </c>
      <c r="G140" s="4" t="s">
        <v>53</v>
      </c>
      <c r="H140" t="s">
        <v>549</v>
      </c>
      <c r="I140" s="4" t="s">
        <v>49</v>
      </c>
      <c r="J140" s="4" t="s">
        <v>49</v>
      </c>
      <c r="K140" s="4" t="s">
        <v>53</v>
      </c>
      <c r="L140" s="4" t="s">
        <v>53</v>
      </c>
      <c r="M140" t="s">
        <v>412</v>
      </c>
      <c r="N140" s="4" t="s">
        <v>52</v>
      </c>
      <c r="O140" s="4" t="s">
        <v>53</v>
      </c>
      <c r="P140" s="4" t="s">
        <v>53</v>
      </c>
      <c r="Q140" s="4" t="s">
        <v>53</v>
      </c>
      <c r="R140" s="4" t="s">
        <v>49</v>
      </c>
      <c r="S140" s="4" t="s">
        <v>53</v>
      </c>
      <c r="T140" s="4" t="s">
        <v>53</v>
      </c>
      <c r="U140" s="5">
        <v>43766</v>
      </c>
      <c r="V140" s="4">
        <v>120</v>
      </c>
      <c r="W140" t="s">
        <v>993</v>
      </c>
      <c r="X140" t="b">
        <v>0</v>
      </c>
      <c r="Y140" t="b">
        <v>0</v>
      </c>
      <c r="Z140" s="1">
        <v>43770</v>
      </c>
      <c r="AA140">
        <v>4</v>
      </c>
      <c r="AB140" t="s">
        <v>992</v>
      </c>
      <c r="AC140" t="s">
        <v>416</v>
      </c>
      <c r="AD140" t="s">
        <v>994</v>
      </c>
      <c r="AE140" t="s">
        <v>995</v>
      </c>
      <c r="AF140" s="4" t="s">
        <v>53</v>
      </c>
      <c r="AG140" s="4" t="s">
        <v>49</v>
      </c>
      <c r="AH140" s="4" t="s">
        <v>53</v>
      </c>
      <c r="AI140" s="4" t="s">
        <v>59</v>
      </c>
      <c r="AJ140" t="s">
        <v>53</v>
      </c>
      <c r="AK140" t="s">
        <v>53</v>
      </c>
      <c r="AL140" t="s">
        <v>53</v>
      </c>
      <c r="AM140" t="s">
        <v>53</v>
      </c>
      <c r="AN140" t="s">
        <v>53</v>
      </c>
      <c r="AO140" t="s">
        <v>60</v>
      </c>
      <c r="AP140" t="s">
        <v>60</v>
      </c>
      <c r="AQ140" t="s">
        <v>60</v>
      </c>
      <c r="AR140" t="s">
        <v>60</v>
      </c>
      <c r="AS140" t="s">
        <v>60</v>
      </c>
    </row>
    <row r="141" spans="1:45" x14ac:dyDescent="0.2">
      <c r="A141">
        <v>140</v>
      </c>
      <c r="B141" t="s">
        <v>185</v>
      </c>
      <c r="C141" t="s">
        <v>996</v>
      </c>
      <c r="D141" t="s">
        <v>997</v>
      </c>
      <c r="E141" t="s">
        <v>998</v>
      </c>
      <c r="F141" s="4" t="s">
        <v>48</v>
      </c>
      <c r="G141" s="4" t="s">
        <v>53</v>
      </c>
      <c r="H141" t="s">
        <v>549</v>
      </c>
      <c r="I141" s="4" t="s">
        <v>49</v>
      </c>
      <c r="J141" s="4" t="s">
        <v>49</v>
      </c>
      <c r="K141" s="4" t="s">
        <v>53</v>
      </c>
      <c r="L141" s="4" t="s">
        <v>49</v>
      </c>
      <c r="M141" t="s">
        <v>412</v>
      </c>
      <c r="N141" s="4" t="s">
        <v>87</v>
      </c>
      <c r="O141" s="4" t="s">
        <v>53</v>
      </c>
      <c r="P141" s="4" t="s">
        <v>53</v>
      </c>
      <c r="Q141" s="4" t="s">
        <v>53</v>
      </c>
      <c r="R141" s="4" t="s">
        <v>49</v>
      </c>
      <c r="S141" s="4" t="s">
        <v>53</v>
      </c>
      <c r="T141" s="4" t="s">
        <v>53</v>
      </c>
      <c r="U141" s="5">
        <v>43770</v>
      </c>
      <c r="V141" s="4">
        <v>48</v>
      </c>
      <c r="W141" t="s">
        <v>999</v>
      </c>
      <c r="X141" t="b">
        <v>0</v>
      </c>
      <c r="Y141" t="b">
        <v>0</v>
      </c>
      <c r="Z141" s="1">
        <v>43770</v>
      </c>
      <c r="AA141" t="s">
        <v>551</v>
      </c>
      <c r="AB141" t="s">
        <v>998</v>
      </c>
      <c r="AC141" t="s">
        <v>416</v>
      </c>
      <c r="AD141" t="s">
        <v>1000</v>
      </c>
      <c r="AE141" t="s">
        <v>1001</v>
      </c>
      <c r="AF141" s="4" t="s">
        <v>53</v>
      </c>
      <c r="AG141" s="4" t="s">
        <v>49</v>
      </c>
      <c r="AH141" s="4" t="s">
        <v>53</v>
      </c>
      <c r="AI141" s="4" t="s">
        <v>59</v>
      </c>
      <c r="AJ141" t="s">
        <v>60</v>
      </c>
      <c r="AK141" t="s">
        <v>60</v>
      </c>
      <c r="AL141" t="s">
        <v>60</v>
      </c>
      <c r="AM141" t="s">
        <v>60</v>
      </c>
      <c r="AN141" t="s">
        <v>60</v>
      </c>
      <c r="AO141" t="s">
        <v>60</v>
      </c>
      <c r="AP141" t="s">
        <v>60</v>
      </c>
      <c r="AQ141" t="s">
        <v>60</v>
      </c>
      <c r="AR141" t="s">
        <v>60</v>
      </c>
      <c r="AS141" t="s">
        <v>60</v>
      </c>
    </row>
    <row r="142" spans="1:45" x14ac:dyDescent="0.2">
      <c r="A142">
        <v>141</v>
      </c>
      <c r="B142" t="s">
        <v>185</v>
      </c>
      <c r="C142" t="s">
        <v>1002</v>
      </c>
      <c r="D142" t="s">
        <v>1003</v>
      </c>
      <c r="E142" t="s">
        <v>1004</v>
      </c>
      <c r="F142" s="4" t="s">
        <v>48</v>
      </c>
      <c r="G142" s="4" t="s">
        <v>53</v>
      </c>
      <c r="H142" t="s">
        <v>549</v>
      </c>
      <c r="I142" s="4" t="s">
        <v>49</v>
      </c>
      <c r="J142" s="4" t="s">
        <v>49</v>
      </c>
      <c r="K142" s="4" t="s">
        <v>249</v>
      </c>
      <c r="L142" s="4" t="s">
        <v>53</v>
      </c>
      <c r="M142" t="s">
        <v>412</v>
      </c>
      <c r="N142" s="4" t="s">
        <v>52</v>
      </c>
      <c r="O142" s="4" t="s">
        <v>53</v>
      </c>
      <c r="P142" s="4" t="s">
        <v>53</v>
      </c>
      <c r="Q142" s="4" t="s">
        <v>53</v>
      </c>
      <c r="R142" s="4" t="s">
        <v>49</v>
      </c>
      <c r="S142" s="4" t="s">
        <v>53</v>
      </c>
      <c r="T142" s="4" t="s">
        <v>53</v>
      </c>
      <c r="U142" s="4" t="s">
        <v>60</v>
      </c>
      <c r="V142" s="4">
        <v>600</v>
      </c>
      <c r="W142" t="s">
        <v>1005</v>
      </c>
      <c r="X142" t="b">
        <v>0</v>
      </c>
      <c r="Y142" t="b">
        <v>0</v>
      </c>
      <c r="Z142" s="1">
        <v>43771</v>
      </c>
      <c r="AA142">
        <v>4</v>
      </c>
      <c r="AB142" t="s">
        <v>1004</v>
      </c>
      <c r="AC142" t="s">
        <v>416</v>
      </c>
      <c r="AD142" t="s">
        <v>1006</v>
      </c>
      <c r="AE142" t="s">
        <v>1007</v>
      </c>
      <c r="AF142" s="4" t="s">
        <v>53</v>
      </c>
      <c r="AG142" s="4" t="s">
        <v>49</v>
      </c>
      <c r="AH142" s="4" t="s">
        <v>49</v>
      </c>
      <c r="AI142" s="4" t="s">
        <v>59</v>
      </c>
      <c r="AJ142" t="s">
        <v>60</v>
      </c>
      <c r="AK142" t="s">
        <v>60</v>
      </c>
      <c r="AL142" t="s">
        <v>60</v>
      </c>
      <c r="AM142" t="s">
        <v>60</v>
      </c>
      <c r="AN142" t="s">
        <v>60</v>
      </c>
      <c r="AO142" t="s">
        <v>60</v>
      </c>
      <c r="AP142" t="s">
        <v>60</v>
      </c>
      <c r="AQ142" t="s">
        <v>60</v>
      </c>
      <c r="AR142" t="s">
        <v>60</v>
      </c>
      <c r="AS142" t="s">
        <v>60</v>
      </c>
    </row>
    <row r="143" spans="1:45" x14ac:dyDescent="0.2">
      <c r="A143">
        <v>142</v>
      </c>
      <c r="B143" t="s">
        <v>185</v>
      </c>
      <c r="C143" t="s">
        <v>1008</v>
      </c>
      <c r="D143" t="s">
        <v>1009</v>
      </c>
      <c r="E143" t="s">
        <v>1010</v>
      </c>
      <c r="F143" s="4" t="s">
        <v>48</v>
      </c>
      <c r="G143" s="4" t="s">
        <v>49</v>
      </c>
      <c r="H143" t="s">
        <v>549</v>
      </c>
      <c r="I143" s="4" t="s">
        <v>49</v>
      </c>
      <c r="J143" s="4" t="s">
        <v>49</v>
      </c>
      <c r="K143" s="4" t="s">
        <v>49</v>
      </c>
      <c r="L143" s="4" t="s">
        <v>49</v>
      </c>
      <c r="M143" t="s">
        <v>412</v>
      </c>
      <c r="N143" s="4" t="s">
        <v>87</v>
      </c>
      <c r="O143" s="4" t="s">
        <v>53</v>
      </c>
      <c r="P143" s="4" t="s">
        <v>53</v>
      </c>
      <c r="Q143" s="4" t="s">
        <v>53</v>
      </c>
      <c r="R143" s="4" t="s">
        <v>49</v>
      </c>
      <c r="S143" s="4" t="s">
        <v>53</v>
      </c>
      <c r="T143" s="4" t="s">
        <v>53</v>
      </c>
      <c r="U143" s="5">
        <v>43831</v>
      </c>
      <c r="V143" s="4">
        <v>100</v>
      </c>
      <c r="W143" t="s">
        <v>1011</v>
      </c>
      <c r="X143" t="b">
        <v>0</v>
      </c>
      <c r="Y143" t="b">
        <v>0</v>
      </c>
      <c r="Z143" s="1">
        <v>43780</v>
      </c>
      <c r="AA143" t="s">
        <v>551</v>
      </c>
      <c r="AB143" t="s">
        <v>1010</v>
      </c>
      <c r="AC143" t="s">
        <v>416</v>
      </c>
      <c r="AD143" t="s">
        <v>1012</v>
      </c>
      <c r="AE143" t="s">
        <v>1013</v>
      </c>
      <c r="AF143" s="4" t="s">
        <v>53</v>
      </c>
      <c r="AG143" s="4" t="s">
        <v>49</v>
      </c>
      <c r="AH143" s="4" t="s">
        <v>53</v>
      </c>
      <c r="AI143" s="4" t="s">
        <v>59</v>
      </c>
      <c r="AJ143" t="s">
        <v>60</v>
      </c>
      <c r="AK143" t="s">
        <v>60</v>
      </c>
      <c r="AL143" t="s">
        <v>60</v>
      </c>
      <c r="AM143" t="s">
        <v>60</v>
      </c>
      <c r="AN143" t="s">
        <v>60</v>
      </c>
      <c r="AO143" t="s">
        <v>60</v>
      </c>
      <c r="AP143" t="s">
        <v>60</v>
      </c>
      <c r="AQ143" t="s">
        <v>60</v>
      </c>
      <c r="AR143" t="s">
        <v>60</v>
      </c>
      <c r="AS143" t="s">
        <v>60</v>
      </c>
    </row>
    <row r="144" spans="1:45" x14ac:dyDescent="0.2">
      <c r="A144">
        <v>143</v>
      </c>
      <c r="B144" t="s">
        <v>185</v>
      </c>
      <c r="C144" t="s">
        <v>1014</v>
      </c>
      <c r="D144" t="s">
        <v>1015</v>
      </c>
      <c r="E144" t="s">
        <v>1016</v>
      </c>
      <c r="F144" s="4" t="s">
        <v>48</v>
      </c>
      <c r="G144" s="4" t="s">
        <v>53</v>
      </c>
      <c r="H144" t="s">
        <v>1017</v>
      </c>
      <c r="I144" s="4" t="s">
        <v>53</v>
      </c>
      <c r="J144" s="4" t="s">
        <v>86</v>
      </c>
      <c r="K144" s="4" t="s">
        <v>249</v>
      </c>
      <c r="L144" s="4" t="s">
        <v>49</v>
      </c>
      <c r="M144" t="s">
        <v>412</v>
      </c>
      <c r="N144" s="4" t="s">
        <v>65</v>
      </c>
      <c r="O144" s="4" t="s">
        <v>53</v>
      </c>
      <c r="P144" s="4" t="s">
        <v>53</v>
      </c>
      <c r="Q144" s="4" t="s">
        <v>53</v>
      </c>
      <c r="R144" s="4" t="s">
        <v>49</v>
      </c>
      <c r="S144" s="4" t="s">
        <v>53</v>
      </c>
      <c r="T144" s="4" t="s">
        <v>53</v>
      </c>
      <c r="U144" s="5">
        <v>43800</v>
      </c>
      <c r="V144" s="4">
        <v>18</v>
      </c>
      <c r="W144" t="s">
        <v>1018</v>
      </c>
      <c r="X144" t="b">
        <v>0</v>
      </c>
      <c r="Y144" t="b">
        <v>0</v>
      </c>
      <c r="Z144" s="1">
        <v>43780</v>
      </c>
      <c r="AA144">
        <v>0</v>
      </c>
      <c r="AB144" t="s">
        <v>1016</v>
      </c>
      <c r="AC144" t="s">
        <v>416</v>
      </c>
      <c r="AD144" t="s">
        <v>1019</v>
      </c>
      <c r="AE144" t="s">
        <v>1020</v>
      </c>
      <c r="AF144" s="4" t="s">
        <v>53</v>
      </c>
      <c r="AG144" s="4" t="s">
        <v>49</v>
      </c>
      <c r="AH144" s="4" t="s">
        <v>53</v>
      </c>
      <c r="AI144" s="4" t="s">
        <v>59</v>
      </c>
      <c r="AJ144" t="s">
        <v>60</v>
      </c>
      <c r="AK144" t="s">
        <v>60</v>
      </c>
      <c r="AL144" t="s">
        <v>60</v>
      </c>
      <c r="AM144" t="s">
        <v>60</v>
      </c>
      <c r="AN144" t="s">
        <v>60</v>
      </c>
      <c r="AO144" t="s">
        <v>60</v>
      </c>
      <c r="AP144" t="s">
        <v>60</v>
      </c>
      <c r="AQ144" t="s">
        <v>60</v>
      </c>
      <c r="AR144" t="s">
        <v>60</v>
      </c>
      <c r="AS144" t="s">
        <v>60</v>
      </c>
    </row>
    <row r="145" spans="1:47" x14ac:dyDescent="0.2">
      <c r="A145">
        <v>144</v>
      </c>
      <c r="B145" t="s">
        <v>185</v>
      </c>
      <c r="C145" t="s">
        <v>1021</v>
      </c>
      <c r="D145" t="s">
        <v>1022</v>
      </c>
      <c r="E145" t="s">
        <v>1023</v>
      </c>
      <c r="F145" s="4" t="s">
        <v>48</v>
      </c>
      <c r="G145" s="4" t="s">
        <v>49</v>
      </c>
      <c r="H145" t="s">
        <v>549</v>
      </c>
      <c r="I145" s="4" t="s">
        <v>49</v>
      </c>
      <c r="J145" s="4" t="s">
        <v>49</v>
      </c>
      <c r="K145" s="4" t="s">
        <v>49</v>
      </c>
      <c r="L145" s="4" t="s">
        <v>49</v>
      </c>
      <c r="M145" t="s">
        <v>412</v>
      </c>
      <c r="N145" s="4" t="s">
        <v>52</v>
      </c>
      <c r="O145" s="4" t="s">
        <v>53</v>
      </c>
      <c r="P145" s="4" t="s">
        <v>53</v>
      </c>
      <c r="Q145" s="4" t="s">
        <v>53</v>
      </c>
      <c r="R145" s="4" t="s">
        <v>49</v>
      </c>
      <c r="S145" s="4" t="s">
        <v>53</v>
      </c>
      <c r="T145" s="4" t="s">
        <v>53</v>
      </c>
      <c r="U145" s="5">
        <v>43797</v>
      </c>
      <c r="V145" s="4">
        <v>160</v>
      </c>
      <c r="W145" t="s">
        <v>1024</v>
      </c>
      <c r="X145" t="b">
        <v>0</v>
      </c>
      <c r="Y145" t="b">
        <v>0</v>
      </c>
      <c r="Z145" s="1">
        <v>43784</v>
      </c>
      <c r="AA145">
        <v>4</v>
      </c>
      <c r="AB145" t="s">
        <v>1023</v>
      </c>
      <c r="AC145" t="s">
        <v>1025</v>
      </c>
      <c r="AD145" t="s">
        <v>1026</v>
      </c>
      <c r="AE145" t="s">
        <v>1027</v>
      </c>
      <c r="AF145" s="4" t="s">
        <v>53</v>
      </c>
      <c r="AG145" s="4" t="s">
        <v>53</v>
      </c>
      <c r="AH145" s="4" t="s">
        <v>49</v>
      </c>
      <c r="AI145" s="4" t="s">
        <v>59</v>
      </c>
      <c r="AJ145" t="s">
        <v>60</v>
      </c>
      <c r="AK145" t="s">
        <v>60</v>
      </c>
      <c r="AL145" t="s">
        <v>60</v>
      </c>
      <c r="AM145" t="s">
        <v>60</v>
      </c>
      <c r="AN145" t="s">
        <v>60</v>
      </c>
      <c r="AO145" t="s">
        <v>60</v>
      </c>
      <c r="AP145" t="s">
        <v>60</v>
      </c>
      <c r="AQ145" t="s">
        <v>60</v>
      </c>
      <c r="AR145" t="s">
        <v>60</v>
      </c>
      <c r="AS145" t="s">
        <v>60</v>
      </c>
    </row>
    <row r="146" spans="1:47" x14ac:dyDescent="0.2">
      <c r="A146">
        <v>145</v>
      </c>
      <c r="B146" t="s">
        <v>185</v>
      </c>
      <c r="C146" t="s">
        <v>1028</v>
      </c>
      <c r="D146" t="s">
        <v>1029</v>
      </c>
      <c r="E146" t="s">
        <v>1030</v>
      </c>
      <c r="F146" s="4" t="s">
        <v>48</v>
      </c>
      <c r="G146" s="4" t="s">
        <v>53</v>
      </c>
      <c r="H146" t="s">
        <v>1017</v>
      </c>
      <c r="I146" s="4" t="s">
        <v>53</v>
      </c>
      <c r="J146" s="4" t="s">
        <v>86</v>
      </c>
      <c r="K146" s="4" t="s">
        <v>53</v>
      </c>
      <c r="L146" s="4" t="s">
        <v>49</v>
      </c>
      <c r="M146" t="s">
        <v>412</v>
      </c>
      <c r="N146" s="4" t="s">
        <v>65</v>
      </c>
      <c r="O146" s="4" t="s">
        <v>53</v>
      </c>
      <c r="P146" s="4" t="s">
        <v>53</v>
      </c>
      <c r="Q146" s="4" t="s">
        <v>53</v>
      </c>
      <c r="R146" s="4" t="s">
        <v>49</v>
      </c>
      <c r="S146" s="4" t="s">
        <v>53</v>
      </c>
      <c r="T146" s="4" t="s">
        <v>53</v>
      </c>
      <c r="U146" s="4" t="s">
        <v>60</v>
      </c>
      <c r="V146" s="4">
        <v>12</v>
      </c>
      <c r="W146" t="s">
        <v>1031</v>
      </c>
      <c r="X146" t="b">
        <v>0</v>
      </c>
      <c r="Y146" t="b">
        <v>0</v>
      </c>
      <c r="Z146" s="1">
        <v>43792</v>
      </c>
      <c r="AA146">
        <v>0</v>
      </c>
      <c r="AB146" t="s">
        <v>1030</v>
      </c>
      <c r="AC146" t="s">
        <v>416</v>
      </c>
      <c r="AD146" t="s">
        <v>856</v>
      </c>
      <c r="AE146" t="s">
        <v>1032</v>
      </c>
      <c r="AF146" s="4" t="s">
        <v>53</v>
      </c>
      <c r="AG146" s="4" t="s">
        <v>49</v>
      </c>
      <c r="AH146" s="4" t="s">
        <v>53</v>
      </c>
      <c r="AI146" s="4" t="s">
        <v>59</v>
      </c>
      <c r="AJ146" t="s">
        <v>60</v>
      </c>
      <c r="AK146" t="s">
        <v>60</v>
      </c>
      <c r="AL146" t="s">
        <v>60</v>
      </c>
      <c r="AM146" t="s">
        <v>60</v>
      </c>
      <c r="AN146" t="s">
        <v>60</v>
      </c>
      <c r="AO146" t="s">
        <v>60</v>
      </c>
      <c r="AP146" t="s">
        <v>60</v>
      </c>
      <c r="AQ146" t="s">
        <v>60</v>
      </c>
      <c r="AR146" t="s">
        <v>60</v>
      </c>
      <c r="AS146" t="s">
        <v>60</v>
      </c>
    </row>
    <row r="147" spans="1:47" x14ac:dyDescent="0.2">
      <c r="A147">
        <v>146</v>
      </c>
      <c r="B147" t="s">
        <v>44</v>
      </c>
      <c r="C147" t="s">
        <v>1033</v>
      </c>
      <c r="D147" t="s">
        <v>1034</v>
      </c>
      <c r="E147" t="s">
        <v>1035</v>
      </c>
      <c r="F147" s="4" t="s">
        <v>84</v>
      </c>
      <c r="G147" s="4" t="s">
        <v>53</v>
      </c>
      <c r="H147" t="s">
        <v>937</v>
      </c>
      <c r="I147" s="4" t="s">
        <v>49</v>
      </c>
      <c r="J147" s="4" t="s">
        <v>49</v>
      </c>
      <c r="K147" s="4" t="s">
        <v>53</v>
      </c>
      <c r="L147" s="4" t="s">
        <v>49</v>
      </c>
      <c r="M147" t="s">
        <v>412</v>
      </c>
      <c r="N147" s="4" t="s">
        <v>65</v>
      </c>
      <c r="O147" s="4" t="s">
        <v>53</v>
      </c>
      <c r="P147" s="4" t="s">
        <v>53</v>
      </c>
      <c r="Q147" s="4" t="s">
        <v>53</v>
      </c>
      <c r="R147" s="4" t="s">
        <v>49</v>
      </c>
      <c r="S147" s="4" t="s">
        <v>53</v>
      </c>
      <c r="T147" s="4" t="s">
        <v>53</v>
      </c>
      <c r="U147" s="5">
        <v>43808</v>
      </c>
      <c r="V147" s="4">
        <v>20</v>
      </c>
      <c r="W147" t="s">
        <v>1036</v>
      </c>
      <c r="X147" t="b">
        <v>0</v>
      </c>
      <c r="Y147" t="b">
        <v>0</v>
      </c>
      <c r="Z147" s="1">
        <v>43799</v>
      </c>
      <c r="AA147">
        <v>1</v>
      </c>
      <c r="AB147" t="s">
        <v>1035</v>
      </c>
      <c r="AC147" t="s">
        <v>416</v>
      </c>
      <c r="AD147" t="s">
        <v>1037</v>
      </c>
      <c r="AE147" t="s">
        <v>1038</v>
      </c>
      <c r="AF147" s="4" t="s">
        <v>53</v>
      </c>
      <c r="AG147" s="4" t="s">
        <v>49</v>
      </c>
      <c r="AH147" s="4" t="s">
        <v>53</v>
      </c>
      <c r="AI147" s="4" t="s">
        <v>59</v>
      </c>
      <c r="AJ147" t="s">
        <v>53</v>
      </c>
      <c r="AK147" t="s">
        <v>53</v>
      </c>
      <c r="AL147" t="s">
        <v>53</v>
      </c>
      <c r="AM147" t="s">
        <v>53</v>
      </c>
      <c r="AN147" t="s">
        <v>53</v>
      </c>
      <c r="AO147" t="s">
        <v>60</v>
      </c>
      <c r="AP147" t="s">
        <v>60</v>
      </c>
      <c r="AQ147" t="s">
        <v>60</v>
      </c>
      <c r="AR147" t="s">
        <v>60</v>
      </c>
      <c r="AS147" t="s">
        <v>60</v>
      </c>
    </row>
    <row r="148" spans="1:47" x14ac:dyDescent="0.2">
      <c r="A148">
        <v>147</v>
      </c>
      <c r="B148" t="s">
        <v>44</v>
      </c>
      <c r="C148" t="s">
        <v>1039</v>
      </c>
      <c r="D148" t="s">
        <v>1040</v>
      </c>
      <c r="E148" t="s">
        <v>1041</v>
      </c>
      <c r="F148" s="4" t="s">
        <v>48</v>
      </c>
      <c r="G148" s="4" t="s">
        <v>53</v>
      </c>
      <c r="H148" t="s">
        <v>1017</v>
      </c>
      <c r="I148" s="4" t="s">
        <v>53</v>
      </c>
      <c r="J148" s="4" t="s">
        <v>86</v>
      </c>
      <c r="K148" s="4" t="s">
        <v>53</v>
      </c>
      <c r="L148" s="4" t="s">
        <v>53</v>
      </c>
      <c r="M148" t="s">
        <v>412</v>
      </c>
      <c r="N148" s="4" t="s">
        <v>52</v>
      </c>
      <c r="O148" s="4" t="s">
        <v>53</v>
      </c>
      <c r="P148" s="4" t="s">
        <v>53</v>
      </c>
      <c r="Q148" s="4" t="s">
        <v>53</v>
      </c>
      <c r="R148" s="4" t="s">
        <v>49</v>
      </c>
      <c r="S148" s="4" t="s">
        <v>53</v>
      </c>
      <c r="T148" s="4" t="s">
        <v>53</v>
      </c>
      <c r="U148" s="5">
        <v>43800</v>
      </c>
      <c r="V148" s="4">
        <v>30</v>
      </c>
      <c r="W148" t="s">
        <v>1042</v>
      </c>
      <c r="X148" t="b">
        <v>0</v>
      </c>
      <c r="Y148" t="b">
        <v>0</v>
      </c>
      <c r="Z148" s="1">
        <v>43814</v>
      </c>
      <c r="AA148">
        <v>4</v>
      </c>
      <c r="AB148" t="s">
        <v>1043</v>
      </c>
      <c r="AC148" t="s">
        <v>416</v>
      </c>
      <c r="AD148" t="s">
        <v>614</v>
      </c>
      <c r="AE148" t="s">
        <v>1044</v>
      </c>
      <c r="AF148" s="4" t="s">
        <v>53</v>
      </c>
      <c r="AG148" s="4" t="s">
        <v>49</v>
      </c>
      <c r="AH148" s="4" t="s">
        <v>53</v>
      </c>
      <c r="AI148" s="4" t="s">
        <v>59</v>
      </c>
      <c r="AJ148" t="s">
        <v>53</v>
      </c>
      <c r="AK148" t="s">
        <v>53</v>
      </c>
      <c r="AL148" t="s">
        <v>53</v>
      </c>
      <c r="AM148" t="s">
        <v>53</v>
      </c>
      <c r="AN148" t="s">
        <v>53</v>
      </c>
      <c r="AO148" t="s">
        <v>60</v>
      </c>
      <c r="AP148" t="s">
        <v>60</v>
      </c>
      <c r="AQ148" t="s">
        <v>60</v>
      </c>
      <c r="AR148" t="s">
        <v>60</v>
      </c>
      <c r="AS148" t="s">
        <v>60</v>
      </c>
    </row>
    <row r="149" spans="1:47" x14ac:dyDescent="0.2">
      <c r="A149">
        <v>148</v>
      </c>
      <c r="B149" t="s">
        <v>44</v>
      </c>
      <c r="C149" t="s">
        <v>1045</v>
      </c>
      <c r="D149" t="s">
        <v>1046</v>
      </c>
      <c r="E149" t="s">
        <v>1047</v>
      </c>
      <c r="F149" s="4" t="s">
        <v>48</v>
      </c>
      <c r="G149" s="4" t="s">
        <v>53</v>
      </c>
      <c r="H149" t="s">
        <v>549</v>
      </c>
      <c r="I149" s="4" t="s">
        <v>49</v>
      </c>
      <c r="J149" s="4" t="s">
        <v>49</v>
      </c>
      <c r="K149" s="4" t="s">
        <v>49</v>
      </c>
      <c r="L149" s="4" t="s">
        <v>49</v>
      </c>
      <c r="M149" t="s">
        <v>412</v>
      </c>
      <c r="N149" s="4" t="s">
        <v>52</v>
      </c>
      <c r="O149" s="4" t="s">
        <v>53</v>
      </c>
      <c r="P149" s="4" t="s">
        <v>53</v>
      </c>
      <c r="Q149" s="4" t="s">
        <v>53</v>
      </c>
      <c r="R149" s="4" t="s">
        <v>49</v>
      </c>
      <c r="S149" s="4" t="s">
        <v>53</v>
      </c>
      <c r="T149" s="4" t="s">
        <v>53</v>
      </c>
      <c r="U149" s="4" t="s">
        <v>60</v>
      </c>
      <c r="V149" s="4">
        <v>170</v>
      </c>
      <c r="W149" t="s">
        <v>1048</v>
      </c>
      <c r="X149" t="b">
        <v>0</v>
      </c>
      <c r="Y149" t="b">
        <v>0</v>
      </c>
      <c r="Z149" s="1">
        <v>43822</v>
      </c>
      <c r="AA149">
        <v>4</v>
      </c>
      <c r="AB149" t="s">
        <v>1049</v>
      </c>
      <c r="AC149" t="s">
        <v>416</v>
      </c>
      <c r="AD149" t="s">
        <v>1050</v>
      </c>
      <c r="AE149" t="s">
        <v>1051</v>
      </c>
      <c r="AF149" s="4" t="s">
        <v>53</v>
      </c>
      <c r="AG149" s="4" t="s">
        <v>49</v>
      </c>
      <c r="AH149" s="4" t="s">
        <v>49</v>
      </c>
      <c r="AI149" s="4" t="s">
        <v>59</v>
      </c>
      <c r="AJ149" t="s">
        <v>60</v>
      </c>
      <c r="AK149" t="s">
        <v>60</v>
      </c>
      <c r="AL149" t="s">
        <v>60</v>
      </c>
      <c r="AM149" t="s">
        <v>60</v>
      </c>
      <c r="AN149" t="s">
        <v>60</v>
      </c>
      <c r="AO149" t="s">
        <v>60</v>
      </c>
      <c r="AP149" t="s">
        <v>60</v>
      </c>
      <c r="AQ149" t="s">
        <v>60</v>
      </c>
      <c r="AR149" t="s">
        <v>60</v>
      </c>
      <c r="AS149" t="s">
        <v>60</v>
      </c>
    </row>
    <row r="150" spans="1:47" x14ac:dyDescent="0.2">
      <c r="A150">
        <v>149</v>
      </c>
      <c r="B150" t="s">
        <v>335</v>
      </c>
      <c r="C150" t="s">
        <v>1052</v>
      </c>
      <c r="D150" t="s">
        <v>1053</v>
      </c>
      <c r="E150" t="s">
        <v>1054</v>
      </c>
      <c r="F150" s="4" t="s">
        <v>48</v>
      </c>
      <c r="G150" s="4" t="s">
        <v>53</v>
      </c>
      <c r="H150" t="s">
        <v>549</v>
      </c>
      <c r="I150" s="4" t="s">
        <v>49</v>
      </c>
      <c r="J150" s="4" t="s">
        <v>49</v>
      </c>
      <c r="K150" s="4" t="s">
        <v>53</v>
      </c>
      <c r="L150" s="4" t="s">
        <v>53</v>
      </c>
      <c r="M150" t="s">
        <v>412</v>
      </c>
      <c r="N150" s="4" t="s">
        <v>87</v>
      </c>
      <c r="O150" s="4" t="s">
        <v>53</v>
      </c>
      <c r="P150" s="4" t="s">
        <v>53</v>
      </c>
      <c r="Q150" s="4" t="s">
        <v>53</v>
      </c>
      <c r="R150" s="4" t="s">
        <v>49</v>
      </c>
      <c r="S150" s="4" t="s">
        <v>53</v>
      </c>
      <c r="T150" s="4" t="s">
        <v>53</v>
      </c>
      <c r="U150" s="5">
        <v>43840</v>
      </c>
      <c r="V150" s="4">
        <v>160</v>
      </c>
      <c r="W150" t="s">
        <v>1055</v>
      </c>
      <c r="X150" t="b">
        <v>0</v>
      </c>
      <c r="Y150" t="b">
        <v>0</v>
      </c>
      <c r="Z150" s="1">
        <v>43853</v>
      </c>
      <c r="AA150" t="s">
        <v>551</v>
      </c>
      <c r="AB150" t="s">
        <v>1056</v>
      </c>
      <c r="AC150" t="s">
        <v>416</v>
      </c>
      <c r="AD150" t="s">
        <v>1057</v>
      </c>
      <c r="AE150" t="s">
        <v>1058</v>
      </c>
      <c r="AF150" s="4" t="s">
        <v>53</v>
      </c>
      <c r="AG150" s="4" t="s">
        <v>49</v>
      </c>
      <c r="AH150" s="4" t="s">
        <v>53</v>
      </c>
      <c r="AI150" s="4" t="s">
        <v>59</v>
      </c>
      <c r="AJ150" t="s">
        <v>53</v>
      </c>
      <c r="AK150" t="s">
        <v>53</v>
      </c>
      <c r="AL150" t="s">
        <v>53</v>
      </c>
      <c r="AM150" t="s">
        <v>53</v>
      </c>
      <c r="AN150" t="s">
        <v>53</v>
      </c>
      <c r="AO150" t="s">
        <v>60</v>
      </c>
      <c r="AP150" t="s">
        <v>60</v>
      </c>
      <c r="AQ150" t="s">
        <v>60</v>
      </c>
      <c r="AR150" t="s">
        <v>60</v>
      </c>
      <c r="AS150" t="s">
        <v>60</v>
      </c>
    </row>
    <row r="151" spans="1:47" x14ac:dyDescent="0.2">
      <c r="A151">
        <v>150</v>
      </c>
      <c r="B151" t="s">
        <v>335</v>
      </c>
      <c r="C151" t="s">
        <v>1059</v>
      </c>
      <c r="D151" t="s">
        <v>1060</v>
      </c>
      <c r="E151" t="s">
        <v>1061</v>
      </c>
      <c r="F151" s="4" t="s">
        <v>48</v>
      </c>
      <c r="G151" s="4" t="s">
        <v>53</v>
      </c>
      <c r="H151" t="s">
        <v>549</v>
      </c>
      <c r="I151" s="4" t="s">
        <v>49</v>
      </c>
      <c r="J151" s="4" t="s">
        <v>49</v>
      </c>
      <c r="K151" s="4" t="s">
        <v>249</v>
      </c>
      <c r="L151" s="4" t="s">
        <v>53</v>
      </c>
      <c r="M151" t="s">
        <v>412</v>
      </c>
      <c r="N151" s="4" t="s">
        <v>87</v>
      </c>
      <c r="O151" s="4" t="s">
        <v>53</v>
      </c>
      <c r="P151" s="4" t="s">
        <v>53</v>
      </c>
      <c r="Q151" s="4" t="s">
        <v>53</v>
      </c>
      <c r="R151" s="4" t="s">
        <v>49</v>
      </c>
      <c r="S151" s="4" t="s">
        <v>53</v>
      </c>
      <c r="T151" s="4" t="s">
        <v>53</v>
      </c>
      <c r="U151" s="5">
        <v>43855</v>
      </c>
      <c r="V151" s="4">
        <v>108</v>
      </c>
      <c r="W151" t="s">
        <v>1055</v>
      </c>
      <c r="X151" t="b">
        <v>0</v>
      </c>
      <c r="Y151" t="b">
        <v>0</v>
      </c>
      <c r="Z151" s="1">
        <v>43859</v>
      </c>
      <c r="AA151" t="s">
        <v>551</v>
      </c>
      <c r="AB151" t="s">
        <v>1061</v>
      </c>
      <c r="AC151" t="s">
        <v>416</v>
      </c>
      <c r="AD151" t="s">
        <v>1062</v>
      </c>
      <c r="AE151" t="s">
        <v>1063</v>
      </c>
      <c r="AF151" s="4" t="s">
        <v>53</v>
      </c>
      <c r="AG151" s="4" t="s">
        <v>49</v>
      </c>
      <c r="AH151" s="4" t="s">
        <v>53</v>
      </c>
      <c r="AI151" s="4" t="s">
        <v>59</v>
      </c>
      <c r="AJ151" t="s">
        <v>60</v>
      </c>
      <c r="AK151" t="s">
        <v>60</v>
      </c>
      <c r="AL151" t="s">
        <v>60</v>
      </c>
      <c r="AM151" t="s">
        <v>60</v>
      </c>
      <c r="AN151" t="s">
        <v>60</v>
      </c>
      <c r="AO151" t="s">
        <v>60</v>
      </c>
      <c r="AP151" t="s">
        <v>60</v>
      </c>
      <c r="AQ151" t="s">
        <v>60</v>
      </c>
      <c r="AR151" t="s">
        <v>60</v>
      </c>
      <c r="AS151" t="s">
        <v>60</v>
      </c>
    </row>
    <row r="152" spans="1:47" x14ac:dyDescent="0.2">
      <c r="A152">
        <v>151</v>
      </c>
      <c r="B152" t="s">
        <v>335</v>
      </c>
      <c r="C152" t="s">
        <v>1064</v>
      </c>
      <c r="D152" t="s">
        <v>1065</v>
      </c>
      <c r="E152" t="s">
        <v>1066</v>
      </c>
      <c r="F152" s="4" t="s">
        <v>48</v>
      </c>
      <c r="G152" s="4" t="s">
        <v>49</v>
      </c>
      <c r="H152" t="s">
        <v>549</v>
      </c>
      <c r="I152" s="4" t="s">
        <v>49</v>
      </c>
      <c r="J152" s="4" t="s">
        <v>49</v>
      </c>
      <c r="K152" s="4" t="s">
        <v>49</v>
      </c>
      <c r="L152" s="4" t="s">
        <v>49</v>
      </c>
      <c r="M152" t="s">
        <v>412</v>
      </c>
      <c r="N152" s="4" t="s">
        <v>65</v>
      </c>
      <c r="O152" s="4" t="s">
        <v>53</v>
      </c>
      <c r="P152" s="4" t="s">
        <v>53</v>
      </c>
      <c r="Q152" s="4" t="s">
        <v>53</v>
      </c>
      <c r="R152" s="4" t="s">
        <v>49</v>
      </c>
      <c r="S152" s="4" t="s">
        <v>53</v>
      </c>
      <c r="T152" s="4" t="s">
        <v>53</v>
      </c>
      <c r="U152" s="5">
        <v>43871</v>
      </c>
      <c r="V152" s="4">
        <v>100</v>
      </c>
      <c r="W152" t="s">
        <v>1067</v>
      </c>
      <c r="X152" t="b">
        <v>0</v>
      </c>
      <c r="Y152" t="b">
        <v>0</v>
      </c>
      <c r="Z152" s="1">
        <v>43869</v>
      </c>
      <c r="AA152">
        <v>0</v>
      </c>
      <c r="AB152" t="s">
        <v>1068</v>
      </c>
      <c r="AC152" t="s">
        <v>416</v>
      </c>
      <c r="AD152" t="s">
        <v>595</v>
      </c>
      <c r="AE152" t="s">
        <v>1069</v>
      </c>
      <c r="AF152" s="4" t="s">
        <v>53</v>
      </c>
      <c r="AG152" s="4" t="s">
        <v>49</v>
      </c>
      <c r="AH152" s="4" t="s">
        <v>53</v>
      </c>
      <c r="AI152" s="4" t="s">
        <v>59</v>
      </c>
      <c r="AJ152" t="s">
        <v>60</v>
      </c>
      <c r="AK152" t="s">
        <v>60</v>
      </c>
      <c r="AL152" t="s">
        <v>60</v>
      </c>
      <c r="AM152" t="s">
        <v>60</v>
      </c>
      <c r="AN152" t="s">
        <v>60</v>
      </c>
      <c r="AO152" t="s">
        <v>60</v>
      </c>
      <c r="AP152" t="s">
        <v>60</v>
      </c>
      <c r="AQ152" t="s">
        <v>60</v>
      </c>
      <c r="AR152" t="s">
        <v>60</v>
      </c>
      <c r="AS152" t="s">
        <v>60</v>
      </c>
    </row>
    <row r="153" spans="1:47" x14ac:dyDescent="0.2">
      <c r="A153">
        <v>152</v>
      </c>
      <c r="B153" t="s">
        <v>335</v>
      </c>
      <c r="C153" t="s">
        <v>1070</v>
      </c>
      <c r="D153" t="s">
        <v>1071</v>
      </c>
      <c r="E153" t="s">
        <v>1072</v>
      </c>
      <c r="F153" s="4" t="s">
        <v>48</v>
      </c>
      <c r="G153" s="4" t="s">
        <v>53</v>
      </c>
      <c r="H153" t="s">
        <v>549</v>
      </c>
      <c r="I153" s="4" t="s">
        <v>49</v>
      </c>
      <c r="J153" s="4" t="s">
        <v>49</v>
      </c>
      <c r="K153" s="4" t="s">
        <v>249</v>
      </c>
      <c r="L153" s="4" t="s">
        <v>53</v>
      </c>
      <c r="M153" t="s">
        <v>412</v>
      </c>
      <c r="N153" s="4" t="s">
        <v>52</v>
      </c>
      <c r="O153" s="4" t="s">
        <v>53</v>
      </c>
      <c r="P153" s="4" t="s">
        <v>53</v>
      </c>
      <c r="Q153" s="4" t="s">
        <v>53</v>
      </c>
      <c r="R153" s="4" t="s">
        <v>49</v>
      </c>
      <c r="S153" s="4" t="s">
        <v>53</v>
      </c>
      <c r="T153" s="4" t="s">
        <v>53</v>
      </c>
      <c r="U153" s="5">
        <v>43871</v>
      </c>
      <c r="V153" s="4">
        <v>90</v>
      </c>
      <c r="W153" t="s">
        <v>1055</v>
      </c>
      <c r="X153" t="b">
        <v>0</v>
      </c>
      <c r="Y153" t="b">
        <v>0</v>
      </c>
      <c r="Z153" s="1">
        <v>43872</v>
      </c>
      <c r="AA153">
        <v>4</v>
      </c>
      <c r="AB153" t="s">
        <v>1072</v>
      </c>
      <c r="AC153" t="s">
        <v>416</v>
      </c>
      <c r="AD153" t="s">
        <v>1073</v>
      </c>
      <c r="AE153" t="s">
        <v>1074</v>
      </c>
      <c r="AF153" s="4" t="s">
        <v>53</v>
      </c>
      <c r="AG153" s="4" t="s">
        <v>53</v>
      </c>
      <c r="AH153" s="4" t="s">
        <v>49</v>
      </c>
      <c r="AI153" s="4" t="s">
        <v>59</v>
      </c>
      <c r="AJ153" t="s">
        <v>60</v>
      </c>
      <c r="AK153" t="s">
        <v>60</v>
      </c>
      <c r="AL153" t="s">
        <v>60</v>
      </c>
      <c r="AM153" t="s">
        <v>60</v>
      </c>
      <c r="AN153" t="s">
        <v>60</v>
      </c>
      <c r="AO153" t="s">
        <v>60</v>
      </c>
      <c r="AP153" t="s">
        <v>60</v>
      </c>
      <c r="AQ153" t="s">
        <v>60</v>
      </c>
      <c r="AR153" t="s">
        <v>60</v>
      </c>
      <c r="AS153" t="s">
        <v>60</v>
      </c>
    </row>
    <row r="154" spans="1:47" x14ac:dyDescent="0.2">
      <c r="A154">
        <v>153</v>
      </c>
      <c r="B154" t="s">
        <v>335</v>
      </c>
      <c r="C154" t="s">
        <v>1075</v>
      </c>
      <c r="D154" t="s">
        <v>1076</v>
      </c>
      <c r="E154" t="s">
        <v>1077</v>
      </c>
      <c r="F154" s="4" t="s">
        <v>48</v>
      </c>
      <c r="G154" s="4" t="s">
        <v>49</v>
      </c>
      <c r="H154" t="s">
        <v>549</v>
      </c>
      <c r="I154" s="4" t="s">
        <v>49</v>
      </c>
      <c r="J154" s="4" t="s">
        <v>49</v>
      </c>
      <c r="K154" s="4" t="s">
        <v>53</v>
      </c>
      <c r="L154" s="4" t="s">
        <v>49</v>
      </c>
      <c r="M154" t="s">
        <v>412</v>
      </c>
      <c r="N154" s="4" t="s">
        <v>65</v>
      </c>
      <c r="O154" s="4" t="s">
        <v>53</v>
      </c>
      <c r="P154" s="4" t="s">
        <v>53</v>
      </c>
      <c r="Q154" s="4" t="s">
        <v>53</v>
      </c>
      <c r="R154" s="4" t="s">
        <v>49</v>
      </c>
      <c r="S154" s="4" t="s">
        <v>53</v>
      </c>
      <c r="T154" s="4" t="s">
        <v>53</v>
      </c>
      <c r="U154" s="5">
        <v>43875</v>
      </c>
      <c r="V154" s="4">
        <v>200</v>
      </c>
      <c r="W154" t="s">
        <v>1078</v>
      </c>
      <c r="X154" t="b">
        <v>0</v>
      </c>
      <c r="Y154" t="b">
        <v>0</v>
      </c>
      <c r="Z154" s="1">
        <v>43873</v>
      </c>
      <c r="AA154">
        <v>0</v>
      </c>
      <c r="AB154" t="s">
        <v>1077</v>
      </c>
      <c r="AC154" t="s">
        <v>416</v>
      </c>
      <c r="AD154" t="s">
        <v>1079</v>
      </c>
      <c r="AE154" t="s">
        <v>1080</v>
      </c>
      <c r="AF154" s="4" t="s">
        <v>53</v>
      </c>
      <c r="AG154" s="4" t="s">
        <v>49</v>
      </c>
      <c r="AH154" s="4" t="s">
        <v>53</v>
      </c>
      <c r="AI154" s="4" t="s">
        <v>59</v>
      </c>
      <c r="AJ154" t="s">
        <v>60</v>
      </c>
      <c r="AK154" t="s">
        <v>60</v>
      </c>
      <c r="AL154" t="s">
        <v>60</v>
      </c>
      <c r="AM154" t="s">
        <v>60</v>
      </c>
      <c r="AN154" t="s">
        <v>60</v>
      </c>
      <c r="AO154" t="s">
        <v>60</v>
      </c>
      <c r="AP154" t="s">
        <v>60</v>
      </c>
      <c r="AQ154" t="s">
        <v>60</v>
      </c>
      <c r="AR154" t="s">
        <v>60</v>
      </c>
      <c r="AS154" t="s">
        <v>60</v>
      </c>
    </row>
    <row r="155" spans="1:47" x14ac:dyDescent="0.2">
      <c r="A155">
        <v>154</v>
      </c>
      <c r="B155" t="s">
        <v>335</v>
      </c>
      <c r="C155" t="s">
        <v>1081</v>
      </c>
      <c r="D155" t="s">
        <v>1082</v>
      </c>
      <c r="E155" t="s">
        <v>1083</v>
      </c>
      <c r="F155" s="4" t="s">
        <v>48</v>
      </c>
      <c r="G155" s="4" t="s">
        <v>49</v>
      </c>
      <c r="H155" t="s">
        <v>549</v>
      </c>
      <c r="I155" s="4" t="s">
        <v>49</v>
      </c>
      <c r="J155" s="4" t="s">
        <v>49</v>
      </c>
      <c r="K155" s="4" t="s">
        <v>53</v>
      </c>
      <c r="L155" s="4" t="s">
        <v>49</v>
      </c>
      <c r="M155" t="s">
        <v>412</v>
      </c>
      <c r="N155" s="4" t="s">
        <v>52</v>
      </c>
      <c r="O155" s="4" t="s">
        <v>53</v>
      </c>
      <c r="P155" s="4" t="s">
        <v>53</v>
      </c>
      <c r="Q155" s="4" t="s">
        <v>53</v>
      </c>
      <c r="R155" s="4" t="s">
        <v>49</v>
      </c>
      <c r="S155" s="4" t="s">
        <v>53</v>
      </c>
      <c r="T155" s="4" t="s">
        <v>53</v>
      </c>
      <c r="U155" s="5">
        <v>43873</v>
      </c>
      <c r="V155" s="4">
        <v>240</v>
      </c>
      <c r="W155" t="s">
        <v>1078</v>
      </c>
      <c r="X155" t="b">
        <v>0</v>
      </c>
      <c r="Y155" t="b">
        <v>0</v>
      </c>
      <c r="Z155" s="1">
        <v>43873</v>
      </c>
      <c r="AA155">
        <v>4</v>
      </c>
      <c r="AB155" t="s">
        <v>1084</v>
      </c>
      <c r="AC155" t="s">
        <v>416</v>
      </c>
      <c r="AD155" t="s">
        <v>1085</v>
      </c>
      <c r="AE155" t="s">
        <v>1086</v>
      </c>
      <c r="AF155" s="4" t="s">
        <v>53</v>
      </c>
      <c r="AG155" s="4" t="s">
        <v>49</v>
      </c>
      <c r="AH155" s="4" t="s">
        <v>53</v>
      </c>
      <c r="AI155" s="4" t="s">
        <v>59</v>
      </c>
      <c r="AJ155" t="s">
        <v>60</v>
      </c>
      <c r="AK155" t="s">
        <v>60</v>
      </c>
      <c r="AL155" t="s">
        <v>60</v>
      </c>
      <c r="AM155" t="s">
        <v>60</v>
      </c>
      <c r="AN155" t="s">
        <v>60</v>
      </c>
      <c r="AO155" t="s">
        <v>60</v>
      </c>
      <c r="AP155" t="s">
        <v>60</v>
      </c>
      <c r="AQ155" t="s">
        <v>60</v>
      </c>
      <c r="AR155" t="s">
        <v>60</v>
      </c>
      <c r="AS155" t="s">
        <v>60</v>
      </c>
    </row>
    <row r="156" spans="1:47" x14ac:dyDescent="0.2">
      <c r="A156">
        <v>155</v>
      </c>
      <c r="B156" t="s">
        <v>335</v>
      </c>
      <c r="C156" t="s">
        <v>1087</v>
      </c>
      <c r="D156" t="s">
        <v>1088</v>
      </c>
      <c r="E156" t="s">
        <v>1089</v>
      </c>
      <c r="F156" s="4" t="s">
        <v>48</v>
      </c>
      <c r="G156" s="4" t="s">
        <v>53</v>
      </c>
      <c r="H156" t="s">
        <v>549</v>
      </c>
      <c r="I156" s="4" t="s">
        <v>49</v>
      </c>
      <c r="J156" s="4" t="s">
        <v>49</v>
      </c>
      <c r="K156" s="4" t="s">
        <v>53</v>
      </c>
      <c r="L156" s="4" t="s">
        <v>53</v>
      </c>
      <c r="M156" t="s">
        <v>412</v>
      </c>
      <c r="N156" s="4" t="s">
        <v>65</v>
      </c>
      <c r="O156" s="4" t="s">
        <v>53</v>
      </c>
      <c r="P156" s="4" t="s">
        <v>53</v>
      </c>
      <c r="Q156" s="4" t="s">
        <v>53</v>
      </c>
      <c r="R156" s="4" t="s">
        <v>49</v>
      </c>
      <c r="S156" s="4" t="s">
        <v>53</v>
      </c>
      <c r="T156" s="4" t="s">
        <v>53</v>
      </c>
      <c r="U156" s="5">
        <v>43873</v>
      </c>
      <c r="V156" s="4">
        <v>60</v>
      </c>
      <c r="W156" t="s">
        <v>1055</v>
      </c>
      <c r="X156" t="b">
        <v>0</v>
      </c>
      <c r="Y156" t="b">
        <v>0</v>
      </c>
      <c r="Z156" s="1">
        <v>43874</v>
      </c>
      <c r="AA156">
        <v>0</v>
      </c>
      <c r="AB156" t="s">
        <v>1089</v>
      </c>
      <c r="AC156" t="s">
        <v>416</v>
      </c>
      <c r="AD156" t="s">
        <v>683</v>
      </c>
      <c r="AE156" t="s">
        <v>1090</v>
      </c>
      <c r="AF156" s="4" t="s">
        <v>53</v>
      </c>
      <c r="AG156" s="4" t="s">
        <v>53</v>
      </c>
      <c r="AH156" s="4" t="s">
        <v>49</v>
      </c>
      <c r="AI156" s="4" t="s">
        <v>59</v>
      </c>
      <c r="AJ156" t="s">
        <v>53</v>
      </c>
      <c r="AK156" t="s">
        <v>53</v>
      </c>
      <c r="AL156" t="s">
        <v>53</v>
      </c>
      <c r="AM156" t="s">
        <v>53</v>
      </c>
      <c r="AN156" t="s">
        <v>53</v>
      </c>
      <c r="AO156" t="s">
        <v>60</v>
      </c>
      <c r="AP156" t="s">
        <v>60</v>
      </c>
      <c r="AQ156" t="s">
        <v>60</v>
      </c>
      <c r="AR156" t="s">
        <v>60</v>
      </c>
      <c r="AS156" t="s">
        <v>60</v>
      </c>
    </row>
    <row r="157" spans="1:47" x14ac:dyDescent="0.2">
      <c r="A157">
        <v>156</v>
      </c>
      <c r="B157" t="s">
        <v>335</v>
      </c>
      <c r="C157" t="s">
        <v>1091</v>
      </c>
      <c r="D157" t="s">
        <v>1092</v>
      </c>
      <c r="E157" t="s">
        <v>1093</v>
      </c>
      <c r="F157" s="4" t="s">
        <v>48</v>
      </c>
      <c r="G157" s="4" t="s">
        <v>53</v>
      </c>
      <c r="H157" t="s">
        <v>549</v>
      </c>
      <c r="I157" s="4" t="s">
        <v>49</v>
      </c>
      <c r="J157" s="4" t="s">
        <v>49</v>
      </c>
      <c r="K157" s="4" t="s">
        <v>53</v>
      </c>
      <c r="L157" s="4" t="s">
        <v>49</v>
      </c>
      <c r="M157" t="s">
        <v>412</v>
      </c>
      <c r="N157" s="4" t="s">
        <v>65</v>
      </c>
      <c r="O157" s="4" t="s">
        <v>53</v>
      </c>
      <c r="P157" s="4" t="s">
        <v>53</v>
      </c>
      <c r="Q157" s="4" t="s">
        <v>53</v>
      </c>
      <c r="R157" s="4" t="s">
        <v>49</v>
      </c>
      <c r="S157" s="4" t="s">
        <v>53</v>
      </c>
      <c r="T157" s="4" t="s">
        <v>53</v>
      </c>
      <c r="U157" s="4" t="s">
        <v>60</v>
      </c>
      <c r="V157" s="4">
        <v>72</v>
      </c>
      <c r="W157" t="s">
        <v>1055</v>
      </c>
      <c r="X157" t="b">
        <v>0</v>
      </c>
      <c r="Y157" t="b">
        <v>0</v>
      </c>
      <c r="Z157" s="1">
        <v>43875</v>
      </c>
      <c r="AA157">
        <v>0</v>
      </c>
      <c r="AB157" t="s">
        <v>1093</v>
      </c>
      <c r="AC157" t="s">
        <v>416</v>
      </c>
      <c r="AD157" t="s">
        <v>1094</v>
      </c>
      <c r="AE157" t="s">
        <v>1095</v>
      </c>
      <c r="AF157" s="4" t="s">
        <v>53</v>
      </c>
      <c r="AG157" s="4" t="s">
        <v>53</v>
      </c>
      <c r="AH157" s="4" t="s">
        <v>49</v>
      </c>
      <c r="AI157" s="4" t="s">
        <v>59</v>
      </c>
      <c r="AJ157" t="s">
        <v>60</v>
      </c>
      <c r="AK157" t="s">
        <v>60</v>
      </c>
      <c r="AL157" t="s">
        <v>60</v>
      </c>
      <c r="AM157" t="s">
        <v>60</v>
      </c>
      <c r="AN157" t="s">
        <v>60</v>
      </c>
      <c r="AO157" t="s">
        <v>60</v>
      </c>
      <c r="AP157" t="s">
        <v>60</v>
      </c>
      <c r="AQ157" t="s">
        <v>60</v>
      </c>
      <c r="AR157" t="s">
        <v>1096</v>
      </c>
      <c r="AS157" t="s">
        <v>60</v>
      </c>
    </row>
    <row r="158" spans="1:47" x14ac:dyDescent="0.2">
      <c r="A158">
        <v>157</v>
      </c>
      <c r="B158" t="s">
        <v>335</v>
      </c>
      <c r="C158" t="s">
        <v>1097</v>
      </c>
      <c r="D158" t="s">
        <v>1098</v>
      </c>
      <c r="E158" t="s">
        <v>1099</v>
      </c>
      <c r="F158" s="4" t="s">
        <v>48</v>
      </c>
      <c r="G158" s="4" t="s">
        <v>1100</v>
      </c>
      <c r="H158" t="s">
        <v>549</v>
      </c>
      <c r="I158" s="4" t="s">
        <v>49</v>
      </c>
      <c r="J158" s="4" t="s">
        <v>49</v>
      </c>
      <c r="K158" s="4" t="s">
        <v>53</v>
      </c>
      <c r="L158" s="4" t="s">
        <v>49</v>
      </c>
      <c r="M158" t="s">
        <v>412</v>
      </c>
      <c r="N158" s="4" t="s">
        <v>65</v>
      </c>
      <c r="O158" s="4" t="s">
        <v>53</v>
      </c>
      <c r="P158" s="4" t="s">
        <v>53</v>
      </c>
      <c r="Q158" s="4" t="s">
        <v>53</v>
      </c>
      <c r="R158" s="4" t="s">
        <v>49</v>
      </c>
      <c r="S158" s="4" t="s">
        <v>53</v>
      </c>
      <c r="T158" s="4" t="s">
        <v>53</v>
      </c>
      <c r="U158" s="5">
        <v>43881</v>
      </c>
      <c r="V158" s="4">
        <v>60</v>
      </c>
      <c r="W158" t="s">
        <v>1101</v>
      </c>
      <c r="X158" t="b">
        <v>0</v>
      </c>
      <c r="Y158" t="b">
        <v>0</v>
      </c>
      <c r="Z158" s="1">
        <v>43875</v>
      </c>
      <c r="AA158">
        <v>0</v>
      </c>
      <c r="AB158" t="s">
        <v>1102</v>
      </c>
      <c r="AC158" t="s">
        <v>60</v>
      </c>
      <c r="AD158" t="s">
        <v>1103</v>
      </c>
      <c r="AE158" t="s">
        <v>1104</v>
      </c>
      <c r="AF158" s="4" t="s">
        <v>53</v>
      </c>
      <c r="AG158" s="4" t="s">
        <v>49</v>
      </c>
      <c r="AH158" s="4" t="s">
        <v>53</v>
      </c>
      <c r="AI158" s="4" t="s">
        <v>71</v>
      </c>
      <c r="AJ158" t="s">
        <v>60</v>
      </c>
      <c r="AK158" t="s">
        <v>60</v>
      </c>
      <c r="AL158" t="s">
        <v>60</v>
      </c>
      <c r="AM158" t="s">
        <v>60</v>
      </c>
      <c r="AN158" t="s">
        <v>60</v>
      </c>
      <c r="AO158" t="s">
        <v>60</v>
      </c>
      <c r="AP158" t="s">
        <v>60</v>
      </c>
      <c r="AQ158" t="s">
        <v>60</v>
      </c>
      <c r="AR158" t="s">
        <v>60</v>
      </c>
      <c r="AS158" t="s">
        <v>60</v>
      </c>
    </row>
    <row r="159" spans="1:47" x14ac:dyDescent="0.2">
      <c r="A159">
        <v>158</v>
      </c>
      <c r="B159" t="s">
        <v>335</v>
      </c>
      <c r="C159" t="s">
        <v>1105</v>
      </c>
      <c r="D159" t="s">
        <v>1106</v>
      </c>
      <c r="E159" t="s">
        <v>1107</v>
      </c>
      <c r="F159" s="4" t="s">
        <v>48</v>
      </c>
      <c r="G159" s="4" t="s">
        <v>53</v>
      </c>
      <c r="H159" t="s">
        <v>549</v>
      </c>
      <c r="I159" s="4" t="s">
        <v>49</v>
      </c>
      <c r="J159" s="4" t="s">
        <v>49</v>
      </c>
      <c r="K159" s="4" t="s">
        <v>49</v>
      </c>
      <c r="L159" s="4" t="s">
        <v>49</v>
      </c>
      <c r="M159" t="s">
        <v>412</v>
      </c>
      <c r="N159" s="4" t="s">
        <v>52</v>
      </c>
      <c r="O159" s="4" t="s">
        <v>53</v>
      </c>
      <c r="P159" s="4" t="s">
        <v>53</v>
      </c>
      <c r="Q159" s="4" t="s">
        <v>53</v>
      </c>
      <c r="R159" s="4" t="s">
        <v>49</v>
      </c>
      <c r="S159" s="4" t="s">
        <v>53</v>
      </c>
      <c r="T159" s="4" t="s">
        <v>53</v>
      </c>
      <c r="U159" s="5">
        <v>43878</v>
      </c>
      <c r="V159" s="4">
        <v>45</v>
      </c>
      <c r="W159" t="s">
        <v>1055</v>
      </c>
      <c r="X159" t="b">
        <v>0</v>
      </c>
      <c r="Y159" t="b">
        <v>0</v>
      </c>
      <c r="Z159" s="1">
        <v>43875</v>
      </c>
      <c r="AA159">
        <v>4</v>
      </c>
      <c r="AB159" t="s">
        <v>1108</v>
      </c>
      <c r="AC159" t="s">
        <v>416</v>
      </c>
      <c r="AD159" t="s">
        <v>1109</v>
      </c>
      <c r="AE159" t="s">
        <v>1110</v>
      </c>
      <c r="AF159" s="4" t="s">
        <v>53</v>
      </c>
      <c r="AG159" s="4" t="s">
        <v>49</v>
      </c>
      <c r="AH159" s="4" t="s">
        <v>53</v>
      </c>
      <c r="AI159" s="4" t="s">
        <v>59</v>
      </c>
      <c r="AJ159" t="s">
        <v>60</v>
      </c>
      <c r="AK159" t="s">
        <v>60</v>
      </c>
      <c r="AL159" t="s">
        <v>60</v>
      </c>
      <c r="AM159" t="s">
        <v>60</v>
      </c>
      <c r="AN159" t="s">
        <v>60</v>
      </c>
      <c r="AO159" t="s">
        <v>60</v>
      </c>
      <c r="AP159" t="s">
        <v>49</v>
      </c>
      <c r="AQ159" t="s">
        <v>60</v>
      </c>
      <c r="AR159" t="s">
        <v>1111</v>
      </c>
      <c r="AS159" t="s">
        <v>60</v>
      </c>
      <c r="AT159" s="4" t="s">
        <v>49</v>
      </c>
      <c r="AU159" s="4" t="s">
        <v>17572</v>
      </c>
    </row>
    <row r="160" spans="1:47" x14ac:dyDescent="0.2">
      <c r="A160">
        <v>159</v>
      </c>
      <c r="B160" t="s">
        <v>335</v>
      </c>
      <c r="C160" t="s">
        <v>1112</v>
      </c>
      <c r="D160" t="s">
        <v>1113</v>
      </c>
      <c r="E160" t="s">
        <v>1114</v>
      </c>
      <c r="F160" s="4" t="s">
        <v>48</v>
      </c>
      <c r="G160" s="4" t="s">
        <v>49</v>
      </c>
      <c r="H160" t="s">
        <v>549</v>
      </c>
      <c r="I160" s="4" t="s">
        <v>49</v>
      </c>
      <c r="J160" s="4" t="s">
        <v>49</v>
      </c>
      <c r="K160" s="4" t="s">
        <v>53</v>
      </c>
      <c r="L160" s="4" t="s">
        <v>49</v>
      </c>
      <c r="M160" t="s">
        <v>412</v>
      </c>
      <c r="N160" s="4" t="s">
        <v>52</v>
      </c>
      <c r="O160" s="4" t="s">
        <v>53</v>
      </c>
      <c r="P160" s="4" t="s">
        <v>53</v>
      </c>
      <c r="Q160" s="4" t="s">
        <v>53</v>
      </c>
      <c r="R160" s="4" t="s">
        <v>49</v>
      </c>
      <c r="S160" s="4" t="s">
        <v>53</v>
      </c>
      <c r="T160" s="4" t="s">
        <v>53</v>
      </c>
      <c r="U160" s="5">
        <v>43878</v>
      </c>
      <c r="V160" s="4">
        <v>100</v>
      </c>
      <c r="W160" t="s">
        <v>1055</v>
      </c>
      <c r="X160" t="b">
        <v>0</v>
      </c>
      <c r="Y160" t="b">
        <v>0</v>
      </c>
      <c r="Z160" s="1">
        <v>43877</v>
      </c>
      <c r="AA160">
        <v>4</v>
      </c>
      <c r="AB160" t="s">
        <v>1114</v>
      </c>
      <c r="AC160" t="s">
        <v>416</v>
      </c>
      <c r="AD160" t="s">
        <v>1115</v>
      </c>
      <c r="AE160" t="s">
        <v>1116</v>
      </c>
      <c r="AF160" s="4" t="s">
        <v>53</v>
      </c>
      <c r="AG160" s="4" t="s">
        <v>49</v>
      </c>
      <c r="AH160" s="4" t="s">
        <v>53</v>
      </c>
      <c r="AI160" s="4" t="s">
        <v>59</v>
      </c>
      <c r="AJ160" t="s">
        <v>53</v>
      </c>
      <c r="AK160" t="s">
        <v>53</v>
      </c>
      <c r="AL160" t="s">
        <v>53</v>
      </c>
      <c r="AM160" t="s">
        <v>53</v>
      </c>
      <c r="AN160" t="s">
        <v>53</v>
      </c>
      <c r="AO160" t="s">
        <v>60</v>
      </c>
      <c r="AP160" t="s">
        <v>60</v>
      </c>
      <c r="AQ160" t="s">
        <v>60</v>
      </c>
      <c r="AR160" t="s">
        <v>60</v>
      </c>
      <c r="AS160" t="s">
        <v>60</v>
      </c>
    </row>
    <row r="161" spans="1:45" x14ac:dyDescent="0.2">
      <c r="A161">
        <v>160</v>
      </c>
      <c r="B161" t="s">
        <v>335</v>
      </c>
      <c r="C161" t="s">
        <v>1117</v>
      </c>
      <c r="D161" t="s">
        <v>1118</v>
      </c>
      <c r="E161" t="s">
        <v>1119</v>
      </c>
      <c r="F161" s="4" t="s">
        <v>48</v>
      </c>
      <c r="G161" s="4" t="s">
        <v>1100</v>
      </c>
      <c r="H161" t="s">
        <v>549</v>
      </c>
      <c r="I161" s="4" t="s">
        <v>49</v>
      </c>
      <c r="J161" s="4" t="s">
        <v>49</v>
      </c>
      <c r="K161" s="4" t="s">
        <v>249</v>
      </c>
      <c r="L161" s="4" t="s">
        <v>49</v>
      </c>
      <c r="M161" t="s">
        <v>412</v>
      </c>
      <c r="N161" s="4" t="s">
        <v>65</v>
      </c>
      <c r="O161" s="4" t="s">
        <v>53</v>
      </c>
      <c r="P161" s="4" t="s">
        <v>53</v>
      </c>
      <c r="Q161" s="4" t="s">
        <v>53</v>
      </c>
      <c r="R161" s="4" t="s">
        <v>49</v>
      </c>
      <c r="S161" s="4" t="s">
        <v>53</v>
      </c>
      <c r="T161" s="4" t="s">
        <v>53</v>
      </c>
      <c r="U161" s="5">
        <v>43891</v>
      </c>
      <c r="V161" s="4">
        <v>60</v>
      </c>
      <c r="W161" t="s">
        <v>1078</v>
      </c>
      <c r="X161" t="b">
        <v>0</v>
      </c>
      <c r="Y161" t="b">
        <v>0</v>
      </c>
      <c r="Z161" s="1">
        <v>43879</v>
      </c>
      <c r="AA161">
        <v>0</v>
      </c>
      <c r="AB161" t="s">
        <v>1120</v>
      </c>
      <c r="AC161" t="s">
        <v>60</v>
      </c>
      <c r="AD161" t="s">
        <v>1103</v>
      </c>
      <c r="AE161" t="s">
        <v>1121</v>
      </c>
      <c r="AF161" s="4" t="s">
        <v>53</v>
      </c>
      <c r="AG161" s="4" t="s">
        <v>49</v>
      </c>
      <c r="AH161" s="4" t="s">
        <v>53</v>
      </c>
      <c r="AI161" s="4" t="s">
        <v>71</v>
      </c>
      <c r="AJ161" t="s">
        <v>60</v>
      </c>
      <c r="AK161" t="s">
        <v>60</v>
      </c>
      <c r="AL161" t="s">
        <v>60</v>
      </c>
      <c r="AM161" t="s">
        <v>60</v>
      </c>
      <c r="AN161" t="s">
        <v>60</v>
      </c>
      <c r="AO161" t="s">
        <v>60</v>
      </c>
      <c r="AP161" t="s">
        <v>60</v>
      </c>
      <c r="AQ161" t="s">
        <v>60</v>
      </c>
      <c r="AR161" t="s">
        <v>60</v>
      </c>
      <c r="AS161" t="s">
        <v>60</v>
      </c>
    </row>
    <row r="162" spans="1:45" x14ac:dyDescent="0.2">
      <c r="A162">
        <v>161</v>
      </c>
      <c r="B162" t="s">
        <v>335</v>
      </c>
      <c r="C162" t="s">
        <v>1122</v>
      </c>
      <c r="D162" t="s">
        <v>1123</v>
      </c>
      <c r="E162" t="s">
        <v>1124</v>
      </c>
      <c r="F162" s="4" t="s">
        <v>48</v>
      </c>
      <c r="G162" s="4" t="s">
        <v>53</v>
      </c>
      <c r="H162" t="s">
        <v>549</v>
      </c>
      <c r="I162" s="4" t="s">
        <v>49</v>
      </c>
      <c r="J162" s="4" t="s">
        <v>49</v>
      </c>
      <c r="K162" s="4" t="s">
        <v>53</v>
      </c>
      <c r="L162" s="4" t="s">
        <v>49</v>
      </c>
      <c r="M162" t="s">
        <v>412</v>
      </c>
      <c r="N162" s="4" t="s">
        <v>112</v>
      </c>
      <c r="O162" s="4" t="s">
        <v>53</v>
      </c>
      <c r="P162" s="4" t="s">
        <v>53</v>
      </c>
      <c r="Q162" s="4" t="s">
        <v>53</v>
      </c>
      <c r="R162" s="4" t="s">
        <v>49</v>
      </c>
      <c r="S162" s="4" t="s">
        <v>53</v>
      </c>
      <c r="T162" s="4" t="s">
        <v>53</v>
      </c>
      <c r="U162" s="5">
        <v>43881</v>
      </c>
      <c r="V162" s="4">
        <v>60</v>
      </c>
      <c r="W162" t="s">
        <v>1125</v>
      </c>
      <c r="X162" t="b">
        <v>0</v>
      </c>
      <c r="Y162" t="b">
        <v>0</v>
      </c>
      <c r="Z162" s="1">
        <v>43881</v>
      </c>
      <c r="AA162">
        <v>2</v>
      </c>
      <c r="AB162" t="s">
        <v>1124</v>
      </c>
      <c r="AC162" t="s">
        <v>416</v>
      </c>
      <c r="AD162" t="s">
        <v>1126</v>
      </c>
      <c r="AE162" t="s">
        <v>1127</v>
      </c>
      <c r="AF162" s="4" t="s">
        <v>53</v>
      </c>
      <c r="AG162" s="4" t="s">
        <v>49</v>
      </c>
      <c r="AH162" s="4" t="s">
        <v>53</v>
      </c>
      <c r="AI162" s="4" t="s">
        <v>59</v>
      </c>
      <c r="AJ162" t="s">
        <v>53</v>
      </c>
      <c r="AK162" t="s">
        <v>53</v>
      </c>
      <c r="AL162" t="s">
        <v>53</v>
      </c>
      <c r="AM162" t="s">
        <v>53</v>
      </c>
      <c r="AN162" t="s">
        <v>53</v>
      </c>
      <c r="AO162" t="s">
        <v>60</v>
      </c>
      <c r="AP162" t="s">
        <v>60</v>
      </c>
      <c r="AQ162" t="s">
        <v>60</v>
      </c>
      <c r="AR162" t="s">
        <v>60</v>
      </c>
      <c r="AS162" t="s">
        <v>60</v>
      </c>
    </row>
    <row r="163" spans="1:45" x14ac:dyDescent="0.2">
      <c r="A163">
        <v>162</v>
      </c>
      <c r="B163" t="s">
        <v>335</v>
      </c>
      <c r="C163" t="s">
        <v>1128</v>
      </c>
      <c r="D163" t="s">
        <v>1129</v>
      </c>
      <c r="E163" t="s">
        <v>1130</v>
      </c>
      <c r="F163" s="4" t="s">
        <v>48</v>
      </c>
      <c r="G163" s="4" t="s">
        <v>53</v>
      </c>
      <c r="H163" t="s">
        <v>549</v>
      </c>
      <c r="I163" s="4" t="s">
        <v>49</v>
      </c>
      <c r="J163" s="4" t="s">
        <v>49</v>
      </c>
      <c r="K163" s="4" t="s">
        <v>249</v>
      </c>
      <c r="L163" s="4" t="s">
        <v>53</v>
      </c>
      <c r="M163" t="s">
        <v>412</v>
      </c>
      <c r="N163" s="4" t="s">
        <v>52</v>
      </c>
      <c r="O163" s="4" t="s">
        <v>53</v>
      </c>
      <c r="P163" s="4" t="s">
        <v>53</v>
      </c>
      <c r="Q163" s="4" t="s">
        <v>53</v>
      </c>
      <c r="R163" s="4" t="s">
        <v>49</v>
      </c>
      <c r="S163" s="4" t="s">
        <v>53</v>
      </c>
      <c r="T163" s="4" t="s">
        <v>53</v>
      </c>
      <c r="U163" s="5">
        <v>43876</v>
      </c>
      <c r="V163" s="4">
        <v>60</v>
      </c>
      <c r="W163" t="s">
        <v>1055</v>
      </c>
      <c r="X163" t="b">
        <v>0</v>
      </c>
      <c r="Y163" t="b">
        <v>0</v>
      </c>
      <c r="Z163" s="1">
        <v>43880</v>
      </c>
      <c r="AA163">
        <v>4</v>
      </c>
      <c r="AB163" t="s">
        <v>1131</v>
      </c>
      <c r="AC163" t="s">
        <v>416</v>
      </c>
      <c r="AD163" t="s">
        <v>1132</v>
      </c>
      <c r="AE163" t="s">
        <v>1133</v>
      </c>
      <c r="AF163" s="4" t="s">
        <v>53</v>
      </c>
      <c r="AG163" s="4" t="s">
        <v>49</v>
      </c>
      <c r="AH163" s="4" t="s">
        <v>53</v>
      </c>
      <c r="AI163" s="4" t="s">
        <v>59</v>
      </c>
      <c r="AJ163" t="s">
        <v>60</v>
      </c>
      <c r="AK163" t="s">
        <v>60</v>
      </c>
      <c r="AL163" t="s">
        <v>60</v>
      </c>
      <c r="AM163" t="s">
        <v>60</v>
      </c>
      <c r="AN163" t="s">
        <v>60</v>
      </c>
      <c r="AO163" t="s">
        <v>60</v>
      </c>
      <c r="AP163" t="s">
        <v>60</v>
      </c>
      <c r="AQ163" t="s">
        <v>60</v>
      </c>
      <c r="AR163" t="s">
        <v>60</v>
      </c>
      <c r="AS163" t="s">
        <v>60</v>
      </c>
    </row>
    <row r="164" spans="1:45" x14ac:dyDescent="0.2">
      <c r="A164">
        <v>163</v>
      </c>
      <c r="B164" t="s">
        <v>335</v>
      </c>
      <c r="C164" t="s">
        <v>1134</v>
      </c>
      <c r="D164" t="s">
        <v>1135</v>
      </c>
      <c r="E164" t="s">
        <v>1136</v>
      </c>
      <c r="F164" s="4" t="s">
        <v>97</v>
      </c>
      <c r="G164" s="4" t="s">
        <v>53</v>
      </c>
      <c r="H164" t="s">
        <v>549</v>
      </c>
      <c r="I164" s="4" t="s">
        <v>49</v>
      </c>
      <c r="J164" s="4" t="s">
        <v>49</v>
      </c>
      <c r="K164" s="4" t="s">
        <v>53</v>
      </c>
      <c r="L164" s="4" t="s">
        <v>49</v>
      </c>
      <c r="M164" t="s">
        <v>412</v>
      </c>
      <c r="N164" s="4" t="s">
        <v>87</v>
      </c>
      <c r="O164" s="4" t="s">
        <v>53</v>
      </c>
      <c r="P164" s="4" t="s">
        <v>53</v>
      </c>
      <c r="Q164" s="4" t="s">
        <v>53</v>
      </c>
      <c r="R164" s="4" t="s">
        <v>49</v>
      </c>
      <c r="S164" s="4" t="s">
        <v>53</v>
      </c>
      <c r="T164" s="4" t="s">
        <v>53</v>
      </c>
      <c r="U164" s="4" t="s">
        <v>60</v>
      </c>
      <c r="V164" s="4">
        <v>828</v>
      </c>
      <c r="W164" t="s">
        <v>1055</v>
      </c>
      <c r="X164" t="b">
        <v>0</v>
      </c>
      <c r="Y164" t="b">
        <v>0</v>
      </c>
      <c r="Z164" s="1">
        <v>43882</v>
      </c>
      <c r="AA164" t="s">
        <v>478</v>
      </c>
      <c r="AB164" t="s">
        <v>1136</v>
      </c>
      <c r="AC164" t="s">
        <v>1137</v>
      </c>
      <c r="AD164" t="s">
        <v>1138</v>
      </c>
      <c r="AE164" t="s">
        <v>1139</v>
      </c>
      <c r="AF164" s="4" t="s">
        <v>53</v>
      </c>
      <c r="AG164" s="4" t="s">
        <v>53</v>
      </c>
      <c r="AH164" s="4" t="s">
        <v>49</v>
      </c>
      <c r="AI164" s="4" t="s">
        <v>59</v>
      </c>
      <c r="AJ164" t="s">
        <v>60</v>
      </c>
      <c r="AK164" t="s">
        <v>60</v>
      </c>
      <c r="AL164" t="s">
        <v>60</v>
      </c>
      <c r="AM164" t="s">
        <v>60</v>
      </c>
      <c r="AN164" t="s">
        <v>60</v>
      </c>
      <c r="AO164" t="s">
        <v>60</v>
      </c>
      <c r="AP164" t="s">
        <v>60</v>
      </c>
      <c r="AQ164" t="s">
        <v>60</v>
      </c>
      <c r="AR164" t="s">
        <v>1140</v>
      </c>
      <c r="AS164" t="s">
        <v>60</v>
      </c>
    </row>
    <row r="165" spans="1:45" x14ac:dyDescent="0.2">
      <c r="A165">
        <v>164</v>
      </c>
      <c r="B165" t="s">
        <v>335</v>
      </c>
      <c r="C165" t="s">
        <v>1141</v>
      </c>
      <c r="D165" t="s">
        <v>1142</v>
      </c>
      <c r="E165" t="s">
        <v>1143</v>
      </c>
      <c r="F165" s="4" t="s">
        <v>48</v>
      </c>
      <c r="G165" s="4" t="s">
        <v>53</v>
      </c>
      <c r="H165" t="s">
        <v>1017</v>
      </c>
      <c r="I165" s="4" t="s">
        <v>53</v>
      </c>
      <c r="J165" s="4" t="s">
        <v>86</v>
      </c>
      <c r="K165" s="4" t="s">
        <v>53</v>
      </c>
      <c r="L165" s="4" t="s">
        <v>49</v>
      </c>
      <c r="M165" t="s">
        <v>412</v>
      </c>
      <c r="N165" s="4" t="s">
        <v>87</v>
      </c>
      <c r="O165" s="4" t="s">
        <v>53</v>
      </c>
      <c r="P165" s="4" t="s">
        <v>53</v>
      </c>
      <c r="Q165" s="4" t="s">
        <v>53</v>
      </c>
      <c r="R165" s="4" t="s">
        <v>49</v>
      </c>
      <c r="S165" s="4" t="s">
        <v>53</v>
      </c>
      <c r="T165" s="4" t="s">
        <v>53</v>
      </c>
      <c r="U165" s="5">
        <v>43886</v>
      </c>
      <c r="V165" s="4">
        <v>40</v>
      </c>
      <c r="W165" t="s">
        <v>1055</v>
      </c>
      <c r="X165" t="b">
        <v>0</v>
      </c>
      <c r="Y165" t="b">
        <v>0</v>
      </c>
      <c r="Z165" s="1">
        <v>43882</v>
      </c>
      <c r="AA165" t="s">
        <v>551</v>
      </c>
      <c r="AB165" t="s">
        <v>1143</v>
      </c>
      <c r="AC165" t="s">
        <v>416</v>
      </c>
      <c r="AD165" t="s">
        <v>683</v>
      </c>
      <c r="AE165" t="s">
        <v>1144</v>
      </c>
      <c r="AF165" s="4" t="s">
        <v>53</v>
      </c>
      <c r="AG165" s="4" t="s">
        <v>49</v>
      </c>
      <c r="AH165" s="4" t="s">
        <v>53</v>
      </c>
      <c r="AI165" s="4" t="s">
        <v>59</v>
      </c>
      <c r="AJ165" t="s">
        <v>60</v>
      </c>
      <c r="AK165" t="s">
        <v>60</v>
      </c>
      <c r="AL165" t="s">
        <v>60</v>
      </c>
      <c r="AM165" t="s">
        <v>60</v>
      </c>
      <c r="AN165" t="s">
        <v>60</v>
      </c>
      <c r="AO165" t="s">
        <v>60</v>
      </c>
      <c r="AP165" t="s">
        <v>60</v>
      </c>
      <c r="AQ165" t="s">
        <v>60</v>
      </c>
      <c r="AR165" t="s">
        <v>60</v>
      </c>
      <c r="AS165" t="s">
        <v>60</v>
      </c>
    </row>
    <row r="166" spans="1:45" x14ac:dyDescent="0.2">
      <c r="A166">
        <v>165</v>
      </c>
      <c r="B166" t="s">
        <v>335</v>
      </c>
      <c r="C166" t="s">
        <v>1145</v>
      </c>
      <c r="D166" t="s">
        <v>1146</v>
      </c>
      <c r="E166" t="s">
        <v>1147</v>
      </c>
      <c r="F166" s="4" t="s">
        <v>48</v>
      </c>
      <c r="G166" s="4" t="s">
        <v>49</v>
      </c>
      <c r="H166" t="s">
        <v>549</v>
      </c>
      <c r="I166" s="4" t="s">
        <v>49</v>
      </c>
      <c r="J166" s="4" t="s">
        <v>49</v>
      </c>
      <c r="K166" s="4" t="s">
        <v>49</v>
      </c>
      <c r="L166" s="4" t="s">
        <v>49</v>
      </c>
      <c r="M166" t="s">
        <v>412</v>
      </c>
      <c r="N166" s="4" t="s">
        <v>75</v>
      </c>
      <c r="O166" s="4" t="s">
        <v>53</v>
      </c>
      <c r="P166" s="4" t="s">
        <v>53</v>
      </c>
      <c r="Q166" s="4" t="s">
        <v>53</v>
      </c>
      <c r="R166" s="4" t="s">
        <v>49</v>
      </c>
      <c r="S166" s="4" t="s">
        <v>53</v>
      </c>
      <c r="T166" s="4" t="s">
        <v>53</v>
      </c>
      <c r="U166" s="5">
        <v>43900</v>
      </c>
      <c r="V166" s="4">
        <v>200</v>
      </c>
      <c r="W166" t="s">
        <v>1055</v>
      </c>
      <c r="X166" t="b">
        <v>0</v>
      </c>
      <c r="Y166" t="b">
        <v>0</v>
      </c>
      <c r="Z166" s="1">
        <v>43883</v>
      </c>
      <c r="AA166">
        <v>3</v>
      </c>
      <c r="AB166" t="s">
        <v>1147</v>
      </c>
      <c r="AC166" t="s">
        <v>416</v>
      </c>
      <c r="AD166" t="s">
        <v>1148</v>
      </c>
      <c r="AE166" t="s">
        <v>1149</v>
      </c>
      <c r="AF166" s="4" t="s">
        <v>53</v>
      </c>
      <c r="AG166" s="4" t="s">
        <v>49</v>
      </c>
      <c r="AH166" s="4" t="s">
        <v>53</v>
      </c>
      <c r="AI166" s="4" t="s">
        <v>59</v>
      </c>
      <c r="AJ166" t="s">
        <v>60</v>
      </c>
      <c r="AK166" t="s">
        <v>60</v>
      </c>
      <c r="AL166" t="s">
        <v>60</v>
      </c>
      <c r="AM166" t="s">
        <v>60</v>
      </c>
      <c r="AN166" t="s">
        <v>60</v>
      </c>
      <c r="AO166" t="s">
        <v>60</v>
      </c>
      <c r="AP166" t="s">
        <v>60</v>
      </c>
      <c r="AQ166" t="s">
        <v>60</v>
      </c>
      <c r="AR166" t="s">
        <v>60</v>
      </c>
      <c r="AS166" t="s">
        <v>60</v>
      </c>
    </row>
    <row r="167" spans="1:45" x14ac:dyDescent="0.2">
      <c r="A167">
        <v>166</v>
      </c>
      <c r="B167" t="s">
        <v>335</v>
      </c>
      <c r="C167" t="s">
        <v>1150</v>
      </c>
      <c r="D167" t="s">
        <v>1151</v>
      </c>
      <c r="E167" t="s">
        <v>1152</v>
      </c>
      <c r="F167" s="4" t="s">
        <v>48</v>
      </c>
      <c r="G167" s="4" t="s">
        <v>53</v>
      </c>
      <c r="H167" t="s">
        <v>549</v>
      </c>
      <c r="I167" s="4" t="s">
        <v>49</v>
      </c>
      <c r="J167" s="4" t="s">
        <v>49</v>
      </c>
      <c r="K167" s="4" t="s">
        <v>53</v>
      </c>
      <c r="L167" s="4" t="s">
        <v>49</v>
      </c>
      <c r="M167" t="s">
        <v>412</v>
      </c>
      <c r="N167" s="4" t="s">
        <v>52</v>
      </c>
      <c r="O167" s="4" t="s">
        <v>53</v>
      </c>
      <c r="P167" s="4" t="s">
        <v>53</v>
      </c>
      <c r="Q167" s="4" t="s">
        <v>53</v>
      </c>
      <c r="R167" s="4" t="s">
        <v>49</v>
      </c>
      <c r="S167" s="4" t="s">
        <v>53</v>
      </c>
      <c r="T167" s="4" t="s">
        <v>53</v>
      </c>
      <c r="U167" s="4" t="s">
        <v>60</v>
      </c>
      <c r="V167" s="4">
        <v>60</v>
      </c>
      <c r="W167" t="s">
        <v>1153</v>
      </c>
      <c r="X167" t="b">
        <v>0</v>
      </c>
      <c r="Y167" t="b">
        <v>0</v>
      </c>
      <c r="Z167" s="1">
        <v>43883</v>
      </c>
      <c r="AA167">
        <v>4</v>
      </c>
      <c r="AB167" t="s">
        <v>1154</v>
      </c>
      <c r="AC167" t="s">
        <v>416</v>
      </c>
      <c r="AD167" t="s">
        <v>1155</v>
      </c>
      <c r="AE167" t="s">
        <v>1156</v>
      </c>
      <c r="AF167" s="4" t="s">
        <v>53</v>
      </c>
      <c r="AG167" s="4" t="s">
        <v>49</v>
      </c>
      <c r="AH167" s="4" t="s">
        <v>53</v>
      </c>
      <c r="AI167" s="4" t="s">
        <v>59</v>
      </c>
      <c r="AJ167" t="s">
        <v>53</v>
      </c>
      <c r="AK167" t="s">
        <v>53</v>
      </c>
      <c r="AL167" t="s">
        <v>53</v>
      </c>
      <c r="AM167" t="s">
        <v>53</v>
      </c>
      <c r="AN167" t="s">
        <v>53</v>
      </c>
      <c r="AO167" t="s">
        <v>60</v>
      </c>
      <c r="AP167" t="s">
        <v>60</v>
      </c>
      <c r="AQ167" t="s">
        <v>60</v>
      </c>
      <c r="AR167" t="s">
        <v>60</v>
      </c>
      <c r="AS167" t="s">
        <v>60</v>
      </c>
    </row>
    <row r="168" spans="1:45" x14ac:dyDescent="0.2">
      <c r="A168">
        <v>167</v>
      </c>
      <c r="B168" t="s">
        <v>335</v>
      </c>
      <c r="C168" t="s">
        <v>1157</v>
      </c>
      <c r="D168" t="s">
        <v>1158</v>
      </c>
      <c r="E168" t="s">
        <v>1159</v>
      </c>
      <c r="F168" s="4" t="s">
        <v>48</v>
      </c>
      <c r="G168" s="4" t="s">
        <v>53</v>
      </c>
      <c r="H168" t="s">
        <v>549</v>
      </c>
      <c r="I168" s="4" t="s">
        <v>49</v>
      </c>
      <c r="J168" s="4" t="s">
        <v>49</v>
      </c>
      <c r="K168" s="4" t="s">
        <v>49</v>
      </c>
      <c r="L168" s="4" t="s">
        <v>49</v>
      </c>
      <c r="M168" t="s">
        <v>412</v>
      </c>
      <c r="N168" s="4" t="s">
        <v>112</v>
      </c>
      <c r="O168" s="4" t="s">
        <v>53</v>
      </c>
      <c r="P168" s="4" t="s">
        <v>53</v>
      </c>
      <c r="Q168" s="4" t="s">
        <v>53</v>
      </c>
      <c r="R168" s="4" t="s">
        <v>49</v>
      </c>
      <c r="S168" s="4" t="s">
        <v>53</v>
      </c>
      <c r="T168" s="4" t="s">
        <v>53</v>
      </c>
      <c r="U168" s="5">
        <v>43885</v>
      </c>
      <c r="V168" s="4">
        <v>60</v>
      </c>
      <c r="W168" t="s">
        <v>1055</v>
      </c>
      <c r="X168" t="b">
        <v>0</v>
      </c>
      <c r="Y168" t="b">
        <v>0</v>
      </c>
      <c r="Z168" s="1">
        <v>43885</v>
      </c>
      <c r="AA168">
        <v>2</v>
      </c>
      <c r="AB168" t="s">
        <v>1159</v>
      </c>
      <c r="AC168" t="s">
        <v>416</v>
      </c>
      <c r="AD168" t="s">
        <v>1160</v>
      </c>
      <c r="AE168" t="s">
        <v>1161</v>
      </c>
      <c r="AF168" s="4" t="s">
        <v>53</v>
      </c>
      <c r="AG168" s="4" t="s">
        <v>49</v>
      </c>
      <c r="AH168" s="4" t="s">
        <v>53</v>
      </c>
      <c r="AI168" s="4" t="s">
        <v>59</v>
      </c>
      <c r="AJ168" t="s">
        <v>60</v>
      </c>
      <c r="AK168" t="s">
        <v>60</v>
      </c>
      <c r="AL168" t="s">
        <v>60</v>
      </c>
      <c r="AM168" t="s">
        <v>60</v>
      </c>
      <c r="AN168" t="s">
        <v>60</v>
      </c>
      <c r="AO168" t="s">
        <v>60</v>
      </c>
      <c r="AP168" t="s">
        <v>60</v>
      </c>
      <c r="AQ168" t="s">
        <v>60</v>
      </c>
      <c r="AR168" t="s">
        <v>60</v>
      </c>
      <c r="AS168" t="s">
        <v>60</v>
      </c>
    </row>
    <row r="169" spans="1:45" x14ac:dyDescent="0.2">
      <c r="A169">
        <v>168</v>
      </c>
      <c r="B169" t="s">
        <v>335</v>
      </c>
      <c r="C169" t="s">
        <v>1162</v>
      </c>
      <c r="D169" t="s">
        <v>1163</v>
      </c>
      <c r="E169" t="s">
        <v>1164</v>
      </c>
      <c r="F169" s="4" t="s">
        <v>48</v>
      </c>
      <c r="G169" s="4" t="s">
        <v>53</v>
      </c>
      <c r="H169" t="s">
        <v>1165</v>
      </c>
      <c r="I169" s="4" t="s">
        <v>49</v>
      </c>
      <c r="J169" s="4" t="s">
        <v>249</v>
      </c>
      <c r="K169" s="4" t="s">
        <v>53</v>
      </c>
      <c r="L169" s="4" t="s">
        <v>53</v>
      </c>
      <c r="M169" t="s">
        <v>412</v>
      </c>
      <c r="N169" s="4" t="s">
        <v>65</v>
      </c>
      <c r="O169" s="4" t="s">
        <v>53</v>
      </c>
      <c r="P169" s="4" t="s">
        <v>53</v>
      </c>
      <c r="Q169" s="4" t="s">
        <v>53</v>
      </c>
      <c r="R169" s="4" t="s">
        <v>49</v>
      </c>
      <c r="S169" s="4" t="s">
        <v>53</v>
      </c>
      <c r="T169" s="4" t="s">
        <v>53</v>
      </c>
      <c r="U169" s="4" t="s">
        <v>60</v>
      </c>
      <c r="V169" s="4">
        <v>16</v>
      </c>
      <c r="W169" t="s">
        <v>1055</v>
      </c>
      <c r="X169" t="b">
        <v>0</v>
      </c>
      <c r="Y169" t="b">
        <v>0</v>
      </c>
      <c r="Z169" s="1">
        <v>43885</v>
      </c>
      <c r="AA169">
        <v>0</v>
      </c>
      <c r="AB169" t="s">
        <v>1164</v>
      </c>
      <c r="AC169" t="s">
        <v>416</v>
      </c>
      <c r="AD169" t="s">
        <v>1094</v>
      </c>
      <c r="AE169" t="s">
        <v>1166</v>
      </c>
      <c r="AF169" s="4" t="s">
        <v>53</v>
      </c>
      <c r="AG169" s="4" t="s">
        <v>49</v>
      </c>
      <c r="AH169" s="4" t="s">
        <v>53</v>
      </c>
      <c r="AI169" s="4" t="s">
        <v>59</v>
      </c>
      <c r="AJ169" t="s">
        <v>60</v>
      </c>
      <c r="AK169" t="s">
        <v>60</v>
      </c>
      <c r="AL169" t="s">
        <v>60</v>
      </c>
      <c r="AM169" t="s">
        <v>60</v>
      </c>
      <c r="AN169" t="s">
        <v>60</v>
      </c>
      <c r="AO169" t="s">
        <v>60</v>
      </c>
      <c r="AP169" t="s">
        <v>60</v>
      </c>
      <c r="AQ169" t="s">
        <v>60</v>
      </c>
      <c r="AR169" t="s">
        <v>60</v>
      </c>
      <c r="AS169" t="s">
        <v>60</v>
      </c>
    </row>
    <row r="170" spans="1:45" x14ac:dyDescent="0.2">
      <c r="A170">
        <v>169</v>
      </c>
      <c r="B170" t="s">
        <v>335</v>
      </c>
      <c r="C170" t="s">
        <v>1167</v>
      </c>
      <c r="D170" t="s">
        <v>1168</v>
      </c>
      <c r="E170" t="s">
        <v>1169</v>
      </c>
      <c r="F170" s="4" t="s">
        <v>48</v>
      </c>
      <c r="G170" s="4" t="s">
        <v>53</v>
      </c>
      <c r="H170" t="s">
        <v>549</v>
      </c>
      <c r="I170" s="4" t="s">
        <v>49</v>
      </c>
      <c r="J170" s="4" t="s">
        <v>49</v>
      </c>
      <c r="K170" s="4" t="s">
        <v>249</v>
      </c>
      <c r="L170" s="4" t="s">
        <v>53</v>
      </c>
      <c r="M170" t="s">
        <v>412</v>
      </c>
      <c r="N170" s="4" t="s">
        <v>87</v>
      </c>
      <c r="O170" s="4" t="s">
        <v>53</v>
      </c>
      <c r="P170" s="4" t="s">
        <v>53</v>
      </c>
      <c r="Q170" s="4" t="s">
        <v>53</v>
      </c>
      <c r="R170" s="4" t="s">
        <v>49</v>
      </c>
      <c r="S170" s="4" t="s">
        <v>53</v>
      </c>
      <c r="T170" s="4" t="s">
        <v>53</v>
      </c>
      <c r="U170" s="5">
        <v>43852</v>
      </c>
      <c r="V170" s="4">
        <v>80</v>
      </c>
      <c r="W170" t="s">
        <v>1055</v>
      </c>
      <c r="X170" t="b">
        <v>0</v>
      </c>
      <c r="Y170" t="b">
        <v>0</v>
      </c>
      <c r="Z170" s="1">
        <v>43886</v>
      </c>
      <c r="AA170" t="s">
        <v>551</v>
      </c>
      <c r="AB170" t="s">
        <v>1169</v>
      </c>
      <c r="AC170" t="s">
        <v>416</v>
      </c>
      <c r="AD170" t="s">
        <v>1170</v>
      </c>
      <c r="AE170" t="s">
        <v>1171</v>
      </c>
      <c r="AF170" s="4" t="s">
        <v>53</v>
      </c>
      <c r="AG170" s="4" t="s">
        <v>49</v>
      </c>
      <c r="AH170" s="4" t="s">
        <v>49</v>
      </c>
      <c r="AI170" s="4" t="s">
        <v>59</v>
      </c>
      <c r="AJ170" t="s">
        <v>60</v>
      </c>
      <c r="AK170" t="s">
        <v>60</v>
      </c>
      <c r="AL170" t="s">
        <v>60</v>
      </c>
      <c r="AM170" t="s">
        <v>60</v>
      </c>
      <c r="AN170" t="s">
        <v>60</v>
      </c>
      <c r="AO170" t="s">
        <v>60</v>
      </c>
      <c r="AP170" t="s">
        <v>60</v>
      </c>
      <c r="AQ170" t="s">
        <v>60</v>
      </c>
      <c r="AR170" t="s">
        <v>60</v>
      </c>
      <c r="AS170" t="s">
        <v>60</v>
      </c>
    </row>
    <row r="171" spans="1:45" x14ac:dyDescent="0.2">
      <c r="A171">
        <v>170</v>
      </c>
      <c r="B171" t="s">
        <v>335</v>
      </c>
      <c r="C171" t="s">
        <v>1172</v>
      </c>
      <c r="D171" t="s">
        <v>1173</v>
      </c>
      <c r="E171" t="s">
        <v>1174</v>
      </c>
      <c r="F171" s="4" t="s">
        <v>48</v>
      </c>
      <c r="G171" s="4" t="s">
        <v>49</v>
      </c>
      <c r="H171" t="s">
        <v>549</v>
      </c>
      <c r="I171" s="4" t="s">
        <v>49</v>
      </c>
      <c r="J171" s="4" t="s">
        <v>49</v>
      </c>
      <c r="K171" s="4" t="s">
        <v>249</v>
      </c>
      <c r="L171" s="4" t="s">
        <v>49</v>
      </c>
      <c r="M171" t="s">
        <v>412</v>
      </c>
      <c r="N171" s="4" t="s">
        <v>87</v>
      </c>
      <c r="O171" s="4" t="s">
        <v>53</v>
      </c>
      <c r="P171" s="4" t="s">
        <v>53</v>
      </c>
      <c r="Q171" s="4" t="s">
        <v>53</v>
      </c>
      <c r="R171" s="4" t="s">
        <v>49</v>
      </c>
      <c r="S171" s="4" t="s">
        <v>53</v>
      </c>
      <c r="T171" s="4" t="s">
        <v>53</v>
      </c>
      <c r="U171" s="5">
        <v>43887</v>
      </c>
      <c r="V171" s="4">
        <v>32</v>
      </c>
      <c r="W171" t="s">
        <v>1055</v>
      </c>
      <c r="X171" t="b">
        <v>0</v>
      </c>
      <c r="Y171" t="b">
        <v>0</v>
      </c>
      <c r="Z171" s="1">
        <v>43887</v>
      </c>
      <c r="AA171" t="s">
        <v>551</v>
      </c>
      <c r="AB171" t="s">
        <v>1175</v>
      </c>
      <c r="AC171" t="s">
        <v>416</v>
      </c>
      <c r="AD171" t="s">
        <v>813</v>
      </c>
      <c r="AE171" t="s">
        <v>1176</v>
      </c>
      <c r="AF171" s="4" t="s">
        <v>53</v>
      </c>
      <c r="AG171" s="4" t="s">
        <v>49</v>
      </c>
      <c r="AH171" s="4" t="s">
        <v>53</v>
      </c>
      <c r="AI171" s="4" t="s">
        <v>59</v>
      </c>
      <c r="AJ171" t="s">
        <v>60</v>
      </c>
      <c r="AK171" t="s">
        <v>60</v>
      </c>
      <c r="AL171" t="s">
        <v>60</v>
      </c>
      <c r="AM171" t="s">
        <v>60</v>
      </c>
      <c r="AN171" t="s">
        <v>60</v>
      </c>
      <c r="AO171" t="s">
        <v>60</v>
      </c>
      <c r="AP171" t="s">
        <v>60</v>
      </c>
      <c r="AQ171" t="s">
        <v>60</v>
      </c>
      <c r="AR171" t="s">
        <v>60</v>
      </c>
      <c r="AS171" t="s">
        <v>60</v>
      </c>
    </row>
    <row r="172" spans="1:45" x14ac:dyDescent="0.2">
      <c r="A172">
        <v>171</v>
      </c>
      <c r="B172" t="s">
        <v>335</v>
      </c>
      <c r="C172" t="s">
        <v>1177</v>
      </c>
      <c r="D172" t="s">
        <v>1178</v>
      </c>
      <c r="E172" t="s">
        <v>1179</v>
      </c>
      <c r="F172" s="4" t="s">
        <v>48</v>
      </c>
      <c r="G172" s="4" t="s">
        <v>53</v>
      </c>
      <c r="H172" t="s">
        <v>549</v>
      </c>
      <c r="I172" s="4" t="s">
        <v>49</v>
      </c>
      <c r="J172" s="4" t="s">
        <v>49</v>
      </c>
      <c r="K172" s="4" t="s">
        <v>53</v>
      </c>
      <c r="L172" s="4" t="s">
        <v>53</v>
      </c>
      <c r="M172" t="s">
        <v>412</v>
      </c>
      <c r="N172" s="4" t="s">
        <v>87</v>
      </c>
      <c r="O172" s="4" t="s">
        <v>53</v>
      </c>
      <c r="P172" s="4" t="s">
        <v>53</v>
      </c>
      <c r="Q172" s="4" t="s">
        <v>53</v>
      </c>
      <c r="R172" s="4" t="s">
        <v>49</v>
      </c>
      <c r="S172" s="4" t="s">
        <v>53</v>
      </c>
      <c r="T172" s="4" t="s">
        <v>53</v>
      </c>
      <c r="U172" s="5">
        <v>43883</v>
      </c>
      <c r="V172" s="4">
        <v>60</v>
      </c>
      <c r="W172" t="s">
        <v>1055</v>
      </c>
      <c r="X172" t="b">
        <v>0</v>
      </c>
      <c r="Y172" t="b">
        <v>0</v>
      </c>
      <c r="Z172" s="1">
        <v>43887</v>
      </c>
      <c r="AA172" t="s">
        <v>551</v>
      </c>
      <c r="AB172" t="s">
        <v>1180</v>
      </c>
      <c r="AC172" t="s">
        <v>416</v>
      </c>
      <c r="AD172" t="s">
        <v>1155</v>
      </c>
      <c r="AE172" t="s">
        <v>1181</v>
      </c>
      <c r="AF172" s="4" t="s">
        <v>53</v>
      </c>
      <c r="AG172" s="4" t="s">
        <v>49</v>
      </c>
      <c r="AH172" s="4" t="s">
        <v>53</v>
      </c>
      <c r="AI172" s="4" t="s">
        <v>59</v>
      </c>
      <c r="AJ172" t="s">
        <v>53</v>
      </c>
      <c r="AK172" t="s">
        <v>53</v>
      </c>
      <c r="AL172" t="s">
        <v>53</v>
      </c>
      <c r="AM172" t="s">
        <v>53</v>
      </c>
      <c r="AN172" t="s">
        <v>53</v>
      </c>
      <c r="AO172" t="s">
        <v>60</v>
      </c>
      <c r="AP172" t="s">
        <v>60</v>
      </c>
      <c r="AQ172" t="s">
        <v>60</v>
      </c>
      <c r="AR172" t="s">
        <v>60</v>
      </c>
      <c r="AS172" t="s">
        <v>60</v>
      </c>
    </row>
    <row r="173" spans="1:45" x14ac:dyDescent="0.2">
      <c r="A173">
        <v>172</v>
      </c>
      <c r="B173" t="s">
        <v>335</v>
      </c>
      <c r="C173" t="s">
        <v>1182</v>
      </c>
      <c r="D173" t="s">
        <v>1183</v>
      </c>
      <c r="E173" t="s">
        <v>1184</v>
      </c>
      <c r="F173" s="4" t="s">
        <v>48</v>
      </c>
      <c r="G173" s="4" t="s">
        <v>53</v>
      </c>
      <c r="H173" t="s">
        <v>451</v>
      </c>
      <c r="I173" s="4" t="s">
        <v>49</v>
      </c>
      <c r="J173" s="4" t="s">
        <v>53</v>
      </c>
      <c r="K173" s="4" t="s">
        <v>249</v>
      </c>
      <c r="L173" s="4" t="s">
        <v>53</v>
      </c>
      <c r="M173" t="s">
        <v>412</v>
      </c>
      <c r="N173" s="4" t="s">
        <v>65</v>
      </c>
      <c r="O173" s="4" t="s">
        <v>53</v>
      </c>
      <c r="P173" s="4" t="s">
        <v>53</v>
      </c>
      <c r="Q173" s="4" t="s">
        <v>53</v>
      </c>
      <c r="R173" s="4" t="s">
        <v>49</v>
      </c>
      <c r="S173" s="4" t="s">
        <v>53</v>
      </c>
      <c r="T173" s="4" t="s">
        <v>53</v>
      </c>
      <c r="U173" s="5">
        <v>43872</v>
      </c>
      <c r="V173" s="4">
        <v>140</v>
      </c>
      <c r="W173" t="s">
        <v>1055</v>
      </c>
      <c r="X173" t="b">
        <v>0</v>
      </c>
      <c r="Y173" t="b">
        <v>0</v>
      </c>
      <c r="Z173" s="1">
        <v>43887</v>
      </c>
      <c r="AA173">
        <v>0</v>
      </c>
      <c r="AB173" t="s">
        <v>1184</v>
      </c>
      <c r="AC173" t="s">
        <v>416</v>
      </c>
      <c r="AD173" t="s">
        <v>1094</v>
      </c>
      <c r="AE173" t="s">
        <v>1185</v>
      </c>
      <c r="AF173" s="4" t="s">
        <v>53</v>
      </c>
      <c r="AG173" s="4" t="s">
        <v>49</v>
      </c>
      <c r="AH173" s="4" t="s">
        <v>53</v>
      </c>
      <c r="AI173" s="4" t="s">
        <v>59</v>
      </c>
      <c r="AJ173" t="s">
        <v>60</v>
      </c>
      <c r="AK173" t="s">
        <v>60</v>
      </c>
      <c r="AL173" t="s">
        <v>60</v>
      </c>
      <c r="AM173" t="s">
        <v>60</v>
      </c>
      <c r="AN173" t="s">
        <v>60</v>
      </c>
      <c r="AO173" t="s">
        <v>60</v>
      </c>
      <c r="AP173" t="s">
        <v>60</v>
      </c>
      <c r="AQ173" t="s">
        <v>60</v>
      </c>
      <c r="AR173" t="s">
        <v>60</v>
      </c>
      <c r="AS173" t="s">
        <v>60</v>
      </c>
    </row>
    <row r="174" spans="1:45" x14ac:dyDescent="0.2">
      <c r="A174">
        <v>173</v>
      </c>
      <c r="B174" t="s">
        <v>335</v>
      </c>
      <c r="C174" t="s">
        <v>1186</v>
      </c>
      <c r="D174" t="s">
        <v>1187</v>
      </c>
      <c r="E174" t="s">
        <v>1188</v>
      </c>
      <c r="F174" s="4" t="s">
        <v>48</v>
      </c>
      <c r="G174" s="4" t="s">
        <v>53</v>
      </c>
      <c r="H174" t="s">
        <v>1189</v>
      </c>
      <c r="I174" s="4" t="s">
        <v>49</v>
      </c>
      <c r="J174" s="4" t="s">
        <v>53</v>
      </c>
      <c r="K174" s="4" t="s">
        <v>53</v>
      </c>
      <c r="L174" s="4" t="s">
        <v>53</v>
      </c>
      <c r="M174" t="s">
        <v>412</v>
      </c>
      <c r="N174" s="4" t="s">
        <v>65</v>
      </c>
      <c r="O174" s="4" t="s">
        <v>53</v>
      </c>
      <c r="P174" s="4" t="s">
        <v>53</v>
      </c>
      <c r="Q174" s="4" t="s">
        <v>53</v>
      </c>
      <c r="R174" s="4" t="s">
        <v>49</v>
      </c>
      <c r="S174" s="4" t="s">
        <v>53</v>
      </c>
      <c r="T174" s="4" t="s">
        <v>53</v>
      </c>
      <c r="U174" s="5">
        <v>43881</v>
      </c>
      <c r="V174" s="4">
        <v>9</v>
      </c>
      <c r="W174" t="s">
        <v>1055</v>
      </c>
      <c r="X174" t="b">
        <v>0</v>
      </c>
      <c r="Y174" t="b">
        <v>0</v>
      </c>
      <c r="Z174" s="1">
        <v>43889</v>
      </c>
      <c r="AA174">
        <v>1</v>
      </c>
      <c r="AB174" t="s">
        <v>1190</v>
      </c>
      <c r="AC174" t="s">
        <v>416</v>
      </c>
      <c r="AD174" t="s">
        <v>1191</v>
      </c>
      <c r="AE174" t="s">
        <v>1192</v>
      </c>
      <c r="AF174" s="4" t="s">
        <v>53</v>
      </c>
      <c r="AG174" s="4" t="s">
        <v>49</v>
      </c>
      <c r="AH174" s="4" t="s">
        <v>53</v>
      </c>
      <c r="AI174" s="4" t="s">
        <v>59</v>
      </c>
      <c r="AJ174" t="s">
        <v>53</v>
      </c>
      <c r="AK174" t="s">
        <v>53</v>
      </c>
      <c r="AL174" t="s">
        <v>53</v>
      </c>
      <c r="AM174" t="s">
        <v>53</v>
      </c>
      <c r="AN174" t="s">
        <v>53</v>
      </c>
      <c r="AO174" t="s">
        <v>60</v>
      </c>
      <c r="AP174" t="s">
        <v>60</v>
      </c>
      <c r="AQ174" t="s">
        <v>60</v>
      </c>
      <c r="AR174" t="s">
        <v>60</v>
      </c>
      <c r="AS174" t="s">
        <v>60</v>
      </c>
    </row>
    <row r="175" spans="1:45" x14ac:dyDescent="0.2">
      <c r="A175">
        <v>174</v>
      </c>
      <c r="B175" t="s">
        <v>335</v>
      </c>
      <c r="C175" t="s">
        <v>1193</v>
      </c>
      <c r="D175" t="s">
        <v>1194</v>
      </c>
      <c r="E175" t="s">
        <v>1195</v>
      </c>
      <c r="F175" s="4" t="s">
        <v>48</v>
      </c>
      <c r="G175" s="4" t="s">
        <v>1100</v>
      </c>
      <c r="H175" t="s">
        <v>1017</v>
      </c>
      <c r="I175" s="4" t="s">
        <v>53</v>
      </c>
      <c r="J175" s="4" t="s">
        <v>86</v>
      </c>
      <c r="K175" s="4" t="s">
        <v>249</v>
      </c>
      <c r="L175" s="4" t="s">
        <v>49</v>
      </c>
      <c r="M175" t="s">
        <v>412</v>
      </c>
      <c r="N175" s="4" t="s">
        <v>65</v>
      </c>
      <c r="O175" s="4" t="s">
        <v>53</v>
      </c>
      <c r="P175" s="4" t="s">
        <v>53</v>
      </c>
      <c r="Q175" s="4" t="s">
        <v>53</v>
      </c>
      <c r="R175" s="4" t="s">
        <v>49</v>
      </c>
      <c r="S175" s="4" t="s">
        <v>53</v>
      </c>
      <c r="T175" s="4" t="s">
        <v>53</v>
      </c>
      <c r="U175" s="5">
        <v>43889</v>
      </c>
      <c r="V175" s="4">
        <v>40</v>
      </c>
      <c r="W175" t="s">
        <v>1196</v>
      </c>
      <c r="X175" t="b">
        <v>0</v>
      </c>
      <c r="Y175" t="b">
        <v>0</v>
      </c>
      <c r="Z175" s="1">
        <v>43889</v>
      </c>
      <c r="AA175">
        <v>0</v>
      </c>
      <c r="AB175" t="s">
        <v>1195</v>
      </c>
      <c r="AC175" t="s">
        <v>60</v>
      </c>
      <c r="AD175" t="s">
        <v>1197</v>
      </c>
      <c r="AE175" t="s">
        <v>1198</v>
      </c>
      <c r="AF175" s="4" t="s">
        <v>53</v>
      </c>
      <c r="AG175" s="4" t="s">
        <v>53</v>
      </c>
      <c r="AH175" s="4" t="s">
        <v>49</v>
      </c>
      <c r="AI175" s="4" t="s">
        <v>59</v>
      </c>
      <c r="AJ175" t="s">
        <v>60</v>
      </c>
      <c r="AK175" t="s">
        <v>60</v>
      </c>
      <c r="AL175" t="s">
        <v>60</v>
      </c>
      <c r="AM175" t="s">
        <v>60</v>
      </c>
      <c r="AN175" t="s">
        <v>60</v>
      </c>
      <c r="AO175" t="s">
        <v>60</v>
      </c>
      <c r="AP175" t="s">
        <v>60</v>
      </c>
      <c r="AQ175" t="s">
        <v>60</v>
      </c>
      <c r="AR175" t="s">
        <v>60</v>
      </c>
      <c r="AS175" t="s">
        <v>60</v>
      </c>
    </row>
    <row r="176" spans="1:45" x14ac:dyDescent="0.2">
      <c r="A176">
        <v>175</v>
      </c>
      <c r="B176" t="s">
        <v>335</v>
      </c>
      <c r="C176" t="s">
        <v>1199</v>
      </c>
      <c r="D176" t="s">
        <v>1200</v>
      </c>
      <c r="E176" t="s">
        <v>1201</v>
      </c>
      <c r="F176" s="4" t="s">
        <v>48</v>
      </c>
      <c r="G176" s="4" t="s">
        <v>53</v>
      </c>
      <c r="H176" t="s">
        <v>549</v>
      </c>
      <c r="I176" s="4" t="s">
        <v>49</v>
      </c>
      <c r="J176" s="4" t="s">
        <v>49</v>
      </c>
      <c r="K176" s="4" t="s">
        <v>49</v>
      </c>
      <c r="L176" s="4" t="s">
        <v>53</v>
      </c>
      <c r="M176" t="s">
        <v>412</v>
      </c>
      <c r="N176" s="4" t="s">
        <v>87</v>
      </c>
      <c r="O176" s="4" t="s">
        <v>53</v>
      </c>
      <c r="P176" s="4" t="s">
        <v>53</v>
      </c>
      <c r="Q176" s="4" t="s">
        <v>53</v>
      </c>
      <c r="R176" s="4" t="s">
        <v>49</v>
      </c>
      <c r="S176" s="4" t="s">
        <v>53</v>
      </c>
      <c r="T176" s="4" t="s">
        <v>53</v>
      </c>
      <c r="U176" s="5">
        <v>43888</v>
      </c>
      <c r="V176" s="4">
        <v>340</v>
      </c>
      <c r="W176" t="s">
        <v>1055</v>
      </c>
      <c r="X176" t="b">
        <v>0</v>
      </c>
      <c r="Y176" t="b">
        <v>0</v>
      </c>
      <c r="Z176" s="1">
        <v>43891</v>
      </c>
      <c r="AA176" t="s">
        <v>551</v>
      </c>
      <c r="AB176" t="s">
        <v>1202</v>
      </c>
      <c r="AC176" t="s">
        <v>416</v>
      </c>
      <c r="AD176" t="s">
        <v>1057</v>
      </c>
      <c r="AE176" t="s">
        <v>1203</v>
      </c>
      <c r="AF176" s="4" t="s">
        <v>53</v>
      </c>
      <c r="AG176" s="4" t="s">
        <v>49</v>
      </c>
      <c r="AH176" s="4" t="s">
        <v>53</v>
      </c>
      <c r="AI176" s="4" t="s">
        <v>59</v>
      </c>
      <c r="AJ176" t="s">
        <v>60</v>
      </c>
      <c r="AK176" t="s">
        <v>60</v>
      </c>
      <c r="AL176" t="s">
        <v>60</v>
      </c>
      <c r="AM176" t="s">
        <v>60</v>
      </c>
      <c r="AN176" t="s">
        <v>60</v>
      </c>
      <c r="AO176" t="s">
        <v>60</v>
      </c>
      <c r="AP176" t="s">
        <v>60</v>
      </c>
      <c r="AQ176" t="s">
        <v>60</v>
      </c>
      <c r="AR176" t="s">
        <v>60</v>
      </c>
      <c r="AS176" t="s">
        <v>60</v>
      </c>
    </row>
    <row r="177" spans="1:47" x14ac:dyDescent="0.2">
      <c r="A177">
        <v>176</v>
      </c>
      <c r="B177" t="s">
        <v>335</v>
      </c>
      <c r="C177" t="s">
        <v>1204</v>
      </c>
      <c r="D177" t="s">
        <v>1205</v>
      </c>
      <c r="E177" t="s">
        <v>1206</v>
      </c>
      <c r="F177" s="4" t="s">
        <v>48</v>
      </c>
      <c r="G177" s="4" t="s">
        <v>53</v>
      </c>
      <c r="H177" t="s">
        <v>549</v>
      </c>
      <c r="I177" s="4" t="s">
        <v>49</v>
      </c>
      <c r="J177" s="4" t="s">
        <v>49</v>
      </c>
      <c r="K177" s="4" t="s">
        <v>249</v>
      </c>
      <c r="L177" s="4" t="s">
        <v>53</v>
      </c>
      <c r="M177" t="s">
        <v>412</v>
      </c>
      <c r="N177" s="4" t="s">
        <v>65</v>
      </c>
      <c r="O177" s="4" t="s">
        <v>53</v>
      </c>
      <c r="P177" s="4" t="s">
        <v>53</v>
      </c>
      <c r="Q177" s="4" t="s">
        <v>53</v>
      </c>
      <c r="R177" s="4" t="s">
        <v>49</v>
      </c>
      <c r="S177" s="4" t="s">
        <v>53</v>
      </c>
      <c r="T177" s="4" t="s">
        <v>53</v>
      </c>
      <c r="U177" s="4" t="s">
        <v>60</v>
      </c>
      <c r="V177" s="4">
        <v>96</v>
      </c>
      <c r="W177" t="s">
        <v>1055</v>
      </c>
      <c r="X177" t="b">
        <v>0</v>
      </c>
      <c r="Y177" t="b">
        <v>0</v>
      </c>
      <c r="Z177" s="1">
        <v>43892</v>
      </c>
      <c r="AA177">
        <v>0</v>
      </c>
      <c r="AB177" t="s">
        <v>1206</v>
      </c>
      <c r="AC177" t="s">
        <v>416</v>
      </c>
      <c r="AD177" t="s">
        <v>1207</v>
      </c>
      <c r="AE177" t="s">
        <v>1208</v>
      </c>
      <c r="AF177" s="4" t="s">
        <v>53</v>
      </c>
      <c r="AG177" s="4" t="s">
        <v>53</v>
      </c>
      <c r="AH177" s="4" t="s">
        <v>49</v>
      </c>
      <c r="AI177" s="4" t="s">
        <v>59</v>
      </c>
      <c r="AJ177" t="s">
        <v>60</v>
      </c>
      <c r="AK177" t="s">
        <v>60</v>
      </c>
      <c r="AL177" t="s">
        <v>60</v>
      </c>
      <c r="AM177" t="s">
        <v>60</v>
      </c>
      <c r="AN177" t="s">
        <v>60</v>
      </c>
      <c r="AO177" t="s">
        <v>60</v>
      </c>
      <c r="AP177" t="s">
        <v>60</v>
      </c>
      <c r="AQ177" t="s">
        <v>60</v>
      </c>
      <c r="AR177" t="s">
        <v>60</v>
      </c>
      <c r="AS177" t="s">
        <v>60</v>
      </c>
    </row>
    <row r="178" spans="1:47" x14ac:dyDescent="0.2">
      <c r="A178">
        <v>177</v>
      </c>
      <c r="B178" t="s">
        <v>335</v>
      </c>
      <c r="C178" t="s">
        <v>1209</v>
      </c>
      <c r="D178" t="s">
        <v>1210</v>
      </c>
      <c r="E178" t="s">
        <v>1211</v>
      </c>
      <c r="F178" s="4" t="s">
        <v>48</v>
      </c>
      <c r="G178" s="4" t="s">
        <v>53</v>
      </c>
      <c r="H178" t="s">
        <v>549</v>
      </c>
      <c r="I178" s="4" t="s">
        <v>49</v>
      </c>
      <c r="J178" s="4" t="s">
        <v>49</v>
      </c>
      <c r="K178" s="4" t="s">
        <v>53</v>
      </c>
      <c r="L178" s="4" t="s">
        <v>49</v>
      </c>
      <c r="M178" t="s">
        <v>412</v>
      </c>
      <c r="N178" s="4" t="s">
        <v>52</v>
      </c>
      <c r="O178" s="4" t="s">
        <v>53</v>
      </c>
      <c r="P178" s="4" t="s">
        <v>53</v>
      </c>
      <c r="Q178" s="4" t="s">
        <v>53</v>
      </c>
      <c r="R178" s="4" t="s">
        <v>49</v>
      </c>
      <c r="S178" s="4" t="s">
        <v>53</v>
      </c>
      <c r="T178" s="4" t="s">
        <v>53</v>
      </c>
      <c r="U178" s="5">
        <v>43893</v>
      </c>
      <c r="V178" s="4">
        <v>328</v>
      </c>
      <c r="W178" t="s">
        <v>1055</v>
      </c>
      <c r="X178" t="b">
        <v>0</v>
      </c>
      <c r="Y178" t="b">
        <v>0</v>
      </c>
      <c r="Z178" s="1">
        <v>43893</v>
      </c>
      <c r="AA178">
        <v>4</v>
      </c>
      <c r="AB178" t="s">
        <v>1211</v>
      </c>
      <c r="AC178" t="s">
        <v>416</v>
      </c>
      <c r="AD178" t="s">
        <v>1212</v>
      </c>
      <c r="AE178" t="s">
        <v>1213</v>
      </c>
      <c r="AF178" s="4" t="s">
        <v>53</v>
      </c>
      <c r="AG178" s="4" t="s">
        <v>49</v>
      </c>
      <c r="AH178" s="4" t="s">
        <v>53</v>
      </c>
      <c r="AI178" s="4" t="s">
        <v>59</v>
      </c>
      <c r="AJ178" t="s">
        <v>53</v>
      </c>
      <c r="AK178" t="s">
        <v>53</v>
      </c>
      <c r="AL178" t="s">
        <v>53</v>
      </c>
      <c r="AM178" t="s">
        <v>53</v>
      </c>
      <c r="AN178" t="s">
        <v>53</v>
      </c>
      <c r="AO178" t="s">
        <v>60</v>
      </c>
      <c r="AP178" t="s">
        <v>60</v>
      </c>
      <c r="AQ178" t="s">
        <v>60</v>
      </c>
      <c r="AR178" t="s">
        <v>60</v>
      </c>
      <c r="AS178" t="s">
        <v>60</v>
      </c>
    </row>
    <row r="179" spans="1:47" x14ac:dyDescent="0.2">
      <c r="A179">
        <v>178</v>
      </c>
      <c r="B179" t="s">
        <v>335</v>
      </c>
      <c r="C179" t="s">
        <v>1214</v>
      </c>
      <c r="D179" t="s">
        <v>1215</v>
      </c>
      <c r="E179" t="s">
        <v>1216</v>
      </c>
      <c r="F179" s="4" t="s">
        <v>48</v>
      </c>
      <c r="G179" s="4" t="s">
        <v>49</v>
      </c>
      <c r="H179" t="s">
        <v>549</v>
      </c>
      <c r="I179" s="4" t="s">
        <v>49</v>
      </c>
      <c r="J179" s="4" t="s">
        <v>49</v>
      </c>
      <c r="K179" s="4" t="s">
        <v>53</v>
      </c>
      <c r="L179" s="4" t="s">
        <v>53</v>
      </c>
      <c r="M179" t="s">
        <v>412</v>
      </c>
      <c r="N179" s="4" t="s">
        <v>52</v>
      </c>
      <c r="O179" s="4" t="s">
        <v>53</v>
      </c>
      <c r="P179" s="4" t="s">
        <v>53</v>
      </c>
      <c r="Q179" s="4" t="s">
        <v>53</v>
      </c>
      <c r="R179" s="4" t="s">
        <v>49</v>
      </c>
      <c r="S179" s="4" t="s">
        <v>53</v>
      </c>
      <c r="T179" s="4" t="s">
        <v>53</v>
      </c>
      <c r="U179" s="5">
        <v>43865</v>
      </c>
      <c r="V179" s="4">
        <v>300</v>
      </c>
      <c r="W179" t="s">
        <v>1055</v>
      </c>
      <c r="X179" t="b">
        <v>0</v>
      </c>
      <c r="Y179" t="b">
        <v>0</v>
      </c>
      <c r="Z179" s="1">
        <v>43896</v>
      </c>
      <c r="AA179">
        <v>4</v>
      </c>
      <c r="AB179" t="s">
        <v>1216</v>
      </c>
      <c r="AC179" t="s">
        <v>1217</v>
      </c>
      <c r="AD179" t="s">
        <v>1218</v>
      </c>
      <c r="AE179" t="s">
        <v>1219</v>
      </c>
      <c r="AF179" s="4" t="s">
        <v>53</v>
      </c>
      <c r="AG179" s="4" t="s">
        <v>53</v>
      </c>
      <c r="AH179" s="4" t="s">
        <v>49</v>
      </c>
      <c r="AI179" s="4" t="s">
        <v>59</v>
      </c>
      <c r="AJ179" t="s">
        <v>53</v>
      </c>
      <c r="AK179" t="s">
        <v>53</v>
      </c>
      <c r="AL179" t="s">
        <v>53</v>
      </c>
      <c r="AM179" t="s">
        <v>53</v>
      </c>
      <c r="AN179" t="s">
        <v>53</v>
      </c>
      <c r="AO179" t="s">
        <v>60</v>
      </c>
      <c r="AP179" t="s">
        <v>60</v>
      </c>
      <c r="AQ179" t="s">
        <v>60</v>
      </c>
      <c r="AR179" t="s">
        <v>60</v>
      </c>
      <c r="AS179" t="s">
        <v>60</v>
      </c>
    </row>
    <row r="180" spans="1:47" x14ac:dyDescent="0.2">
      <c r="A180">
        <v>179</v>
      </c>
      <c r="B180" t="s">
        <v>335</v>
      </c>
      <c r="C180" t="s">
        <v>1220</v>
      </c>
      <c r="D180" t="s">
        <v>1221</v>
      </c>
      <c r="E180" t="s">
        <v>1222</v>
      </c>
      <c r="F180" s="4" t="s">
        <v>48</v>
      </c>
      <c r="G180" s="4" t="s">
        <v>53</v>
      </c>
      <c r="H180" t="s">
        <v>549</v>
      </c>
      <c r="I180" s="4" t="s">
        <v>49</v>
      </c>
      <c r="J180" s="4" t="s">
        <v>49</v>
      </c>
      <c r="K180" s="4" t="s">
        <v>249</v>
      </c>
      <c r="L180" s="4" t="s">
        <v>53</v>
      </c>
      <c r="M180" t="s">
        <v>412</v>
      </c>
      <c r="N180" s="4" t="s">
        <v>65</v>
      </c>
      <c r="O180" s="4" t="s">
        <v>53</v>
      </c>
      <c r="P180" s="4" t="s">
        <v>53</v>
      </c>
      <c r="Q180" s="4" t="s">
        <v>53</v>
      </c>
      <c r="R180" s="4" t="s">
        <v>49</v>
      </c>
      <c r="S180" s="4" t="s">
        <v>53</v>
      </c>
      <c r="T180" s="4" t="s">
        <v>53</v>
      </c>
      <c r="U180" s="5">
        <v>43862</v>
      </c>
      <c r="V180" s="4">
        <v>30</v>
      </c>
      <c r="W180" t="s">
        <v>1055</v>
      </c>
      <c r="X180" t="b">
        <v>0</v>
      </c>
      <c r="Y180" t="b">
        <v>0</v>
      </c>
      <c r="Z180" s="1">
        <v>43898</v>
      </c>
      <c r="AA180">
        <v>0</v>
      </c>
      <c r="AB180" t="s">
        <v>1223</v>
      </c>
      <c r="AC180" t="s">
        <v>416</v>
      </c>
      <c r="AD180" t="s">
        <v>1224</v>
      </c>
      <c r="AE180" t="s">
        <v>1225</v>
      </c>
      <c r="AF180" s="4" t="s">
        <v>53</v>
      </c>
      <c r="AG180" s="4" t="s">
        <v>49</v>
      </c>
      <c r="AH180" s="4" t="s">
        <v>53</v>
      </c>
      <c r="AI180" s="4" t="s">
        <v>59</v>
      </c>
      <c r="AJ180" t="s">
        <v>60</v>
      </c>
      <c r="AK180" t="s">
        <v>60</v>
      </c>
      <c r="AL180" t="s">
        <v>60</v>
      </c>
      <c r="AM180" t="s">
        <v>60</v>
      </c>
      <c r="AN180" t="s">
        <v>60</v>
      </c>
      <c r="AO180" t="s">
        <v>60</v>
      </c>
      <c r="AP180" t="s">
        <v>60</v>
      </c>
      <c r="AQ180" t="s">
        <v>60</v>
      </c>
      <c r="AR180" t="s">
        <v>60</v>
      </c>
      <c r="AS180" t="s">
        <v>60</v>
      </c>
    </row>
    <row r="181" spans="1:47" x14ac:dyDescent="0.2">
      <c r="A181">
        <v>180</v>
      </c>
      <c r="B181" t="s">
        <v>335</v>
      </c>
      <c r="C181" t="s">
        <v>1226</v>
      </c>
      <c r="D181" t="s">
        <v>1227</v>
      </c>
      <c r="E181" t="s">
        <v>1228</v>
      </c>
      <c r="F181" s="4" t="s">
        <v>48</v>
      </c>
      <c r="G181" s="4" t="s">
        <v>53</v>
      </c>
      <c r="H181" t="s">
        <v>549</v>
      </c>
      <c r="I181" s="4" t="s">
        <v>49</v>
      </c>
      <c r="J181" s="4" t="s">
        <v>49</v>
      </c>
      <c r="K181" s="4" t="s">
        <v>53</v>
      </c>
      <c r="L181" s="4" t="s">
        <v>49</v>
      </c>
      <c r="M181" t="s">
        <v>412</v>
      </c>
      <c r="N181" s="4" t="s">
        <v>65</v>
      </c>
      <c r="O181" s="4" t="s">
        <v>53</v>
      </c>
      <c r="P181" s="4" t="s">
        <v>53</v>
      </c>
      <c r="Q181" s="4" t="s">
        <v>53</v>
      </c>
      <c r="R181" s="4" t="s">
        <v>49</v>
      </c>
      <c r="S181" s="4" t="s">
        <v>53</v>
      </c>
      <c r="T181" s="4" t="s">
        <v>53</v>
      </c>
      <c r="U181" s="5">
        <v>43900</v>
      </c>
      <c r="V181" s="4">
        <v>60</v>
      </c>
      <c r="W181" t="s">
        <v>1055</v>
      </c>
      <c r="X181" t="b">
        <v>0</v>
      </c>
      <c r="Y181" t="b">
        <v>0</v>
      </c>
      <c r="Z181" s="1">
        <v>43900</v>
      </c>
      <c r="AA181">
        <v>0</v>
      </c>
      <c r="AB181" t="s">
        <v>1229</v>
      </c>
      <c r="AC181" t="s">
        <v>416</v>
      </c>
      <c r="AD181" t="s">
        <v>1230</v>
      </c>
      <c r="AE181" t="s">
        <v>1231</v>
      </c>
      <c r="AF181" s="4" t="s">
        <v>53</v>
      </c>
      <c r="AG181" s="4" t="s">
        <v>49</v>
      </c>
      <c r="AH181" s="4" t="s">
        <v>53</v>
      </c>
      <c r="AI181" s="4" t="s">
        <v>59</v>
      </c>
      <c r="AJ181" t="s">
        <v>53</v>
      </c>
      <c r="AK181" t="s">
        <v>53</v>
      </c>
      <c r="AL181" t="s">
        <v>53</v>
      </c>
      <c r="AM181" t="s">
        <v>53</v>
      </c>
      <c r="AN181" t="s">
        <v>53</v>
      </c>
      <c r="AO181" t="s">
        <v>60</v>
      </c>
      <c r="AP181" t="s">
        <v>60</v>
      </c>
      <c r="AQ181" t="s">
        <v>60</v>
      </c>
      <c r="AR181" t="s">
        <v>60</v>
      </c>
      <c r="AS181" t="s">
        <v>60</v>
      </c>
    </row>
    <row r="182" spans="1:47" x14ac:dyDescent="0.2">
      <c r="A182">
        <v>181</v>
      </c>
      <c r="B182" t="s">
        <v>335</v>
      </c>
      <c r="C182" t="s">
        <v>1232</v>
      </c>
      <c r="D182" t="s">
        <v>1233</v>
      </c>
      <c r="E182" t="s">
        <v>1234</v>
      </c>
      <c r="F182" s="4" t="s">
        <v>48</v>
      </c>
      <c r="G182" s="4" t="s">
        <v>53</v>
      </c>
      <c r="H182" t="s">
        <v>937</v>
      </c>
      <c r="I182" s="4" t="s">
        <v>49</v>
      </c>
      <c r="J182" s="4" t="s">
        <v>49</v>
      </c>
      <c r="K182" s="4" t="s">
        <v>249</v>
      </c>
      <c r="L182" s="4" t="s">
        <v>53</v>
      </c>
      <c r="M182" t="s">
        <v>412</v>
      </c>
      <c r="N182" s="4" t="s">
        <v>52</v>
      </c>
      <c r="O182" s="4" t="s">
        <v>53</v>
      </c>
      <c r="P182" s="4" t="s">
        <v>53</v>
      </c>
      <c r="Q182" s="4" t="s">
        <v>53</v>
      </c>
      <c r="R182" s="4" t="s">
        <v>49</v>
      </c>
      <c r="S182" s="4" t="s">
        <v>53</v>
      </c>
      <c r="T182" s="4" t="s">
        <v>53</v>
      </c>
      <c r="U182" s="5">
        <v>43871</v>
      </c>
      <c r="V182" s="4">
        <v>50</v>
      </c>
      <c r="W182" t="s">
        <v>1055</v>
      </c>
      <c r="X182" t="b">
        <v>0</v>
      </c>
      <c r="Y182" t="b">
        <v>0</v>
      </c>
      <c r="Z182" s="1">
        <v>43900</v>
      </c>
      <c r="AA182">
        <v>4</v>
      </c>
      <c r="AB182" t="s">
        <v>1234</v>
      </c>
      <c r="AC182" t="s">
        <v>416</v>
      </c>
      <c r="AD182" t="s">
        <v>1235</v>
      </c>
      <c r="AE182" t="s">
        <v>1236</v>
      </c>
      <c r="AF182" s="4" t="s">
        <v>53</v>
      </c>
      <c r="AG182" s="4" t="s">
        <v>53</v>
      </c>
      <c r="AH182" s="4" t="s">
        <v>49</v>
      </c>
      <c r="AI182" s="4" t="s">
        <v>59</v>
      </c>
      <c r="AJ182" t="s">
        <v>60</v>
      </c>
      <c r="AK182" t="s">
        <v>60</v>
      </c>
      <c r="AL182" t="s">
        <v>60</v>
      </c>
      <c r="AM182" t="s">
        <v>60</v>
      </c>
      <c r="AN182" t="s">
        <v>60</v>
      </c>
      <c r="AO182" t="s">
        <v>60</v>
      </c>
      <c r="AP182" t="s">
        <v>60</v>
      </c>
      <c r="AQ182" t="s">
        <v>60</v>
      </c>
      <c r="AR182" t="s">
        <v>60</v>
      </c>
      <c r="AS182" t="s">
        <v>1237</v>
      </c>
    </row>
    <row r="183" spans="1:47" x14ac:dyDescent="0.2">
      <c r="A183">
        <v>182</v>
      </c>
      <c r="B183" t="s">
        <v>335</v>
      </c>
      <c r="C183" t="s">
        <v>1238</v>
      </c>
      <c r="D183" t="s">
        <v>1239</v>
      </c>
      <c r="E183" t="s">
        <v>1240</v>
      </c>
      <c r="F183" s="4" t="s">
        <v>48</v>
      </c>
      <c r="G183" s="4" t="s">
        <v>53</v>
      </c>
      <c r="H183" t="s">
        <v>549</v>
      </c>
      <c r="I183" s="4" t="s">
        <v>49</v>
      </c>
      <c r="J183" s="4" t="s">
        <v>49</v>
      </c>
      <c r="K183" s="4" t="s">
        <v>249</v>
      </c>
      <c r="L183" s="4" t="s">
        <v>53</v>
      </c>
      <c r="M183" t="s">
        <v>412</v>
      </c>
      <c r="N183" s="4" t="s">
        <v>52</v>
      </c>
      <c r="O183" s="4" t="s">
        <v>53</v>
      </c>
      <c r="P183" s="4" t="s">
        <v>53</v>
      </c>
      <c r="Q183" s="4" t="s">
        <v>53</v>
      </c>
      <c r="R183" s="4" t="s">
        <v>49</v>
      </c>
      <c r="S183" s="4" t="s">
        <v>53</v>
      </c>
      <c r="T183" s="4" t="s">
        <v>53</v>
      </c>
      <c r="U183" s="4" t="s">
        <v>60</v>
      </c>
      <c r="V183" s="4">
        <v>128</v>
      </c>
      <c r="W183" t="s">
        <v>1055</v>
      </c>
      <c r="X183" t="b">
        <v>0</v>
      </c>
      <c r="Y183" t="b">
        <v>0</v>
      </c>
      <c r="Z183" s="1">
        <v>43905</v>
      </c>
      <c r="AA183">
        <v>4</v>
      </c>
      <c r="AB183" t="s">
        <v>1240</v>
      </c>
      <c r="AC183" t="s">
        <v>416</v>
      </c>
      <c r="AD183" t="s">
        <v>1241</v>
      </c>
      <c r="AE183" t="s">
        <v>1242</v>
      </c>
      <c r="AF183" s="4" t="s">
        <v>53</v>
      </c>
      <c r="AG183" s="4" t="s">
        <v>53</v>
      </c>
      <c r="AH183" s="4" t="s">
        <v>49</v>
      </c>
      <c r="AI183" s="4" t="s">
        <v>59</v>
      </c>
      <c r="AJ183" t="s">
        <v>60</v>
      </c>
      <c r="AK183" t="s">
        <v>60</v>
      </c>
      <c r="AL183" t="s">
        <v>60</v>
      </c>
      <c r="AM183" t="s">
        <v>60</v>
      </c>
      <c r="AN183" t="s">
        <v>60</v>
      </c>
      <c r="AO183" t="s">
        <v>60</v>
      </c>
      <c r="AP183" t="s">
        <v>60</v>
      </c>
      <c r="AQ183" t="s">
        <v>60</v>
      </c>
      <c r="AR183" t="s">
        <v>60</v>
      </c>
      <c r="AS183" t="s">
        <v>60</v>
      </c>
    </row>
    <row r="184" spans="1:47" x14ac:dyDescent="0.2">
      <c r="A184">
        <v>183</v>
      </c>
      <c r="B184" t="s">
        <v>335</v>
      </c>
      <c r="C184" t="s">
        <v>1243</v>
      </c>
      <c r="D184" t="s">
        <v>1244</v>
      </c>
      <c r="E184" t="s">
        <v>1245</v>
      </c>
      <c r="F184" s="4" t="s">
        <v>48</v>
      </c>
      <c r="G184" s="4" t="s">
        <v>53</v>
      </c>
      <c r="H184" t="s">
        <v>411</v>
      </c>
      <c r="I184" s="4" t="s">
        <v>49</v>
      </c>
      <c r="J184" s="4" t="s">
        <v>49</v>
      </c>
      <c r="K184" s="4" t="s">
        <v>249</v>
      </c>
      <c r="L184" s="4" t="s">
        <v>53</v>
      </c>
      <c r="M184" t="s">
        <v>412</v>
      </c>
      <c r="N184" s="4" t="s">
        <v>65</v>
      </c>
      <c r="O184" s="4" t="s">
        <v>53</v>
      </c>
      <c r="P184" s="4" t="s">
        <v>53</v>
      </c>
      <c r="Q184" s="4" t="s">
        <v>53</v>
      </c>
      <c r="R184" s="4" t="s">
        <v>49</v>
      </c>
      <c r="S184" s="4" t="s">
        <v>53</v>
      </c>
      <c r="T184" s="4" t="s">
        <v>53</v>
      </c>
      <c r="U184" s="5">
        <v>43884</v>
      </c>
      <c r="V184" s="4">
        <v>100</v>
      </c>
      <c r="W184" t="s">
        <v>1246</v>
      </c>
      <c r="X184" t="b">
        <v>0</v>
      </c>
      <c r="Y184" t="b">
        <v>0</v>
      </c>
      <c r="Z184" s="1">
        <v>43905</v>
      </c>
      <c r="AA184">
        <v>1</v>
      </c>
      <c r="AB184" t="s">
        <v>1245</v>
      </c>
      <c r="AC184" t="s">
        <v>416</v>
      </c>
      <c r="AD184" t="s">
        <v>1247</v>
      </c>
      <c r="AE184" t="s">
        <v>1248</v>
      </c>
      <c r="AF184" s="4" t="s">
        <v>53</v>
      </c>
      <c r="AG184" s="4" t="s">
        <v>49</v>
      </c>
      <c r="AH184" s="4" t="s">
        <v>49</v>
      </c>
      <c r="AI184" s="4" t="s">
        <v>59</v>
      </c>
      <c r="AJ184" t="s">
        <v>60</v>
      </c>
      <c r="AK184" t="s">
        <v>60</v>
      </c>
      <c r="AL184" t="s">
        <v>60</v>
      </c>
      <c r="AM184" t="s">
        <v>60</v>
      </c>
      <c r="AN184" t="s">
        <v>60</v>
      </c>
      <c r="AO184" t="s">
        <v>60</v>
      </c>
      <c r="AP184" t="s">
        <v>60</v>
      </c>
      <c r="AQ184" t="s">
        <v>49</v>
      </c>
      <c r="AR184" t="s">
        <v>60</v>
      </c>
      <c r="AS184" t="s">
        <v>1249</v>
      </c>
      <c r="AT184" s="4" t="s">
        <v>49</v>
      </c>
      <c r="AU184" s="4" t="s">
        <v>17559</v>
      </c>
    </row>
    <row r="185" spans="1:47" x14ac:dyDescent="0.2">
      <c r="A185">
        <v>184</v>
      </c>
      <c r="B185" t="s">
        <v>335</v>
      </c>
      <c r="C185" t="s">
        <v>1250</v>
      </c>
      <c r="D185" t="s">
        <v>1251</v>
      </c>
      <c r="E185" t="s">
        <v>1252</v>
      </c>
      <c r="F185" s="4" t="s">
        <v>48</v>
      </c>
      <c r="G185" s="4" t="s">
        <v>49</v>
      </c>
      <c r="H185" t="s">
        <v>1017</v>
      </c>
      <c r="I185" s="4" t="s">
        <v>53</v>
      </c>
      <c r="J185" s="4" t="s">
        <v>86</v>
      </c>
      <c r="K185" s="4" t="s">
        <v>53</v>
      </c>
      <c r="L185" s="4" t="s">
        <v>53</v>
      </c>
      <c r="M185" t="s">
        <v>412</v>
      </c>
      <c r="N185" s="4" t="s">
        <v>87</v>
      </c>
      <c r="O185" s="4" t="s">
        <v>53</v>
      </c>
      <c r="P185" s="4" t="s">
        <v>53</v>
      </c>
      <c r="Q185" s="4" t="s">
        <v>53</v>
      </c>
      <c r="R185" s="4" t="s">
        <v>49</v>
      </c>
      <c r="S185" s="4" t="s">
        <v>53</v>
      </c>
      <c r="T185" s="4" t="s">
        <v>53</v>
      </c>
      <c r="U185" s="5">
        <v>43875</v>
      </c>
      <c r="V185" s="4">
        <v>20</v>
      </c>
      <c r="W185" t="s">
        <v>1055</v>
      </c>
      <c r="X185" t="b">
        <v>0</v>
      </c>
      <c r="Y185" t="b">
        <v>0</v>
      </c>
      <c r="Z185" s="1">
        <v>43905</v>
      </c>
      <c r="AA185" t="s">
        <v>478</v>
      </c>
      <c r="AB185" t="s">
        <v>1253</v>
      </c>
      <c r="AC185" t="s">
        <v>416</v>
      </c>
      <c r="AD185" t="s">
        <v>1254</v>
      </c>
      <c r="AE185" t="s">
        <v>1255</v>
      </c>
      <c r="AF185" s="4" t="s">
        <v>53</v>
      </c>
      <c r="AG185" s="4" t="s">
        <v>49</v>
      </c>
      <c r="AH185" s="4" t="s">
        <v>53</v>
      </c>
      <c r="AI185" s="4" t="s">
        <v>59</v>
      </c>
      <c r="AJ185" t="s">
        <v>60</v>
      </c>
      <c r="AK185" t="s">
        <v>60</v>
      </c>
      <c r="AL185" t="s">
        <v>60</v>
      </c>
      <c r="AM185" t="s">
        <v>60</v>
      </c>
      <c r="AN185" t="s">
        <v>60</v>
      </c>
      <c r="AO185" t="s">
        <v>60</v>
      </c>
      <c r="AP185" t="s">
        <v>60</v>
      </c>
      <c r="AQ185" t="s">
        <v>60</v>
      </c>
      <c r="AR185" t="s">
        <v>60</v>
      </c>
      <c r="AS185" t="s">
        <v>60</v>
      </c>
    </row>
    <row r="186" spans="1:47" x14ac:dyDescent="0.2">
      <c r="A186">
        <v>185</v>
      </c>
      <c r="B186" t="s">
        <v>335</v>
      </c>
      <c r="C186" t="s">
        <v>1256</v>
      </c>
      <c r="D186" t="s">
        <v>1257</v>
      </c>
      <c r="E186" t="s">
        <v>1258</v>
      </c>
      <c r="F186" s="4" t="s">
        <v>48</v>
      </c>
      <c r="G186" s="4" t="s">
        <v>53</v>
      </c>
      <c r="H186" t="s">
        <v>549</v>
      </c>
      <c r="I186" s="4" t="s">
        <v>49</v>
      </c>
      <c r="J186" s="4" t="s">
        <v>49</v>
      </c>
      <c r="K186" s="4" t="s">
        <v>53</v>
      </c>
      <c r="L186" s="4" t="s">
        <v>53</v>
      </c>
      <c r="M186" t="s">
        <v>412</v>
      </c>
      <c r="N186" s="4" t="s">
        <v>65</v>
      </c>
      <c r="O186" s="4" t="s">
        <v>53</v>
      </c>
      <c r="P186" s="4" t="s">
        <v>53</v>
      </c>
      <c r="Q186" s="4" t="s">
        <v>53</v>
      </c>
      <c r="R186" s="4" t="s">
        <v>49</v>
      </c>
      <c r="S186" s="4" t="s">
        <v>53</v>
      </c>
      <c r="T186" s="4" t="s">
        <v>53</v>
      </c>
      <c r="U186" s="5">
        <v>43896</v>
      </c>
      <c r="V186" s="4">
        <v>40</v>
      </c>
      <c r="W186" t="s">
        <v>1259</v>
      </c>
      <c r="X186" t="b">
        <v>0</v>
      </c>
      <c r="Y186" t="b">
        <v>0</v>
      </c>
      <c r="Z186" s="1">
        <v>43906</v>
      </c>
      <c r="AA186">
        <v>0</v>
      </c>
      <c r="AB186" t="s">
        <v>1260</v>
      </c>
      <c r="AC186" t="s">
        <v>416</v>
      </c>
      <c r="AD186" t="s">
        <v>1261</v>
      </c>
      <c r="AE186" t="s">
        <v>1262</v>
      </c>
      <c r="AF186" s="4" t="s">
        <v>53</v>
      </c>
      <c r="AG186" s="4" t="s">
        <v>49</v>
      </c>
      <c r="AH186" s="4" t="s">
        <v>53</v>
      </c>
      <c r="AI186" s="4" t="s">
        <v>59</v>
      </c>
      <c r="AJ186" t="s">
        <v>60</v>
      </c>
      <c r="AK186" t="s">
        <v>60</v>
      </c>
      <c r="AL186" t="s">
        <v>60</v>
      </c>
      <c r="AM186" t="s">
        <v>60</v>
      </c>
      <c r="AN186" t="s">
        <v>60</v>
      </c>
      <c r="AO186" t="s">
        <v>60</v>
      </c>
      <c r="AP186" t="s">
        <v>60</v>
      </c>
      <c r="AQ186" t="s">
        <v>60</v>
      </c>
      <c r="AR186" t="s">
        <v>60</v>
      </c>
      <c r="AS186" t="s">
        <v>60</v>
      </c>
    </row>
    <row r="187" spans="1:47" x14ac:dyDescent="0.2">
      <c r="A187">
        <v>186</v>
      </c>
      <c r="B187" t="s">
        <v>335</v>
      </c>
      <c r="C187" t="s">
        <v>1263</v>
      </c>
      <c r="D187" t="s">
        <v>1264</v>
      </c>
      <c r="E187" t="s">
        <v>1265</v>
      </c>
      <c r="F187" s="4" t="s">
        <v>84</v>
      </c>
      <c r="G187" s="4" t="s">
        <v>53</v>
      </c>
      <c r="H187" t="s">
        <v>549</v>
      </c>
      <c r="I187" s="4" t="s">
        <v>49</v>
      </c>
      <c r="J187" s="4" t="s">
        <v>49</v>
      </c>
      <c r="K187" s="4" t="s">
        <v>249</v>
      </c>
      <c r="L187" s="4" t="s">
        <v>53</v>
      </c>
      <c r="M187" t="s">
        <v>412</v>
      </c>
      <c r="N187" s="4" t="s">
        <v>87</v>
      </c>
      <c r="O187" s="4" t="s">
        <v>53</v>
      </c>
      <c r="P187" s="4" t="s">
        <v>53</v>
      </c>
      <c r="Q187" s="4" t="s">
        <v>53</v>
      </c>
      <c r="R187" s="4" t="s">
        <v>49</v>
      </c>
      <c r="S187" s="4" t="s">
        <v>53</v>
      </c>
      <c r="T187" s="4" t="s">
        <v>53</v>
      </c>
      <c r="U187" s="5">
        <v>43881</v>
      </c>
      <c r="V187" s="4">
        <v>100</v>
      </c>
      <c r="W187" t="s">
        <v>1055</v>
      </c>
      <c r="X187" t="b">
        <v>0</v>
      </c>
      <c r="Y187" t="b">
        <v>0</v>
      </c>
      <c r="Z187" s="1">
        <v>43907</v>
      </c>
      <c r="AA187" t="s">
        <v>551</v>
      </c>
      <c r="AB187" t="s">
        <v>1265</v>
      </c>
      <c r="AC187" t="s">
        <v>416</v>
      </c>
      <c r="AD187" t="s">
        <v>1266</v>
      </c>
      <c r="AE187" t="s">
        <v>1267</v>
      </c>
      <c r="AF187" s="4" t="s">
        <v>53</v>
      </c>
      <c r="AG187" s="4" t="s">
        <v>53</v>
      </c>
      <c r="AH187" s="4" t="s">
        <v>49</v>
      </c>
      <c r="AI187" s="4" t="s">
        <v>59</v>
      </c>
      <c r="AJ187" t="s">
        <v>60</v>
      </c>
      <c r="AK187" t="s">
        <v>60</v>
      </c>
      <c r="AL187" t="s">
        <v>60</v>
      </c>
      <c r="AM187" t="s">
        <v>60</v>
      </c>
      <c r="AN187" t="s">
        <v>60</v>
      </c>
      <c r="AO187" t="s">
        <v>60</v>
      </c>
      <c r="AP187" t="s">
        <v>60</v>
      </c>
      <c r="AQ187" t="s">
        <v>60</v>
      </c>
      <c r="AR187" t="s">
        <v>60</v>
      </c>
      <c r="AS187" t="s">
        <v>60</v>
      </c>
    </row>
    <row r="188" spans="1:47" x14ac:dyDescent="0.2">
      <c r="A188">
        <v>187</v>
      </c>
      <c r="B188" t="s">
        <v>335</v>
      </c>
      <c r="C188" t="s">
        <v>1268</v>
      </c>
      <c r="D188" t="s">
        <v>1269</v>
      </c>
      <c r="E188" t="s">
        <v>1270</v>
      </c>
      <c r="F188" s="4" t="s">
        <v>48</v>
      </c>
      <c r="G188" s="4" t="s">
        <v>49</v>
      </c>
      <c r="H188" t="s">
        <v>1189</v>
      </c>
      <c r="I188" s="4" t="s">
        <v>49</v>
      </c>
      <c r="J188" s="4" t="s">
        <v>53</v>
      </c>
      <c r="K188" s="4" t="s">
        <v>249</v>
      </c>
      <c r="L188" s="4" t="s">
        <v>53</v>
      </c>
      <c r="M188" t="s">
        <v>412</v>
      </c>
      <c r="N188" s="4" t="s">
        <v>65</v>
      </c>
      <c r="O188" s="4" t="s">
        <v>53</v>
      </c>
      <c r="P188" s="4" t="s">
        <v>53</v>
      </c>
      <c r="Q188" s="4" t="s">
        <v>53</v>
      </c>
      <c r="R188" s="4" t="s">
        <v>49</v>
      </c>
      <c r="S188" s="4" t="s">
        <v>53</v>
      </c>
      <c r="T188" s="4" t="s">
        <v>53</v>
      </c>
      <c r="U188" s="5">
        <v>43906</v>
      </c>
      <c r="V188" s="4">
        <v>10</v>
      </c>
      <c r="W188" t="s">
        <v>1055</v>
      </c>
      <c r="X188" t="b">
        <v>0</v>
      </c>
      <c r="Y188" t="b">
        <v>0</v>
      </c>
      <c r="Z188" s="1">
        <v>43908</v>
      </c>
      <c r="AA188">
        <v>0</v>
      </c>
      <c r="AB188" t="s">
        <v>1271</v>
      </c>
      <c r="AC188" t="s">
        <v>416</v>
      </c>
      <c r="AD188" t="s">
        <v>1272</v>
      </c>
      <c r="AE188" t="s">
        <v>1273</v>
      </c>
      <c r="AF188" s="4" t="s">
        <v>53</v>
      </c>
      <c r="AG188" s="4" t="s">
        <v>49</v>
      </c>
      <c r="AH188" s="4" t="s">
        <v>53</v>
      </c>
      <c r="AI188" s="4" t="s">
        <v>59</v>
      </c>
      <c r="AJ188" t="s">
        <v>60</v>
      </c>
      <c r="AK188" t="s">
        <v>60</v>
      </c>
      <c r="AL188" t="s">
        <v>60</v>
      </c>
      <c r="AM188" t="s">
        <v>60</v>
      </c>
      <c r="AN188" t="s">
        <v>60</v>
      </c>
      <c r="AO188" t="s">
        <v>60</v>
      </c>
      <c r="AP188" t="s">
        <v>60</v>
      </c>
      <c r="AQ188" t="s">
        <v>60</v>
      </c>
      <c r="AR188" t="s">
        <v>60</v>
      </c>
      <c r="AS188" t="s">
        <v>60</v>
      </c>
    </row>
    <row r="189" spans="1:47" x14ac:dyDescent="0.2">
      <c r="A189">
        <v>188</v>
      </c>
      <c r="B189" t="s">
        <v>335</v>
      </c>
      <c r="C189" t="s">
        <v>1274</v>
      </c>
      <c r="D189" t="s">
        <v>1275</v>
      </c>
      <c r="E189" t="s">
        <v>1276</v>
      </c>
      <c r="F189" s="4" t="s">
        <v>48</v>
      </c>
      <c r="G189" s="4" t="s">
        <v>49</v>
      </c>
      <c r="H189" t="s">
        <v>549</v>
      </c>
      <c r="I189" s="4" t="s">
        <v>49</v>
      </c>
      <c r="J189" s="4" t="s">
        <v>49</v>
      </c>
      <c r="K189" s="4" t="s">
        <v>53</v>
      </c>
      <c r="L189" s="4" t="s">
        <v>49</v>
      </c>
      <c r="M189" t="s">
        <v>412</v>
      </c>
      <c r="N189" s="4" t="s">
        <v>65</v>
      </c>
      <c r="O189" s="4" t="s">
        <v>53</v>
      </c>
      <c r="P189" s="4" t="s">
        <v>53</v>
      </c>
      <c r="Q189" s="4" t="s">
        <v>53</v>
      </c>
      <c r="R189" s="4" t="s">
        <v>49</v>
      </c>
      <c r="S189" s="4" t="s">
        <v>53</v>
      </c>
      <c r="T189" s="4" t="s">
        <v>53</v>
      </c>
      <c r="U189" s="4" t="s">
        <v>60</v>
      </c>
      <c r="V189" s="4">
        <v>20</v>
      </c>
      <c r="W189" t="s">
        <v>1055</v>
      </c>
      <c r="X189" t="b">
        <v>0</v>
      </c>
      <c r="Y189" t="b">
        <v>0</v>
      </c>
      <c r="Z189" s="1">
        <v>43908</v>
      </c>
      <c r="AA189">
        <v>1</v>
      </c>
      <c r="AB189" t="s">
        <v>1277</v>
      </c>
      <c r="AC189" t="s">
        <v>416</v>
      </c>
      <c r="AD189" t="s">
        <v>1278</v>
      </c>
      <c r="AE189" t="s">
        <v>1279</v>
      </c>
      <c r="AF189" s="4" t="s">
        <v>53</v>
      </c>
      <c r="AG189" s="4" t="s">
        <v>49</v>
      </c>
      <c r="AH189" s="4" t="s">
        <v>53</v>
      </c>
      <c r="AI189" s="4" t="s">
        <v>59</v>
      </c>
      <c r="AJ189" t="s">
        <v>53</v>
      </c>
      <c r="AK189" t="s">
        <v>53</v>
      </c>
      <c r="AL189" t="s">
        <v>53</v>
      </c>
      <c r="AM189" t="s">
        <v>53</v>
      </c>
      <c r="AN189" t="s">
        <v>53</v>
      </c>
      <c r="AO189" t="s">
        <v>60</v>
      </c>
      <c r="AP189" t="s">
        <v>60</v>
      </c>
      <c r="AQ189" t="s">
        <v>60</v>
      </c>
      <c r="AR189" t="s">
        <v>60</v>
      </c>
      <c r="AS189" t="s">
        <v>60</v>
      </c>
    </row>
    <row r="190" spans="1:47" x14ac:dyDescent="0.2">
      <c r="A190">
        <v>189</v>
      </c>
      <c r="B190" t="s">
        <v>335</v>
      </c>
      <c r="C190" t="s">
        <v>1280</v>
      </c>
      <c r="D190" t="s">
        <v>1281</v>
      </c>
      <c r="E190" t="s">
        <v>1282</v>
      </c>
      <c r="F190" s="4" t="s">
        <v>97</v>
      </c>
      <c r="G190" s="4" t="s">
        <v>53</v>
      </c>
      <c r="H190" t="s">
        <v>1189</v>
      </c>
      <c r="I190" s="4" t="s">
        <v>49</v>
      </c>
      <c r="J190" s="4" t="s">
        <v>53</v>
      </c>
      <c r="K190" s="4" t="s">
        <v>249</v>
      </c>
      <c r="L190" s="4" t="s">
        <v>53</v>
      </c>
      <c r="M190" t="s">
        <v>412</v>
      </c>
      <c r="N190" s="4" t="s">
        <v>52</v>
      </c>
      <c r="O190" s="4" t="s">
        <v>53</v>
      </c>
      <c r="P190" s="4" t="s">
        <v>53</v>
      </c>
      <c r="Q190" s="4" t="s">
        <v>53</v>
      </c>
      <c r="R190" s="4" t="s">
        <v>49</v>
      </c>
      <c r="S190" s="4" t="s">
        <v>53</v>
      </c>
      <c r="T190" s="4" t="s">
        <v>53</v>
      </c>
      <c r="U190" s="5">
        <v>43871</v>
      </c>
      <c r="V190" s="4">
        <v>120</v>
      </c>
      <c r="W190" t="s">
        <v>1055</v>
      </c>
      <c r="X190" t="b">
        <v>0</v>
      </c>
      <c r="Y190" t="b">
        <v>0</v>
      </c>
      <c r="Z190" s="1">
        <v>43909</v>
      </c>
      <c r="AA190">
        <v>4</v>
      </c>
      <c r="AB190" t="s">
        <v>1283</v>
      </c>
      <c r="AC190" t="s">
        <v>416</v>
      </c>
      <c r="AD190" t="s">
        <v>1138</v>
      </c>
      <c r="AE190" t="s">
        <v>1284</v>
      </c>
      <c r="AF190" s="4" t="s">
        <v>53</v>
      </c>
      <c r="AG190" s="4" t="s">
        <v>49</v>
      </c>
      <c r="AH190" s="4" t="s">
        <v>53</v>
      </c>
      <c r="AI190" s="4" t="s">
        <v>59</v>
      </c>
      <c r="AJ190" t="s">
        <v>60</v>
      </c>
      <c r="AK190" t="s">
        <v>60</v>
      </c>
      <c r="AL190" t="s">
        <v>60</v>
      </c>
      <c r="AM190" t="s">
        <v>60</v>
      </c>
      <c r="AN190" t="s">
        <v>60</v>
      </c>
      <c r="AO190" t="s">
        <v>60</v>
      </c>
      <c r="AP190" t="s">
        <v>60</v>
      </c>
      <c r="AQ190" t="s">
        <v>60</v>
      </c>
      <c r="AR190" t="s">
        <v>60</v>
      </c>
      <c r="AS190" t="s">
        <v>60</v>
      </c>
    </row>
    <row r="191" spans="1:47" x14ac:dyDescent="0.2">
      <c r="A191">
        <v>190</v>
      </c>
      <c r="B191" t="s">
        <v>335</v>
      </c>
      <c r="C191" t="s">
        <v>1285</v>
      </c>
      <c r="D191" t="s">
        <v>1286</v>
      </c>
      <c r="E191" t="s">
        <v>1287</v>
      </c>
      <c r="F191" s="4" t="s">
        <v>48</v>
      </c>
      <c r="G191" s="4" t="s">
        <v>53</v>
      </c>
      <c r="H191" t="s">
        <v>549</v>
      </c>
      <c r="I191" s="4" t="s">
        <v>49</v>
      </c>
      <c r="J191" s="4" t="s">
        <v>49</v>
      </c>
      <c r="K191" s="4" t="s">
        <v>249</v>
      </c>
      <c r="L191" s="4" t="s">
        <v>49</v>
      </c>
      <c r="M191" t="s">
        <v>412</v>
      </c>
      <c r="N191" s="4" t="s">
        <v>87</v>
      </c>
      <c r="O191" s="4" t="s">
        <v>53</v>
      </c>
      <c r="P191" s="4" t="s">
        <v>53</v>
      </c>
      <c r="Q191" s="4" t="s">
        <v>53</v>
      </c>
      <c r="R191" s="4" t="s">
        <v>49</v>
      </c>
      <c r="S191" s="4" t="s">
        <v>53</v>
      </c>
      <c r="T191" s="4" t="s">
        <v>53</v>
      </c>
      <c r="U191" s="5">
        <v>43922</v>
      </c>
      <c r="V191" s="4">
        <v>20</v>
      </c>
      <c r="W191" t="s">
        <v>1055</v>
      </c>
      <c r="X191" t="b">
        <v>0</v>
      </c>
      <c r="Y191" t="b">
        <v>0</v>
      </c>
      <c r="Z191" s="1">
        <v>43917</v>
      </c>
      <c r="AA191" t="s">
        <v>551</v>
      </c>
      <c r="AB191" t="s">
        <v>1288</v>
      </c>
      <c r="AC191" t="s">
        <v>416</v>
      </c>
      <c r="AD191" t="s">
        <v>1148</v>
      </c>
      <c r="AE191" t="s">
        <v>1289</v>
      </c>
      <c r="AF191" s="4" t="s">
        <v>53</v>
      </c>
      <c r="AG191" s="4" t="s">
        <v>49</v>
      </c>
      <c r="AH191" s="4" t="s">
        <v>53</v>
      </c>
      <c r="AI191" s="4" t="s">
        <v>59</v>
      </c>
      <c r="AJ191" t="s">
        <v>60</v>
      </c>
      <c r="AK191" t="s">
        <v>60</v>
      </c>
      <c r="AL191" t="s">
        <v>60</v>
      </c>
      <c r="AM191" t="s">
        <v>60</v>
      </c>
      <c r="AN191" t="s">
        <v>60</v>
      </c>
      <c r="AO191" t="s">
        <v>60</v>
      </c>
      <c r="AP191" t="s">
        <v>60</v>
      </c>
      <c r="AQ191" t="s">
        <v>60</v>
      </c>
      <c r="AR191" t="s">
        <v>60</v>
      </c>
      <c r="AS191" t="s">
        <v>60</v>
      </c>
    </row>
    <row r="192" spans="1:47" x14ac:dyDescent="0.2">
      <c r="A192">
        <v>191</v>
      </c>
      <c r="B192" t="s">
        <v>335</v>
      </c>
      <c r="C192" t="s">
        <v>1290</v>
      </c>
      <c r="D192" t="s">
        <v>1291</v>
      </c>
      <c r="E192" t="s">
        <v>1292</v>
      </c>
      <c r="F192" s="4" t="s">
        <v>48</v>
      </c>
      <c r="G192" s="4" t="s">
        <v>49</v>
      </c>
      <c r="H192" t="s">
        <v>1293</v>
      </c>
      <c r="I192" s="4" t="s">
        <v>49</v>
      </c>
      <c r="J192" s="4" t="s">
        <v>53</v>
      </c>
      <c r="K192" s="4" t="s">
        <v>249</v>
      </c>
      <c r="L192" s="4" t="s">
        <v>53</v>
      </c>
      <c r="M192" t="s">
        <v>412</v>
      </c>
      <c r="N192" s="4" t="s">
        <v>112</v>
      </c>
      <c r="O192" s="4" t="s">
        <v>53</v>
      </c>
      <c r="P192" s="4" t="s">
        <v>53</v>
      </c>
      <c r="Q192" s="4" t="s">
        <v>53</v>
      </c>
      <c r="R192" s="4" t="s">
        <v>49</v>
      </c>
      <c r="S192" s="4" t="s">
        <v>53</v>
      </c>
      <c r="T192" s="4" t="s">
        <v>53</v>
      </c>
      <c r="U192" s="5">
        <v>43910</v>
      </c>
      <c r="V192" s="4">
        <v>200</v>
      </c>
      <c r="W192" t="s">
        <v>1055</v>
      </c>
      <c r="X192" t="b">
        <v>0</v>
      </c>
      <c r="Y192" t="b">
        <v>0</v>
      </c>
      <c r="Z192" s="1">
        <v>43921</v>
      </c>
      <c r="AA192">
        <v>2</v>
      </c>
      <c r="AB192" t="s">
        <v>1294</v>
      </c>
      <c r="AC192" t="s">
        <v>416</v>
      </c>
      <c r="AD192" t="s">
        <v>1295</v>
      </c>
      <c r="AE192" t="s">
        <v>1296</v>
      </c>
      <c r="AF192" s="4" t="s">
        <v>53</v>
      </c>
      <c r="AG192" s="4" t="s">
        <v>49</v>
      </c>
      <c r="AH192" s="4" t="s">
        <v>53</v>
      </c>
      <c r="AI192" s="4" t="s">
        <v>59</v>
      </c>
      <c r="AJ192" t="s">
        <v>60</v>
      </c>
      <c r="AK192" t="s">
        <v>60</v>
      </c>
      <c r="AL192" t="s">
        <v>60</v>
      </c>
      <c r="AM192" t="s">
        <v>60</v>
      </c>
      <c r="AN192" t="s">
        <v>60</v>
      </c>
      <c r="AO192" t="s">
        <v>60</v>
      </c>
      <c r="AP192" t="s">
        <v>60</v>
      </c>
      <c r="AQ192" t="s">
        <v>60</v>
      </c>
      <c r="AR192" t="s">
        <v>60</v>
      </c>
      <c r="AS192" t="s">
        <v>60</v>
      </c>
    </row>
    <row r="193" spans="1:45" x14ac:dyDescent="0.2">
      <c r="A193">
        <v>192</v>
      </c>
      <c r="B193" t="s">
        <v>335</v>
      </c>
      <c r="C193" t="s">
        <v>1297</v>
      </c>
      <c r="D193" t="s">
        <v>1298</v>
      </c>
      <c r="E193" t="s">
        <v>1299</v>
      </c>
      <c r="F193" s="4" t="s">
        <v>48</v>
      </c>
      <c r="G193" s="4" t="s">
        <v>53</v>
      </c>
      <c r="H193" t="s">
        <v>549</v>
      </c>
      <c r="I193" s="4" t="s">
        <v>49</v>
      </c>
      <c r="J193" s="4" t="s">
        <v>49</v>
      </c>
      <c r="K193" s="4" t="s">
        <v>249</v>
      </c>
      <c r="L193" s="4" t="s">
        <v>49</v>
      </c>
      <c r="M193" t="s">
        <v>412</v>
      </c>
      <c r="N193" s="4" t="s">
        <v>52</v>
      </c>
      <c r="O193" s="4" t="s">
        <v>53</v>
      </c>
      <c r="P193" s="4" t="s">
        <v>53</v>
      </c>
      <c r="Q193" s="4" t="s">
        <v>53</v>
      </c>
      <c r="R193" s="4" t="s">
        <v>49</v>
      </c>
      <c r="S193" s="4" t="s">
        <v>53</v>
      </c>
      <c r="T193" s="4" t="s">
        <v>53</v>
      </c>
      <c r="U193" s="4" t="s">
        <v>60</v>
      </c>
      <c r="V193" s="4">
        <v>80</v>
      </c>
      <c r="W193" t="s">
        <v>1055</v>
      </c>
      <c r="X193" t="b">
        <v>0</v>
      </c>
      <c r="Y193" t="b">
        <v>0</v>
      </c>
      <c r="Z193" s="1">
        <v>43922</v>
      </c>
      <c r="AA193">
        <v>4</v>
      </c>
      <c r="AB193" t="s">
        <v>1299</v>
      </c>
      <c r="AC193" t="s">
        <v>416</v>
      </c>
      <c r="AD193" t="s">
        <v>1300</v>
      </c>
      <c r="AE193" t="s">
        <v>1301</v>
      </c>
      <c r="AF193" s="4" t="s">
        <v>53</v>
      </c>
      <c r="AG193" s="4" t="s">
        <v>49</v>
      </c>
      <c r="AH193" s="4" t="s">
        <v>53</v>
      </c>
      <c r="AI193" s="4" t="s">
        <v>59</v>
      </c>
      <c r="AJ193" t="s">
        <v>60</v>
      </c>
      <c r="AK193" t="s">
        <v>60</v>
      </c>
      <c r="AL193" t="s">
        <v>60</v>
      </c>
      <c r="AM193" t="s">
        <v>60</v>
      </c>
      <c r="AN193" t="s">
        <v>60</v>
      </c>
      <c r="AO193" t="s">
        <v>60</v>
      </c>
      <c r="AP193" t="s">
        <v>60</v>
      </c>
      <c r="AQ193" t="s">
        <v>60</v>
      </c>
      <c r="AR193" t="s">
        <v>60</v>
      </c>
      <c r="AS193" t="s">
        <v>60</v>
      </c>
    </row>
    <row r="194" spans="1:45" x14ac:dyDescent="0.2">
      <c r="A194">
        <v>193</v>
      </c>
      <c r="B194" t="s">
        <v>335</v>
      </c>
      <c r="C194" t="s">
        <v>1302</v>
      </c>
      <c r="D194" t="s">
        <v>1303</v>
      </c>
      <c r="E194" t="s">
        <v>1304</v>
      </c>
      <c r="F194" s="4" t="s">
        <v>48</v>
      </c>
      <c r="G194" s="4" t="s">
        <v>53</v>
      </c>
      <c r="H194" t="s">
        <v>549</v>
      </c>
      <c r="I194" s="4" t="s">
        <v>49</v>
      </c>
      <c r="J194" s="4" t="s">
        <v>49</v>
      </c>
      <c r="K194" s="4" t="s">
        <v>249</v>
      </c>
      <c r="L194" s="4" t="s">
        <v>53</v>
      </c>
      <c r="M194" t="s">
        <v>412</v>
      </c>
      <c r="N194" s="4" t="s">
        <v>65</v>
      </c>
      <c r="O194" s="4" t="s">
        <v>53</v>
      </c>
      <c r="P194" s="4" t="s">
        <v>53</v>
      </c>
      <c r="Q194" s="4" t="s">
        <v>53</v>
      </c>
      <c r="R194" s="4" t="s">
        <v>49</v>
      </c>
      <c r="S194" s="4" t="s">
        <v>53</v>
      </c>
      <c r="T194" s="4" t="s">
        <v>53</v>
      </c>
      <c r="U194" s="5">
        <v>43922</v>
      </c>
      <c r="V194" s="4">
        <v>150</v>
      </c>
      <c r="W194" t="s">
        <v>1055</v>
      </c>
      <c r="X194" t="b">
        <v>0</v>
      </c>
      <c r="Y194" t="b">
        <v>0</v>
      </c>
      <c r="Z194" s="1">
        <v>43927</v>
      </c>
      <c r="AA194">
        <v>0</v>
      </c>
      <c r="AB194" t="s">
        <v>1304</v>
      </c>
      <c r="AC194" t="s">
        <v>416</v>
      </c>
      <c r="AD194" t="s">
        <v>1305</v>
      </c>
      <c r="AE194" t="s">
        <v>1306</v>
      </c>
      <c r="AF194" s="4" t="s">
        <v>53</v>
      </c>
      <c r="AG194" s="4" t="s">
        <v>53</v>
      </c>
      <c r="AH194" s="4" t="s">
        <v>49</v>
      </c>
      <c r="AI194" s="4" t="s">
        <v>59</v>
      </c>
      <c r="AJ194" t="s">
        <v>60</v>
      </c>
      <c r="AK194" t="s">
        <v>60</v>
      </c>
      <c r="AL194" t="s">
        <v>60</v>
      </c>
      <c r="AM194" t="s">
        <v>60</v>
      </c>
      <c r="AN194" t="s">
        <v>60</v>
      </c>
      <c r="AO194" t="s">
        <v>60</v>
      </c>
      <c r="AP194" t="s">
        <v>60</v>
      </c>
      <c r="AQ194" t="s">
        <v>60</v>
      </c>
      <c r="AR194" t="s">
        <v>60</v>
      </c>
      <c r="AS194" t="s">
        <v>60</v>
      </c>
    </row>
    <row r="195" spans="1:45" x14ac:dyDescent="0.2">
      <c r="A195">
        <v>194</v>
      </c>
      <c r="B195" t="s">
        <v>335</v>
      </c>
      <c r="C195" t="s">
        <v>1307</v>
      </c>
      <c r="D195" t="s">
        <v>1308</v>
      </c>
      <c r="E195" t="s">
        <v>1309</v>
      </c>
      <c r="F195" s="4" t="s">
        <v>97</v>
      </c>
      <c r="G195" s="4" t="s">
        <v>49</v>
      </c>
      <c r="H195" t="s">
        <v>549</v>
      </c>
      <c r="I195" s="4" t="s">
        <v>49</v>
      </c>
      <c r="J195" s="4" t="s">
        <v>49</v>
      </c>
      <c r="K195" s="4" t="s">
        <v>49</v>
      </c>
      <c r="L195" s="4" t="s">
        <v>53</v>
      </c>
      <c r="M195" t="s">
        <v>412</v>
      </c>
      <c r="N195" s="4" t="s">
        <v>112</v>
      </c>
      <c r="O195" s="4" t="s">
        <v>53</v>
      </c>
      <c r="P195" s="4" t="s">
        <v>53</v>
      </c>
      <c r="Q195" s="4" t="s">
        <v>53</v>
      </c>
      <c r="R195" s="4" t="s">
        <v>49</v>
      </c>
      <c r="S195" s="4" t="s">
        <v>53</v>
      </c>
      <c r="T195" s="4" t="s">
        <v>53</v>
      </c>
      <c r="U195" s="5">
        <v>43930</v>
      </c>
      <c r="V195" s="4">
        <v>500</v>
      </c>
      <c r="W195" t="s">
        <v>1055</v>
      </c>
      <c r="X195" t="b">
        <v>0</v>
      </c>
      <c r="Y195" t="b">
        <v>0</v>
      </c>
      <c r="Z195" s="1">
        <v>43931</v>
      </c>
      <c r="AA195">
        <v>2</v>
      </c>
      <c r="AB195" t="s">
        <v>1310</v>
      </c>
      <c r="AC195" t="s">
        <v>416</v>
      </c>
      <c r="AD195" t="s">
        <v>1311</v>
      </c>
      <c r="AE195" t="s">
        <v>1312</v>
      </c>
      <c r="AF195" s="4" t="s">
        <v>49</v>
      </c>
      <c r="AG195" s="4" t="s">
        <v>53</v>
      </c>
      <c r="AH195" s="4" t="s">
        <v>53</v>
      </c>
      <c r="AI195" s="4" t="s">
        <v>59</v>
      </c>
      <c r="AJ195" t="s">
        <v>60</v>
      </c>
      <c r="AK195" t="s">
        <v>60</v>
      </c>
      <c r="AL195" t="s">
        <v>60</v>
      </c>
      <c r="AM195" t="s">
        <v>60</v>
      </c>
      <c r="AN195" t="s">
        <v>60</v>
      </c>
      <c r="AO195" t="s">
        <v>60</v>
      </c>
      <c r="AP195" t="s">
        <v>60</v>
      </c>
      <c r="AQ195" t="s">
        <v>60</v>
      </c>
      <c r="AR195" t="s">
        <v>60</v>
      </c>
      <c r="AS195" t="s">
        <v>60</v>
      </c>
    </row>
    <row r="196" spans="1:45" x14ac:dyDescent="0.2">
      <c r="A196">
        <v>195</v>
      </c>
      <c r="B196" t="s">
        <v>335</v>
      </c>
      <c r="C196" t="s">
        <v>1313</v>
      </c>
      <c r="D196" t="s">
        <v>1314</v>
      </c>
      <c r="E196" t="s">
        <v>1315</v>
      </c>
      <c r="F196" s="4" t="s">
        <v>48</v>
      </c>
      <c r="G196" s="4" t="s">
        <v>53</v>
      </c>
      <c r="H196" t="s">
        <v>549</v>
      </c>
      <c r="I196" s="4" t="s">
        <v>49</v>
      </c>
      <c r="J196" s="4" t="s">
        <v>49</v>
      </c>
      <c r="K196" s="4" t="s">
        <v>249</v>
      </c>
      <c r="L196" s="4" t="s">
        <v>49</v>
      </c>
      <c r="M196" t="s">
        <v>412</v>
      </c>
      <c r="N196" s="4" t="s">
        <v>52</v>
      </c>
      <c r="O196" s="4" t="s">
        <v>53</v>
      </c>
      <c r="P196" s="4" t="s">
        <v>53</v>
      </c>
      <c r="Q196" s="4" t="s">
        <v>53</v>
      </c>
      <c r="R196" s="4" t="s">
        <v>49</v>
      </c>
      <c r="S196" s="4" t="s">
        <v>53</v>
      </c>
      <c r="T196" s="4" t="s">
        <v>53</v>
      </c>
      <c r="U196" s="5">
        <v>43943</v>
      </c>
      <c r="V196" s="4">
        <v>50</v>
      </c>
      <c r="W196" t="s">
        <v>1055</v>
      </c>
      <c r="X196" t="b">
        <v>0</v>
      </c>
      <c r="Y196" t="b">
        <v>0</v>
      </c>
      <c r="Z196" s="1">
        <v>43941</v>
      </c>
      <c r="AA196">
        <v>4</v>
      </c>
      <c r="AB196" t="s">
        <v>1315</v>
      </c>
      <c r="AC196" t="s">
        <v>416</v>
      </c>
      <c r="AD196" t="s">
        <v>1094</v>
      </c>
      <c r="AE196" t="s">
        <v>1316</v>
      </c>
      <c r="AF196" s="4" t="s">
        <v>53</v>
      </c>
      <c r="AG196" s="4" t="s">
        <v>49</v>
      </c>
      <c r="AH196" s="4" t="s">
        <v>53</v>
      </c>
      <c r="AI196" s="4" t="s">
        <v>59</v>
      </c>
      <c r="AJ196" t="s">
        <v>60</v>
      </c>
      <c r="AK196" t="s">
        <v>60</v>
      </c>
      <c r="AL196" t="s">
        <v>60</v>
      </c>
      <c r="AM196" t="s">
        <v>60</v>
      </c>
      <c r="AN196" t="s">
        <v>60</v>
      </c>
      <c r="AO196" t="s">
        <v>60</v>
      </c>
      <c r="AP196" t="s">
        <v>60</v>
      </c>
      <c r="AQ196" t="s">
        <v>60</v>
      </c>
      <c r="AR196" t="s">
        <v>60</v>
      </c>
      <c r="AS196" t="s">
        <v>60</v>
      </c>
    </row>
    <row r="197" spans="1:45" x14ac:dyDescent="0.2">
      <c r="A197">
        <v>196</v>
      </c>
      <c r="B197" t="s">
        <v>335</v>
      </c>
      <c r="C197" t="s">
        <v>1317</v>
      </c>
      <c r="D197" t="s">
        <v>1318</v>
      </c>
      <c r="E197" t="s">
        <v>1319</v>
      </c>
      <c r="F197" s="4" t="s">
        <v>97</v>
      </c>
      <c r="G197" s="4" t="s">
        <v>53</v>
      </c>
      <c r="H197" t="s">
        <v>549</v>
      </c>
      <c r="I197" s="4" t="s">
        <v>49</v>
      </c>
      <c r="J197" s="4" t="s">
        <v>49</v>
      </c>
      <c r="K197" s="4" t="s">
        <v>249</v>
      </c>
      <c r="L197" s="4" t="s">
        <v>53</v>
      </c>
      <c r="M197" t="s">
        <v>412</v>
      </c>
      <c r="N197" s="4" t="s">
        <v>52</v>
      </c>
      <c r="O197" s="4" t="s">
        <v>53</v>
      </c>
      <c r="P197" s="4" t="s">
        <v>53</v>
      </c>
      <c r="Q197" s="4" t="s">
        <v>53</v>
      </c>
      <c r="R197" s="4" t="s">
        <v>49</v>
      </c>
      <c r="S197" s="4" t="s">
        <v>53</v>
      </c>
      <c r="T197" s="4" t="s">
        <v>53</v>
      </c>
      <c r="U197" s="5">
        <v>43916</v>
      </c>
      <c r="V197" s="4">
        <v>2000</v>
      </c>
      <c r="W197" t="s">
        <v>1246</v>
      </c>
      <c r="X197" t="b">
        <v>0</v>
      </c>
      <c r="Y197" t="b">
        <v>0</v>
      </c>
      <c r="Z197" s="1">
        <v>43950</v>
      </c>
      <c r="AA197">
        <v>4</v>
      </c>
      <c r="AB197" t="s">
        <v>1319</v>
      </c>
      <c r="AC197" t="s">
        <v>416</v>
      </c>
      <c r="AD197" t="s">
        <v>1094</v>
      </c>
      <c r="AE197" t="s">
        <v>1320</v>
      </c>
      <c r="AF197" s="4" t="s">
        <v>53</v>
      </c>
      <c r="AG197" s="4" t="s">
        <v>49</v>
      </c>
      <c r="AH197" s="4" t="s">
        <v>53</v>
      </c>
      <c r="AI197" s="4" t="s">
        <v>59</v>
      </c>
      <c r="AJ197" t="s">
        <v>60</v>
      </c>
      <c r="AK197" t="s">
        <v>60</v>
      </c>
      <c r="AL197" t="s">
        <v>60</v>
      </c>
      <c r="AM197" t="s">
        <v>60</v>
      </c>
      <c r="AN197" t="s">
        <v>60</v>
      </c>
      <c r="AO197" t="s">
        <v>60</v>
      </c>
      <c r="AP197" t="s">
        <v>60</v>
      </c>
      <c r="AQ197" t="s">
        <v>60</v>
      </c>
      <c r="AR197" t="s">
        <v>60</v>
      </c>
      <c r="AS197" t="s">
        <v>60</v>
      </c>
    </row>
    <row r="198" spans="1:45" x14ac:dyDescent="0.2">
      <c r="A198">
        <v>197</v>
      </c>
      <c r="B198" t="s">
        <v>335</v>
      </c>
      <c r="C198" t="s">
        <v>1321</v>
      </c>
      <c r="D198" t="s">
        <v>1322</v>
      </c>
      <c r="E198" t="s">
        <v>1323</v>
      </c>
      <c r="F198" s="4" t="s">
        <v>48</v>
      </c>
      <c r="G198" s="4" t="s">
        <v>49</v>
      </c>
      <c r="H198" t="s">
        <v>549</v>
      </c>
      <c r="I198" s="4" t="s">
        <v>49</v>
      </c>
      <c r="J198" s="4" t="s">
        <v>49</v>
      </c>
      <c r="K198" s="4" t="s">
        <v>49</v>
      </c>
      <c r="L198" s="4" t="s">
        <v>53</v>
      </c>
      <c r="M198" t="s">
        <v>412</v>
      </c>
      <c r="N198" s="4" t="s">
        <v>65</v>
      </c>
      <c r="O198" s="4" t="s">
        <v>53</v>
      </c>
      <c r="P198" s="4" t="s">
        <v>53</v>
      </c>
      <c r="Q198" s="4" t="s">
        <v>53</v>
      </c>
      <c r="R198" s="4" t="s">
        <v>49</v>
      </c>
      <c r="S198" s="4" t="s">
        <v>53</v>
      </c>
      <c r="T198" s="4" t="s">
        <v>53</v>
      </c>
      <c r="U198" s="5">
        <v>43953</v>
      </c>
      <c r="V198" s="4">
        <v>120</v>
      </c>
      <c r="W198" t="s">
        <v>1055</v>
      </c>
      <c r="X198" t="b">
        <v>0</v>
      </c>
      <c r="Y198" t="b">
        <v>0</v>
      </c>
      <c r="Z198" s="1">
        <v>43954</v>
      </c>
      <c r="AA198">
        <v>0</v>
      </c>
      <c r="AB198" t="s">
        <v>1323</v>
      </c>
      <c r="AC198" t="s">
        <v>416</v>
      </c>
      <c r="AD198" t="s">
        <v>1324</v>
      </c>
      <c r="AE198" t="s">
        <v>1325</v>
      </c>
      <c r="AF198" s="4" t="s">
        <v>53</v>
      </c>
      <c r="AG198" s="4" t="s">
        <v>53</v>
      </c>
      <c r="AH198" s="4" t="s">
        <v>49</v>
      </c>
      <c r="AI198" s="4" t="s">
        <v>59</v>
      </c>
      <c r="AJ198" t="s">
        <v>60</v>
      </c>
      <c r="AK198" t="s">
        <v>60</v>
      </c>
      <c r="AL198" t="s">
        <v>60</v>
      </c>
      <c r="AM198" t="s">
        <v>60</v>
      </c>
      <c r="AN198" t="s">
        <v>60</v>
      </c>
      <c r="AO198" t="s">
        <v>60</v>
      </c>
      <c r="AP198" t="s">
        <v>60</v>
      </c>
      <c r="AQ198" t="s">
        <v>60</v>
      </c>
      <c r="AR198" t="s">
        <v>60</v>
      </c>
      <c r="AS198" t="s">
        <v>60</v>
      </c>
    </row>
    <row r="199" spans="1:45" x14ac:dyDescent="0.2">
      <c r="A199">
        <v>198</v>
      </c>
      <c r="B199" t="s">
        <v>335</v>
      </c>
      <c r="C199" t="s">
        <v>1326</v>
      </c>
      <c r="D199" t="s">
        <v>1327</v>
      </c>
      <c r="E199" t="s">
        <v>1328</v>
      </c>
      <c r="F199" s="4" t="s">
        <v>48</v>
      </c>
      <c r="G199" s="4" t="s">
        <v>49</v>
      </c>
      <c r="H199" t="s">
        <v>549</v>
      </c>
      <c r="I199" s="4" t="s">
        <v>49</v>
      </c>
      <c r="J199" s="4" t="s">
        <v>49</v>
      </c>
      <c r="K199" s="4" t="s">
        <v>53</v>
      </c>
      <c r="L199" s="4" t="s">
        <v>53</v>
      </c>
      <c r="M199" t="s">
        <v>412</v>
      </c>
      <c r="N199" s="4" t="s">
        <v>87</v>
      </c>
      <c r="O199" s="4" t="s">
        <v>53</v>
      </c>
      <c r="P199" s="4" t="s">
        <v>53</v>
      </c>
      <c r="Q199" s="4" t="s">
        <v>53</v>
      </c>
      <c r="R199" s="4" t="s">
        <v>49</v>
      </c>
      <c r="S199" s="4" t="s">
        <v>53</v>
      </c>
      <c r="T199" s="4" t="s">
        <v>53</v>
      </c>
      <c r="U199" s="5">
        <v>43873</v>
      </c>
      <c r="V199" s="4">
        <v>60</v>
      </c>
      <c r="W199" t="s">
        <v>1055</v>
      </c>
      <c r="X199" t="b">
        <v>0</v>
      </c>
      <c r="Y199" t="b">
        <v>0</v>
      </c>
      <c r="Z199" s="1">
        <v>43972</v>
      </c>
      <c r="AA199" t="s">
        <v>551</v>
      </c>
      <c r="AB199" t="s">
        <v>1328</v>
      </c>
      <c r="AC199" t="s">
        <v>416</v>
      </c>
      <c r="AD199" t="s">
        <v>1329</v>
      </c>
      <c r="AE199" t="s">
        <v>1330</v>
      </c>
      <c r="AF199" s="4" t="s">
        <v>53</v>
      </c>
      <c r="AG199" s="4" t="s">
        <v>53</v>
      </c>
      <c r="AH199" s="4" t="s">
        <v>49</v>
      </c>
      <c r="AI199" s="4" t="s">
        <v>59</v>
      </c>
      <c r="AJ199" t="s">
        <v>53</v>
      </c>
      <c r="AK199" t="s">
        <v>53</v>
      </c>
      <c r="AL199" t="s">
        <v>53</v>
      </c>
      <c r="AM199" t="s">
        <v>53</v>
      </c>
      <c r="AN199" t="s">
        <v>53</v>
      </c>
      <c r="AO199" t="s">
        <v>60</v>
      </c>
      <c r="AP199" t="s">
        <v>60</v>
      </c>
      <c r="AQ199" t="s">
        <v>60</v>
      </c>
      <c r="AR199" t="s">
        <v>60</v>
      </c>
      <c r="AS199" t="s">
        <v>60</v>
      </c>
    </row>
    <row r="200" spans="1:45" x14ac:dyDescent="0.2">
      <c r="A200">
        <v>199</v>
      </c>
      <c r="B200" t="s">
        <v>335</v>
      </c>
      <c r="C200" t="s">
        <v>1331</v>
      </c>
      <c r="D200" t="s">
        <v>1332</v>
      </c>
      <c r="E200" t="s">
        <v>1333</v>
      </c>
      <c r="F200" s="4" t="s">
        <v>48</v>
      </c>
      <c r="G200" s="4" t="s">
        <v>53</v>
      </c>
      <c r="H200" t="s">
        <v>1334</v>
      </c>
      <c r="I200" s="4" t="s">
        <v>53</v>
      </c>
      <c r="J200" s="4" t="s">
        <v>86</v>
      </c>
      <c r="K200" s="4" t="s">
        <v>249</v>
      </c>
      <c r="L200" s="4" t="s">
        <v>53</v>
      </c>
      <c r="M200" t="s">
        <v>412</v>
      </c>
      <c r="N200" s="4" t="s">
        <v>87</v>
      </c>
      <c r="O200" s="4" t="s">
        <v>53</v>
      </c>
      <c r="P200" s="4" t="s">
        <v>53</v>
      </c>
      <c r="Q200" s="4" t="s">
        <v>53</v>
      </c>
      <c r="R200" s="4" t="s">
        <v>49</v>
      </c>
      <c r="S200" s="4" t="s">
        <v>53</v>
      </c>
      <c r="T200" s="4" t="s">
        <v>53</v>
      </c>
      <c r="U200" s="5">
        <v>43962</v>
      </c>
      <c r="V200" s="4">
        <v>24</v>
      </c>
      <c r="W200" t="s">
        <v>1055</v>
      </c>
      <c r="X200" t="b">
        <v>0</v>
      </c>
      <c r="Y200" t="b">
        <v>0</v>
      </c>
      <c r="Z200" s="1">
        <v>43979</v>
      </c>
      <c r="AA200" t="s">
        <v>551</v>
      </c>
      <c r="AB200" t="s">
        <v>1333</v>
      </c>
      <c r="AC200" t="s">
        <v>1335</v>
      </c>
      <c r="AD200" t="s">
        <v>1336</v>
      </c>
      <c r="AE200" t="s">
        <v>1337</v>
      </c>
      <c r="AF200" s="4" t="s">
        <v>53</v>
      </c>
      <c r="AG200" s="4" t="s">
        <v>49</v>
      </c>
      <c r="AH200" s="4" t="s">
        <v>53</v>
      </c>
      <c r="AI200" s="4" t="s">
        <v>1338</v>
      </c>
      <c r="AJ200" t="s">
        <v>60</v>
      </c>
      <c r="AK200" t="s">
        <v>60</v>
      </c>
      <c r="AL200" t="s">
        <v>60</v>
      </c>
      <c r="AM200" t="s">
        <v>60</v>
      </c>
      <c r="AN200" t="s">
        <v>60</v>
      </c>
      <c r="AO200" t="s">
        <v>60</v>
      </c>
      <c r="AP200" t="s">
        <v>60</v>
      </c>
      <c r="AQ200" t="s">
        <v>60</v>
      </c>
      <c r="AR200" t="s">
        <v>60</v>
      </c>
      <c r="AS200" t="s">
        <v>60</v>
      </c>
    </row>
    <row r="201" spans="1:45" x14ac:dyDescent="0.2">
      <c r="A201">
        <v>200</v>
      </c>
      <c r="B201" t="s">
        <v>335</v>
      </c>
      <c r="C201" t="s">
        <v>1339</v>
      </c>
      <c r="D201" t="s">
        <v>1340</v>
      </c>
      <c r="E201" t="s">
        <v>1341</v>
      </c>
      <c r="F201" s="4" t="s">
        <v>48</v>
      </c>
      <c r="G201" s="4" t="s">
        <v>53</v>
      </c>
      <c r="H201" t="s">
        <v>549</v>
      </c>
      <c r="I201" s="4" t="s">
        <v>49</v>
      </c>
      <c r="J201" s="4" t="s">
        <v>49</v>
      </c>
      <c r="K201" s="4" t="s">
        <v>249</v>
      </c>
      <c r="L201" s="4" t="s">
        <v>53</v>
      </c>
      <c r="M201" t="s">
        <v>412</v>
      </c>
      <c r="N201" s="4" t="s">
        <v>52</v>
      </c>
      <c r="O201" s="4" t="s">
        <v>53</v>
      </c>
      <c r="P201" s="4" t="s">
        <v>53</v>
      </c>
      <c r="Q201" s="4" t="s">
        <v>53</v>
      </c>
      <c r="R201" s="4" t="s">
        <v>49</v>
      </c>
      <c r="S201" s="4" t="s">
        <v>53</v>
      </c>
      <c r="T201" s="4" t="s">
        <v>53</v>
      </c>
      <c r="U201" s="5">
        <v>43892</v>
      </c>
      <c r="V201" s="4">
        <v>30</v>
      </c>
      <c r="W201" t="s">
        <v>1055</v>
      </c>
      <c r="X201" t="b">
        <v>0</v>
      </c>
      <c r="Y201" t="b">
        <v>0</v>
      </c>
      <c r="Z201" s="1">
        <v>43993</v>
      </c>
      <c r="AA201">
        <v>4</v>
      </c>
      <c r="AB201" t="s">
        <v>1341</v>
      </c>
      <c r="AC201" t="s">
        <v>416</v>
      </c>
      <c r="AD201" t="s">
        <v>1342</v>
      </c>
      <c r="AE201" t="s">
        <v>1343</v>
      </c>
      <c r="AF201" s="4" t="s">
        <v>53</v>
      </c>
      <c r="AG201" s="4" t="s">
        <v>49</v>
      </c>
      <c r="AH201" s="4" t="s">
        <v>53</v>
      </c>
      <c r="AI201" s="4" t="s">
        <v>59</v>
      </c>
      <c r="AJ201" t="s">
        <v>60</v>
      </c>
      <c r="AK201" t="s">
        <v>60</v>
      </c>
      <c r="AL201" t="s">
        <v>60</v>
      </c>
      <c r="AM201" t="s">
        <v>60</v>
      </c>
      <c r="AN201" t="s">
        <v>60</v>
      </c>
      <c r="AO201" t="s">
        <v>60</v>
      </c>
      <c r="AP201" t="s">
        <v>60</v>
      </c>
      <c r="AQ201" t="s">
        <v>60</v>
      </c>
      <c r="AR201" t="s">
        <v>60</v>
      </c>
      <c r="AS201" t="s">
        <v>60</v>
      </c>
    </row>
    <row r="202" spans="1:45" x14ac:dyDescent="0.2">
      <c r="A202">
        <v>201</v>
      </c>
      <c r="B202" t="s">
        <v>335</v>
      </c>
      <c r="C202" t="s">
        <v>1344</v>
      </c>
      <c r="D202" t="s">
        <v>1345</v>
      </c>
      <c r="E202" t="s">
        <v>1346</v>
      </c>
      <c r="F202" s="4" t="s">
        <v>97</v>
      </c>
      <c r="G202" s="4" t="s">
        <v>53</v>
      </c>
      <c r="H202" t="s">
        <v>1017</v>
      </c>
      <c r="I202" s="4" t="s">
        <v>53</v>
      </c>
      <c r="J202" s="4" t="s">
        <v>86</v>
      </c>
      <c r="K202" s="4" t="s">
        <v>249</v>
      </c>
      <c r="L202" s="4" t="s">
        <v>53</v>
      </c>
      <c r="M202" t="s">
        <v>412</v>
      </c>
      <c r="N202" s="4" t="s">
        <v>65</v>
      </c>
      <c r="O202" s="4" t="s">
        <v>53</v>
      </c>
      <c r="P202" s="4" t="s">
        <v>53</v>
      </c>
      <c r="Q202" s="4" t="s">
        <v>53</v>
      </c>
      <c r="R202" s="4" t="s">
        <v>49</v>
      </c>
      <c r="S202" s="4" t="s">
        <v>53</v>
      </c>
      <c r="T202" s="4" t="s">
        <v>53</v>
      </c>
      <c r="U202" s="5">
        <v>43974</v>
      </c>
      <c r="V202" s="4">
        <v>25</v>
      </c>
      <c r="W202" t="s">
        <v>1055</v>
      </c>
      <c r="X202" t="b">
        <v>0</v>
      </c>
      <c r="Y202" t="b">
        <v>0</v>
      </c>
      <c r="Z202" s="1">
        <v>44004</v>
      </c>
      <c r="AA202">
        <v>0</v>
      </c>
      <c r="AB202" t="s">
        <v>1347</v>
      </c>
      <c r="AC202" t="s">
        <v>416</v>
      </c>
      <c r="AD202" t="s">
        <v>1348</v>
      </c>
      <c r="AE202" t="s">
        <v>1349</v>
      </c>
      <c r="AF202" s="4" t="s">
        <v>53</v>
      </c>
      <c r="AG202" s="4" t="s">
        <v>49</v>
      </c>
      <c r="AH202" s="4" t="s">
        <v>53</v>
      </c>
      <c r="AI202" s="4" t="s">
        <v>71</v>
      </c>
      <c r="AJ202" t="s">
        <v>60</v>
      </c>
      <c r="AK202" t="s">
        <v>60</v>
      </c>
      <c r="AL202" t="s">
        <v>60</v>
      </c>
      <c r="AM202" t="s">
        <v>60</v>
      </c>
      <c r="AN202" t="s">
        <v>60</v>
      </c>
      <c r="AO202" t="s">
        <v>60</v>
      </c>
      <c r="AP202" t="s">
        <v>60</v>
      </c>
      <c r="AQ202" t="s">
        <v>60</v>
      </c>
      <c r="AR202" t="s">
        <v>60</v>
      </c>
      <c r="AS202" t="s">
        <v>60</v>
      </c>
    </row>
    <row r="203" spans="1:45" x14ac:dyDescent="0.2">
      <c r="A203">
        <v>202</v>
      </c>
      <c r="B203" t="s">
        <v>335</v>
      </c>
      <c r="C203" t="s">
        <v>1350</v>
      </c>
      <c r="D203" t="s">
        <v>1351</v>
      </c>
      <c r="E203" t="s">
        <v>1352</v>
      </c>
      <c r="F203" s="4" t="s">
        <v>97</v>
      </c>
      <c r="G203" s="4" t="s">
        <v>49</v>
      </c>
      <c r="H203" t="s">
        <v>549</v>
      </c>
      <c r="I203" s="4" t="s">
        <v>49</v>
      </c>
      <c r="J203" s="4" t="s">
        <v>49</v>
      </c>
      <c r="K203" s="4" t="s">
        <v>49</v>
      </c>
      <c r="L203" s="4" t="s">
        <v>53</v>
      </c>
      <c r="M203" t="s">
        <v>412</v>
      </c>
      <c r="N203" s="4" t="s">
        <v>65</v>
      </c>
      <c r="O203" s="4" t="s">
        <v>53</v>
      </c>
      <c r="P203" s="4" t="s">
        <v>53</v>
      </c>
      <c r="Q203" s="4" t="s">
        <v>53</v>
      </c>
      <c r="R203" s="4" t="s">
        <v>49</v>
      </c>
      <c r="S203" s="4" t="s">
        <v>53</v>
      </c>
      <c r="T203" s="4" t="s">
        <v>53</v>
      </c>
      <c r="U203" s="5">
        <v>44032</v>
      </c>
      <c r="V203" s="4">
        <v>144</v>
      </c>
      <c r="W203" t="s">
        <v>1055</v>
      </c>
      <c r="X203" t="b">
        <v>0</v>
      </c>
      <c r="Y203" t="b">
        <v>0</v>
      </c>
      <c r="Z203" s="1">
        <v>44033</v>
      </c>
      <c r="AA203">
        <v>1</v>
      </c>
      <c r="AB203" t="s">
        <v>1353</v>
      </c>
      <c r="AC203" t="s">
        <v>416</v>
      </c>
      <c r="AD203" t="s">
        <v>1354</v>
      </c>
      <c r="AE203" t="s">
        <v>1355</v>
      </c>
      <c r="AF203" s="4" t="s">
        <v>49</v>
      </c>
      <c r="AG203" s="4" t="s">
        <v>53</v>
      </c>
      <c r="AH203" s="4" t="s">
        <v>53</v>
      </c>
      <c r="AI203" s="4" t="s">
        <v>59</v>
      </c>
      <c r="AJ203" t="s">
        <v>60</v>
      </c>
      <c r="AK203" t="s">
        <v>60</v>
      </c>
      <c r="AL203" t="s">
        <v>60</v>
      </c>
      <c r="AM203" t="s">
        <v>60</v>
      </c>
      <c r="AN203" t="s">
        <v>60</v>
      </c>
      <c r="AO203" t="s">
        <v>60</v>
      </c>
      <c r="AP203" t="s">
        <v>60</v>
      </c>
      <c r="AQ203" t="s">
        <v>60</v>
      </c>
      <c r="AR203" t="s">
        <v>60</v>
      </c>
      <c r="AS203" t="s">
        <v>60</v>
      </c>
    </row>
    <row r="204" spans="1:45" x14ac:dyDescent="0.2">
      <c r="A204">
        <v>203</v>
      </c>
      <c r="B204" t="s">
        <v>335</v>
      </c>
      <c r="C204" t="s">
        <v>1356</v>
      </c>
      <c r="D204" t="s">
        <v>1357</v>
      </c>
      <c r="E204" t="s">
        <v>1358</v>
      </c>
      <c r="F204" s="4" t="s">
        <v>84</v>
      </c>
      <c r="G204" s="4" t="s">
        <v>53</v>
      </c>
      <c r="H204" t="s">
        <v>549</v>
      </c>
      <c r="I204" s="4" t="s">
        <v>49</v>
      </c>
      <c r="J204" s="4" t="s">
        <v>49</v>
      </c>
      <c r="K204" s="4" t="s">
        <v>49</v>
      </c>
      <c r="L204" s="4" t="s">
        <v>49</v>
      </c>
      <c r="M204" t="s">
        <v>412</v>
      </c>
      <c r="N204" s="4" t="s">
        <v>65</v>
      </c>
      <c r="O204" s="4" t="s">
        <v>53</v>
      </c>
      <c r="P204" s="4" t="s">
        <v>53</v>
      </c>
      <c r="Q204" s="4" t="s">
        <v>53</v>
      </c>
      <c r="R204" s="4" t="s">
        <v>49</v>
      </c>
      <c r="S204" s="4" t="s">
        <v>53</v>
      </c>
      <c r="T204" s="4" t="s">
        <v>53</v>
      </c>
      <c r="U204" s="5">
        <v>44148</v>
      </c>
      <c r="V204" s="4">
        <v>32</v>
      </c>
      <c r="W204" t="s">
        <v>1055</v>
      </c>
      <c r="X204" t="b">
        <v>0</v>
      </c>
      <c r="Y204" t="b">
        <v>0</v>
      </c>
      <c r="Z204" s="1">
        <v>44058</v>
      </c>
      <c r="AA204">
        <v>0</v>
      </c>
      <c r="AB204" t="s">
        <v>1358</v>
      </c>
      <c r="AC204" t="s">
        <v>416</v>
      </c>
      <c r="AD204" t="s">
        <v>1094</v>
      </c>
      <c r="AE204" t="s">
        <v>1359</v>
      </c>
      <c r="AF204" s="4" t="s">
        <v>53</v>
      </c>
      <c r="AG204" s="4" t="s">
        <v>49</v>
      </c>
      <c r="AH204" s="4" t="s">
        <v>53</v>
      </c>
      <c r="AI204" s="4" t="s">
        <v>59</v>
      </c>
      <c r="AJ204" t="s">
        <v>60</v>
      </c>
      <c r="AK204" t="s">
        <v>60</v>
      </c>
      <c r="AL204" t="s">
        <v>60</v>
      </c>
      <c r="AM204" t="s">
        <v>60</v>
      </c>
      <c r="AN204" t="s">
        <v>60</v>
      </c>
      <c r="AO204" t="s">
        <v>60</v>
      </c>
      <c r="AP204" t="s">
        <v>60</v>
      </c>
      <c r="AQ204" t="s">
        <v>60</v>
      </c>
      <c r="AR204" t="s">
        <v>60</v>
      </c>
      <c r="AS204" t="s">
        <v>60</v>
      </c>
    </row>
    <row r="205" spans="1:45" x14ac:dyDescent="0.2">
      <c r="A205">
        <v>204</v>
      </c>
      <c r="B205" t="s">
        <v>335</v>
      </c>
      <c r="C205" t="s">
        <v>1360</v>
      </c>
      <c r="D205" t="s">
        <v>1361</v>
      </c>
      <c r="E205" t="s">
        <v>1362</v>
      </c>
      <c r="F205" s="4" t="s">
        <v>97</v>
      </c>
      <c r="G205" s="4" t="s">
        <v>53</v>
      </c>
      <c r="H205" t="s">
        <v>549</v>
      </c>
      <c r="I205" s="4" t="s">
        <v>49</v>
      </c>
      <c r="J205" s="4" t="s">
        <v>49</v>
      </c>
      <c r="K205" s="4" t="s">
        <v>49</v>
      </c>
      <c r="L205" s="4" t="s">
        <v>49</v>
      </c>
      <c r="M205" t="s">
        <v>412</v>
      </c>
      <c r="N205" s="4" t="s">
        <v>65</v>
      </c>
      <c r="O205" s="4" t="s">
        <v>53</v>
      </c>
      <c r="P205" s="4" t="s">
        <v>53</v>
      </c>
      <c r="Q205" s="4" t="s">
        <v>53</v>
      </c>
      <c r="R205" s="4" t="s">
        <v>49</v>
      </c>
      <c r="S205" s="4" t="s">
        <v>53</v>
      </c>
      <c r="T205" s="4" t="s">
        <v>53</v>
      </c>
      <c r="U205" s="5">
        <v>44075</v>
      </c>
      <c r="V205" s="4">
        <v>60</v>
      </c>
      <c r="W205" t="s">
        <v>1055</v>
      </c>
      <c r="X205" t="b">
        <v>0</v>
      </c>
      <c r="Y205" t="b">
        <v>0</v>
      </c>
      <c r="Z205" s="1">
        <v>44075</v>
      </c>
      <c r="AA205">
        <v>1</v>
      </c>
      <c r="AB205" t="s">
        <v>1362</v>
      </c>
      <c r="AC205" t="s">
        <v>416</v>
      </c>
      <c r="AD205" t="s">
        <v>1363</v>
      </c>
      <c r="AE205" t="s">
        <v>1364</v>
      </c>
      <c r="AF205" s="4" t="s">
        <v>49</v>
      </c>
      <c r="AG205" s="4" t="s">
        <v>53</v>
      </c>
      <c r="AH205" s="4" t="s">
        <v>53</v>
      </c>
      <c r="AI205" s="4" t="s">
        <v>59</v>
      </c>
      <c r="AJ205" t="s">
        <v>60</v>
      </c>
      <c r="AK205" t="s">
        <v>60</v>
      </c>
      <c r="AL205" t="s">
        <v>60</v>
      </c>
      <c r="AM205" t="s">
        <v>60</v>
      </c>
      <c r="AN205" t="s">
        <v>60</v>
      </c>
      <c r="AO205" t="s">
        <v>60</v>
      </c>
      <c r="AP205" t="s">
        <v>60</v>
      </c>
      <c r="AQ205" t="s">
        <v>60</v>
      </c>
      <c r="AR205" t="s">
        <v>60</v>
      </c>
      <c r="AS205" t="s">
        <v>60</v>
      </c>
    </row>
    <row r="206" spans="1:45" x14ac:dyDescent="0.2">
      <c r="A206">
        <v>205</v>
      </c>
      <c r="B206" t="s">
        <v>335</v>
      </c>
      <c r="C206" t="s">
        <v>1365</v>
      </c>
      <c r="D206" t="s">
        <v>1366</v>
      </c>
      <c r="E206" t="s">
        <v>1367</v>
      </c>
      <c r="F206" s="4" t="s">
        <v>84</v>
      </c>
      <c r="G206" s="4" t="s">
        <v>53</v>
      </c>
      <c r="H206" t="s">
        <v>549</v>
      </c>
      <c r="I206" s="4" t="s">
        <v>49</v>
      </c>
      <c r="J206" s="4" t="s">
        <v>49</v>
      </c>
      <c r="K206" s="4" t="s">
        <v>49</v>
      </c>
      <c r="L206" s="4" t="s">
        <v>49</v>
      </c>
      <c r="M206" t="s">
        <v>412</v>
      </c>
      <c r="N206" s="4" t="s">
        <v>65</v>
      </c>
      <c r="O206" s="4" t="s">
        <v>53</v>
      </c>
      <c r="P206" s="4" t="s">
        <v>53</v>
      </c>
      <c r="Q206" s="4" t="s">
        <v>53</v>
      </c>
      <c r="R206" s="4" t="s">
        <v>49</v>
      </c>
      <c r="S206" s="4" t="s">
        <v>53</v>
      </c>
      <c r="T206" s="4" t="s">
        <v>53</v>
      </c>
      <c r="U206" s="5">
        <v>44088</v>
      </c>
      <c r="V206" s="4">
        <v>45</v>
      </c>
      <c r="W206" t="s">
        <v>1055</v>
      </c>
      <c r="X206" t="b">
        <v>0</v>
      </c>
      <c r="Y206" t="b">
        <v>0</v>
      </c>
      <c r="Z206" s="1">
        <v>44085</v>
      </c>
      <c r="AA206">
        <v>1</v>
      </c>
      <c r="AB206" t="s">
        <v>1367</v>
      </c>
      <c r="AC206" t="s">
        <v>416</v>
      </c>
      <c r="AD206" t="s">
        <v>720</v>
      </c>
      <c r="AE206" t="s">
        <v>1368</v>
      </c>
      <c r="AF206" s="4" t="s">
        <v>49</v>
      </c>
      <c r="AG206" s="4" t="s">
        <v>53</v>
      </c>
      <c r="AH206" s="4" t="s">
        <v>53</v>
      </c>
      <c r="AI206" s="4" t="s">
        <v>59</v>
      </c>
      <c r="AJ206" t="s">
        <v>60</v>
      </c>
      <c r="AK206" t="s">
        <v>60</v>
      </c>
      <c r="AL206" t="s">
        <v>60</v>
      </c>
      <c r="AM206" t="s">
        <v>60</v>
      </c>
      <c r="AN206" t="s">
        <v>60</v>
      </c>
      <c r="AO206" t="s">
        <v>60</v>
      </c>
      <c r="AP206" t="s">
        <v>60</v>
      </c>
      <c r="AQ206" t="s">
        <v>60</v>
      </c>
      <c r="AR206" t="s">
        <v>60</v>
      </c>
      <c r="AS206" t="s">
        <v>60</v>
      </c>
    </row>
    <row r="207" spans="1:45" x14ac:dyDescent="0.2">
      <c r="A207">
        <v>206</v>
      </c>
      <c r="B207" t="s">
        <v>335</v>
      </c>
      <c r="C207" t="s">
        <v>1369</v>
      </c>
      <c r="D207" t="s">
        <v>1370</v>
      </c>
      <c r="E207" t="s">
        <v>1371</v>
      </c>
      <c r="F207" s="4" t="s">
        <v>48</v>
      </c>
      <c r="G207" s="4" t="s">
        <v>53</v>
      </c>
      <c r="H207" t="s">
        <v>549</v>
      </c>
      <c r="I207" s="4" t="s">
        <v>49</v>
      </c>
      <c r="J207" s="4" t="s">
        <v>49</v>
      </c>
      <c r="K207" s="4" t="s">
        <v>249</v>
      </c>
      <c r="L207" s="4" t="s">
        <v>53</v>
      </c>
      <c r="M207" t="s">
        <v>412</v>
      </c>
      <c r="N207" s="4" t="s">
        <v>65</v>
      </c>
      <c r="O207" s="4" t="s">
        <v>53</v>
      </c>
      <c r="P207" s="4" t="s">
        <v>53</v>
      </c>
      <c r="Q207" s="4" t="s">
        <v>53</v>
      </c>
      <c r="R207" s="4" t="s">
        <v>49</v>
      </c>
      <c r="S207" s="4" t="s">
        <v>53</v>
      </c>
      <c r="T207" s="4" t="s">
        <v>53</v>
      </c>
      <c r="U207" s="5">
        <v>44044</v>
      </c>
      <c r="V207" s="4">
        <v>200</v>
      </c>
      <c r="W207" t="s">
        <v>1055</v>
      </c>
      <c r="X207" t="b">
        <v>0</v>
      </c>
      <c r="Y207" t="b">
        <v>0</v>
      </c>
      <c r="Z207" s="1">
        <v>44104</v>
      </c>
      <c r="AA207">
        <v>0</v>
      </c>
      <c r="AB207" t="s">
        <v>1372</v>
      </c>
      <c r="AC207" t="s">
        <v>416</v>
      </c>
      <c r="AD207" t="s">
        <v>1373</v>
      </c>
      <c r="AE207" t="s">
        <v>1374</v>
      </c>
      <c r="AF207" s="4" t="s">
        <v>53</v>
      </c>
      <c r="AG207" s="4" t="s">
        <v>53</v>
      </c>
      <c r="AH207" s="4" t="s">
        <v>49</v>
      </c>
      <c r="AI207" s="4" t="s">
        <v>59</v>
      </c>
      <c r="AJ207" t="s">
        <v>60</v>
      </c>
      <c r="AK207" t="s">
        <v>60</v>
      </c>
      <c r="AL207" t="s">
        <v>60</v>
      </c>
      <c r="AM207" t="s">
        <v>60</v>
      </c>
      <c r="AN207" t="s">
        <v>60</v>
      </c>
      <c r="AO207" t="s">
        <v>60</v>
      </c>
      <c r="AP207" t="s">
        <v>60</v>
      </c>
      <c r="AQ207" t="s">
        <v>60</v>
      </c>
      <c r="AR207" t="s">
        <v>60</v>
      </c>
      <c r="AS207" t="s">
        <v>60</v>
      </c>
    </row>
    <row r="208" spans="1:45" x14ac:dyDescent="0.2">
      <c r="A208">
        <v>207</v>
      </c>
      <c r="B208" t="s">
        <v>335</v>
      </c>
      <c r="C208" t="s">
        <v>1375</v>
      </c>
      <c r="D208" t="s">
        <v>1376</v>
      </c>
      <c r="E208" t="s">
        <v>1377</v>
      </c>
      <c r="F208" s="4" t="s">
        <v>97</v>
      </c>
      <c r="G208" s="4" t="s">
        <v>49</v>
      </c>
      <c r="H208" t="s">
        <v>549</v>
      </c>
      <c r="I208" s="4" t="s">
        <v>49</v>
      </c>
      <c r="J208" s="4" t="s">
        <v>49</v>
      </c>
      <c r="K208" s="4" t="s">
        <v>49</v>
      </c>
      <c r="L208" s="4" t="s">
        <v>53</v>
      </c>
      <c r="M208" t="s">
        <v>412</v>
      </c>
      <c r="N208" s="4" t="s">
        <v>75</v>
      </c>
      <c r="O208" s="4" t="s">
        <v>49</v>
      </c>
      <c r="P208" s="4" t="s">
        <v>53</v>
      </c>
      <c r="Q208" s="4" t="s">
        <v>53</v>
      </c>
      <c r="R208" s="4" t="s">
        <v>53</v>
      </c>
      <c r="S208" s="4" t="s">
        <v>53</v>
      </c>
      <c r="T208" s="4" t="s">
        <v>53</v>
      </c>
      <c r="U208" s="4" t="s">
        <v>60</v>
      </c>
      <c r="V208" s="4">
        <v>600</v>
      </c>
      <c r="W208" t="s">
        <v>1378</v>
      </c>
      <c r="X208" t="b">
        <v>0</v>
      </c>
      <c r="Y208" t="b">
        <v>0</v>
      </c>
      <c r="Z208" s="1">
        <v>44117</v>
      </c>
      <c r="AA208">
        <v>3</v>
      </c>
      <c r="AB208" t="s">
        <v>1379</v>
      </c>
      <c r="AC208" t="s">
        <v>1380</v>
      </c>
      <c r="AD208" t="s">
        <v>1381</v>
      </c>
      <c r="AE208" t="s">
        <v>1382</v>
      </c>
      <c r="AF208" s="4" t="s">
        <v>49</v>
      </c>
      <c r="AG208" s="4" t="s">
        <v>53</v>
      </c>
      <c r="AH208" s="4" t="s">
        <v>53</v>
      </c>
      <c r="AI208" s="4" t="s">
        <v>71</v>
      </c>
      <c r="AJ208" t="s">
        <v>60</v>
      </c>
      <c r="AK208" t="s">
        <v>60</v>
      </c>
      <c r="AL208" t="s">
        <v>60</v>
      </c>
      <c r="AM208" t="s">
        <v>60</v>
      </c>
      <c r="AN208" t="s">
        <v>60</v>
      </c>
      <c r="AO208" t="s">
        <v>60</v>
      </c>
      <c r="AP208" t="s">
        <v>60</v>
      </c>
      <c r="AQ208" t="s">
        <v>60</v>
      </c>
      <c r="AR208" t="s">
        <v>60</v>
      </c>
      <c r="AS208" t="s">
        <v>60</v>
      </c>
    </row>
    <row r="209" spans="1:45" x14ac:dyDescent="0.2">
      <c r="A209">
        <v>208</v>
      </c>
      <c r="B209" t="s">
        <v>44</v>
      </c>
      <c r="C209" t="s">
        <v>1383</v>
      </c>
      <c r="D209" t="s">
        <v>1384</v>
      </c>
      <c r="E209" t="s">
        <v>1385</v>
      </c>
      <c r="F209" s="4" t="s">
        <v>48</v>
      </c>
      <c r="G209" s="4" t="s">
        <v>53</v>
      </c>
      <c r="H209" t="s">
        <v>1386</v>
      </c>
      <c r="I209" s="4" t="s">
        <v>49</v>
      </c>
      <c r="J209" s="4" t="s">
        <v>49</v>
      </c>
      <c r="K209" s="4" t="s">
        <v>53</v>
      </c>
      <c r="L209" s="4" t="s">
        <v>53</v>
      </c>
      <c r="M209" t="s">
        <v>1387</v>
      </c>
      <c r="N209" s="4" t="s">
        <v>87</v>
      </c>
      <c r="O209" s="4" t="s">
        <v>53</v>
      </c>
      <c r="P209" s="4" t="s">
        <v>53</v>
      </c>
      <c r="Q209" s="4" t="s">
        <v>53</v>
      </c>
      <c r="R209" s="4" t="s">
        <v>49</v>
      </c>
      <c r="S209" s="4" t="s">
        <v>53</v>
      </c>
      <c r="T209" s="4" t="s">
        <v>53</v>
      </c>
      <c r="U209" s="5">
        <v>42221</v>
      </c>
      <c r="V209" s="4">
        <v>174</v>
      </c>
      <c r="W209" t="s">
        <v>1388</v>
      </c>
      <c r="X209" t="b">
        <v>0</v>
      </c>
      <c r="Y209" t="b">
        <v>0</v>
      </c>
      <c r="Z209" s="1">
        <v>42713</v>
      </c>
      <c r="AA209" t="s">
        <v>551</v>
      </c>
      <c r="AB209" t="s">
        <v>1389</v>
      </c>
      <c r="AC209" t="s">
        <v>1390</v>
      </c>
      <c r="AD209" t="s">
        <v>1391</v>
      </c>
      <c r="AE209" t="s">
        <v>1392</v>
      </c>
      <c r="AF209" s="4" t="s">
        <v>53</v>
      </c>
      <c r="AG209" s="4" t="s">
        <v>49</v>
      </c>
      <c r="AH209" s="4" t="s">
        <v>53</v>
      </c>
      <c r="AI209" s="4" t="s">
        <v>59</v>
      </c>
      <c r="AJ209" t="s">
        <v>53</v>
      </c>
      <c r="AK209" t="s">
        <v>53</v>
      </c>
      <c r="AL209" t="s">
        <v>53</v>
      </c>
      <c r="AM209" t="s">
        <v>53</v>
      </c>
      <c r="AN209" t="s">
        <v>53</v>
      </c>
      <c r="AO209" t="s">
        <v>60</v>
      </c>
      <c r="AP209" t="s">
        <v>60</v>
      </c>
      <c r="AQ209" t="s">
        <v>60</v>
      </c>
      <c r="AR209" t="s">
        <v>60</v>
      </c>
      <c r="AS209" t="s">
        <v>60</v>
      </c>
    </row>
    <row r="210" spans="1:45" x14ac:dyDescent="0.2">
      <c r="A210">
        <v>209</v>
      </c>
      <c r="B210" t="s">
        <v>44</v>
      </c>
      <c r="C210" t="s">
        <v>1393</v>
      </c>
      <c r="D210" t="s">
        <v>1394</v>
      </c>
      <c r="E210" t="s">
        <v>1395</v>
      </c>
      <c r="F210" s="4" t="s">
        <v>48</v>
      </c>
      <c r="G210" s="4" t="s">
        <v>53</v>
      </c>
      <c r="H210" t="s">
        <v>1386</v>
      </c>
      <c r="I210" s="4" t="s">
        <v>49</v>
      </c>
      <c r="J210" s="4" t="s">
        <v>49</v>
      </c>
      <c r="K210" s="4" t="s">
        <v>53</v>
      </c>
      <c r="L210" s="4" t="s">
        <v>53</v>
      </c>
      <c r="M210" t="s">
        <v>1387</v>
      </c>
      <c r="N210" s="4" t="s">
        <v>87</v>
      </c>
      <c r="O210" s="4" t="s">
        <v>53</v>
      </c>
      <c r="P210" s="4" t="s">
        <v>53</v>
      </c>
      <c r="Q210" s="4" t="s">
        <v>53</v>
      </c>
      <c r="R210" s="4" t="s">
        <v>49</v>
      </c>
      <c r="S210" s="4" t="s">
        <v>53</v>
      </c>
      <c r="T210" s="4" t="s">
        <v>53</v>
      </c>
      <c r="U210" s="5">
        <v>42317</v>
      </c>
      <c r="V210" s="4">
        <v>50</v>
      </c>
      <c r="W210" t="s">
        <v>1396</v>
      </c>
      <c r="X210" t="b">
        <v>0</v>
      </c>
      <c r="Y210" t="b">
        <v>0</v>
      </c>
      <c r="Z210" s="1">
        <v>42754</v>
      </c>
      <c r="AA210" t="s">
        <v>551</v>
      </c>
      <c r="AB210" t="s">
        <v>1397</v>
      </c>
      <c r="AC210" t="s">
        <v>1390</v>
      </c>
      <c r="AD210" t="s">
        <v>1398</v>
      </c>
      <c r="AE210" t="s">
        <v>1399</v>
      </c>
      <c r="AF210" s="4" t="s">
        <v>53</v>
      </c>
      <c r="AG210" s="4" t="s">
        <v>49</v>
      </c>
      <c r="AH210" s="4" t="s">
        <v>53</v>
      </c>
      <c r="AI210" s="4" t="s">
        <v>59</v>
      </c>
      <c r="AJ210" t="s">
        <v>53</v>
      </c>
      <c r="AK210" t="s">
        <v>53</v>
      </c>
      <c r="AL210" t="s">
        <v>53</v>
      </c>
      <c r="AM210" t="s">
        <v>53</v>
      </c>
      <c r="AN210" t="s">
        <v>53</v>
      </c>
      <c r="AO210" t="s">
        <v>60</v>
      </c>
      <c r="AP210" t="s">
        <v>60</v>
      </c>
      <c r="AQ210" t="s">
        <v>60</v>
      </c>
      <c r="AR210" t="s">
        <v>60</v>
      </c>
      <c r="AS210" t="s">
        <v>60</v>
      </c>
    </row>
    <row r="211" spans="1:45" x14ac:dyDescent="0.2">
      <c r="A211">
        <v>210</v>
      </c>
      <c r="B211" t="s">
        <v>44</v>
      </c>
      <c r="C211" t="s">
        <v>1400</v>
      </c>
      <c r="D211" t="s">
        <v>1401</v>
      </c>
      <c r="E211" t="s">
        <v>1402</v>
      </c>
      <c r="F211" s="4" t="s">
        <v>48</v>
      </c>
      <c r="G211" s="4" t="s">
        <v>53</v>
      </c>
      <c r="H211" t="s">
        <v>1403</v>
      </c>
      <c r="I211" s="4" t="s">
        <v>49</v>
      </c>
      <c r="J211" s="4" t="s">
        <v>49</v>
      </c>
      <c r="K211" s="4" t="s">
        <v>49</v>
      </c>
      <c r="L211" s="4" t="s">
        <v>53</v>
      </c>
      <c r="M211" t="s">
        <v>1387</v>
      </c>
      <c r="N211" s="4" t="s">
        <v>87</v>
      </c>
      <c r="O211" s="4" t="s">
        <v>53</v>
      </c>
      <c r="P211" s="4" t="s">
        <v>53</v>
      </c>
      <c r="Q211" s="4" t="s">
        <v>53</v>
      </c>
      <c r="R211" s="4" t="s">
        <v>49</v>
      </c>
      <c r="S211" s="4" t="s">
        <v>53</v>
      </c>
      <c r="T211" s="4" t="s">
        <v>53</v>
      </c>
      <c r="U211" s="5">
        <v>42037</v>
      </c>
      <c r="V211" s="4">
        <v>100</v>
      </c>
      <c r="W211" t="s">
        <v>1404</v>
      </c>
      <c r="X211" t="b">
        <v>0</v>
      </c>
      <c r="Y211" t="b">
        <v>0</v>
      </c>
      <c r="Z211" s="1">
        <v>42772</v>
      </c>
      <c r="AA211" t="s">
        <v>551</v>
      </c>
      <c r="AB211" t="s">
        <v>1405</v>
      </c>
      <c r="AC211" t="s">
        <v>1390</v>
      </c>
      <c r="AD211" t="s">
        <v>1406</v>
      </c>
      <c r="AE211" t="s">
        <v>1407</v>
      </c>
      <c r="AF211" s="4" t="s">
        <v>53</v>
      </c>
      <c r="AG211" s="4" t="s">
        <v>49</v>
      </c>
      <c r="AH211" s="4" t="s">
        <v>53</v>
      </c>
      <c r="AI211" s="4" t="s">
        <v>59</v>
      </c>
      <c r="AJ211" t="s">
        <v>49</v>
      </c>
      <c r="AK211" t="s">
        <v>53</v>
      </c>
      <c r="AL211" t="s">
        <v>49</v>
      </c>
      <c r="AM211" t="s">
        <v>49</v>
      </c>
      <c r="AN211" t="s">
        <v>53</v>
      </c>
      <c r="AO211" t="s">
        <v>60</v>
      </c>
      <c r="AP211" t="s">
        <v>60</v>
      </c>
      <c r="AQ211" t="s">
        <v>60</v>
      </c>
      <c r="AR211" t="s">
        <v>60</v>
      </c>
      <c r="AS211" t="s">
        <v>60</v>
      </c>
    </row>
    <row r="212" spans="1:45" x14ac:dyDescent="0.2">
      <c r="A212">
        <v>211</v>
      </c>
      <c r="B212" t="s">
        <v>44</v>
      </c>
      <c r="C212" t="s">
        <v>1408</v>
      </c>
      <c r="D212" t="s">
        <v>1409</v>
      </c>
      <c r="E212" t="s">
        <v>1410</v>
      </c>
      <c r="F212" s="4" t="s">
        <v>97</v>
      </c>
      <c r="G212" s="4" t="s">
        <v>49</v>
      </c>
      <c r="H212" t="s">
        <v>1411</v>
      </c>
      <c r="I212" s="4" t="s">
        <v>49</v>
      </c>
      <c r="J212" s="4" t="s">
        <v>49</v>
      </c>
      <c r="K212" s="4" t="s">
        <v>49</v>
      </c>
      <c r="L212" s="4" t="s">
        <v>49</v>
      </c>
      <c r="M212" t="s">
        <v>1387</v>
      </c>
      <c r="N212" s="4" t="s">
        <v>75</v>
      </c>
      <c r="O212" s="4" t="s">
        <v>49</v>
      </c>
      <c r="P212" s="4" t="s">
        <v>53</v>
      </c>
      <c r="Q212" s="4" t="s">
        <v>53</v>
      </c>
      <c r="R212" s="4" t="s">
        <v>49</v>
      </c>
      <c r="S212" s="4" t="s">
        <v>53</v>
      </c>
      <c r="T212" s="4" t="s">
        <v>53</v>
      </c>
      <c r="U212" s="5">
        <v>42887</v>
      </c>
      <c r="V212" s="4">
        <v>6120</v>
      </c>
      <c r="W212" t="s">
        <v>1412</v>
      </c>
      <c r="X212" t="b">
        <v>0</v>
      </c>
      <c r="Y212" t="b">
        <v>0</v>
      </c>
      <c r="Z212" s="1">
        <v>42835</v>
      </c>
      <c r="AA212" t="s">
        <v>75</v>
      </c>
      <c r="AB212" t="s">
        <v>1413</v>
      </c>
      <c r="AC212" t="s">
        <v>1414</v>
      </c>
      <c r="AD212" t="s">
        <v>1415</v>
      </c>
      <c r="AE212" t="s">
        <v>1416</v>
      </c>
      <c r="AF212" s="4" t="s">
        <v>53</v>
      </c>
      <c r="AG212" s="4" t="s">
        <v>49</v>
      </c>
      <c r="AH212" s="4" t="s">
        <v>53</v>
      </c>
      <c r="AI212" s="4" t="s">
        <v>59</v>
      </c>
      <c r="AJ212" t="s">
        <v>49</v>
      </c>
      <c r="AK212" t="s">
        <v>53</v>
      </c>
      <c r="AL212" t="s">
        <v>49</v>
      </c>
      <c r="AM212" t="s">
        <v>49</v>
      </c>
      <c r="AN212" t="s">
        <v>49</v>
      </c>
      <c r="AO212" t="s">
        <v>60</v>
      </c>
      <c r="AP212" t="s">
        <v>60</v>
      </c>
      <c r="AQ212" t="s">
        <v>60</v>
      </c>
      <c r="AR212" t="s">
        <v>60</v>
      </c>
      <c r="AS212" t="s">
        <v>60</v>
      </c>
    </row>
    <row r="213" spans="1:45" x14ac:dyDescent="0.2">
      <c r="A213">
        <v>212</v>
      </c>
      <c r="B213" t="s">
        <v>44</v>
      </c>
      <c r="C213" t="s">
        <v>1417</v>
      </c>
      <c r="D213" t="s">
        <v>1418</v>
      </c>
      <c r="E213" t="s">
        <v>1419</v>
      </c>
      <c r="F213" s="4" t="s">
        <v>84</v>
      </c>
      <c r="G213" s="4" t="s">
        <v>53</v>
      </c>
      <c r="H213" t="s">
        <v>1420</v>
      </c>
      <c r="I213" s="4" t="s">
        <v>49</v>
      </c>
      <c r="J213" s="4" t="s">
        <v>49</v>
      </c>
      <c r="K213" s="4" t="s">
        <v>49</v>
      </c>
      <c r="L213" s="4" t="s">
        <v>49</v>
      </c>
      <c r="M213" t="s">
        <v>1387</v>
      </c>
      <c r="N213" s="4" t="s">
        <v>87</v>
      </c>
      <c r="O213" s="4" t="s">
        <v>53</v>
      </c>
      <c r="P213" s="4" t="s">
        <v>53</v>
      </c>
      <c r="Q213" s="4" t="s">
        <v>53</v>
      </c>
      <c r="R213" s="4" t="s">
        <v>49</v>
      </c>
      <c r="S213" s="4" t="s">
        <v>53</v>
      </c>
      <c r="T213" s="4" t="s">
        <v>53</v>
      </c>
      <c r="U213" s="5">
        <v>42870</v>
      </c>
      <c r="V213" s="4">
        <v>60</v>
      </c>
      <c r="W213" t="s">
        <v>1421</v>
      </c>
      <c r="X213" t="b">
        <v>0</v>
      </c>
      <c r="Y213" t="b">
        <v>0</v>
      </c>
      <c r="Z213" s="1">
        <v>42866</v>
      </c>
      <c r="AA213" t="s">
        <v>551</v>
      </c>
      <c r="AB213" t="s">
        <v>1422</v>
      </c>
      <c r="AC213" t="s">
        <v>1390</v>
      </c>
      <c r="AD213" t="s">
        <v>1423</v>
      </c>
      <c r="AE213" t="s">
        <v>1424</v>
      </c>
      <c r="AF213" s="4" t="s">
        <v>53</v>
      </c>
      <c r="AG213" s="4" t="s">
        <v>49</v>
      </c>
      <c r="AH213" s="4" t="s">
        <v>53</v>
      </c>
      <c r="AI213" s="4" t="s">
        <v>59</v>
      </c>
      <c r="AJ213" t="s">
        <v>53</v>
      </c>
      <c r="AK213" t="s">
        <v>53</v>
      </c>
      <c r="AL213" t="s">
        <v>53</v>
      </c>
      <c r="AM213" t="s">
        <v>49</v>
      </c>
      <c r="AN213" t="s">
        <v>53</v>
      </c>
      <c r="AO213" t="s">
        <v>60</v>
      </c>
      <c r="AP213" t="s">
        <v>60</v>
      </c>
      <c r="AQ213" t="s">
        <v>60</v>
      </c>
      <c r="AR213" t="s">
        <v>60</v>
      </c>
      <c r="AS213" t="s">
        <v>60</v>
      </c>
    </row>
    <row r="214" spans="1:45" x14ac:dyDescent="0.2">
      <c r="A214">
        <v>213</v>
      </c>
      <c r="B214" t="s">
        <v>44</v>
      </c>
      <c r="C214" t="s">
        <v>1425</v>
      </c>
      <c r="D214" t="s">
        <v>1426</v>
      </c>
      <c r="E214" t="s">
        <v>1427</v>
      </c>
      <c r="F214" s="4" t="s">
        <v>97</v>
      </c>
      <c r="G214" s="4" t="s">
        <v>53</v>
      </c>
      <c r="H214" t="s">
        <v>1428</v>
      </c>
      <c r="I214" s="4" t="s">
        <v>49</v>
      </c>
      <c r="J214" s="4" t="s">
        <v>49</v>
      </c>
      <c r="K214" s="4" t="s">
        <v>53</v>
      </c>
      <c r="L214" s="4" t="s">
        <v>53</v>
      </c>
      <c r="M214" t="s">
        <v>1387</v>
      </c>
      <c r="N214" s="4" t="s">
        <v>65</v>
      </c>
      <c r="O214" s="4" t="s">
        <v>53</v>
      </c>
      <c r="P214" s="4" t="s">
        <v>53</v>
      </c>
      <c r="Q214" s="4" t="s">
        <v>53</v>
      </c>
      <c r="R214" s="4" t="s">
        <v>49</v>
      </c>
      <c r="S214" s="4" t="s">
        <v>53</v>
      </c>
      <c r="T214" s="4" t="s">
        <v>53</v>
      </c>
      <c r="U214" s="5">
        <v>42772</v>
      </c>
      <c r="V214" s="4">
        <v>300</v>
      </c>
      <c r="W214" t="s">
        <v>1429</v>
      </c>
      <c r="X214" t="b">
        <v>0</v>
      </c>
      <c r="Y214" t="b">
        <v>0</v>
      </c>
      <c r="Z214" s="1">
        <v>42951</v>
      </c>
      <c r="AA214" t="s">
        <v>65</v>
      </c>
      <c r="AB214" t="s">
        <v>1430</v>
      </c>
      <c r="AC214" t="s">
        <v>1390</v>
      </c>
      <c r="AD214" t="s">
        <v>1398</v>
      </c>
      <c r="AE214" t="s">
        <v>1431</v>
      </c>
      <c r="AF214" s="4" t="s">
        <v>53</v>
      </c>
      <c r="AG214" s="4" t="s">
        <v>49</v>
      </c>
      <c r="AH214" s="4" t="s">
        <v>53</v>
      </c>
      <c r="AI214" s="4" t="s">
        <v>59</v>
      </c>
      <c r="AJ214" t="s">
        <v>53</v>
      </c>
      <c r="AK214" t="s">
        <v>53</v>
      </c>
      <c r="AL214" t="s">
        <v>53</v>
      </c>
      <c r="AM214" t="s">
        <v>53</v>
      </c>
      <c r="AN214" t="s">
        <v>53</v>
      </c>
      <c r="AO214" t="s">
        <v>60</v>
      </c>
      <c r="AP214" t="s">
        <v>60</v>
      </c>
      <c r="AQ214" t="s">
        <v>60</v>
      </c>
      <c r="AR214" t="s">
        <v>60</v>
      </c>
      <c r="AS214" t="s">
        <v>60</v>
      </c>
    </row>
    <row r="215" spans="1:45" x14ac:dyDescent="0.2">
      <c r="A215">
        <v>214</v>
      </c>
      <c r="B215" t="s">
        <v>44</v>
      </c>
      <c r="C215" t="s">
        <v>1432</v>
      </c>
      <c r="D215" t="s">
        <v>1433</v>
      </c>
      <c r="E215" t="s">
        <v>60</v>
      </c>
      <c r="F215" s="4" t="s">
        <v>48</v>
      </c>
      <c r="G215" s="4" t="s">
        <v>53</v>
      </c>
      <c r="H215" t="s">
        <v>1428</v>
      </c>
      <c r="I215" s="4" t="s">
        <v>49</v>
      </c>
      <c r="J215" s="4" t="s">
        <v>49</v>
      </c>
      <c r="K215" s="4" t="s">
        <v>53</v>
      </c>
      <c r="L215" s="4" t="s">
        <v>49</v>
      </c>
      <c r="M215" t="s">
        <v>1387</v>
      </c>
      <c r="N215" s="4" t="s">
        <v>87</v>
      </c>
      <c r="O215" s="4" t="s">
        <v>53</v>
      </c>
      <c r="P215" s="4" t="s">
        <v>53</v>
      </c>
      <c r="Q215" s="4" t="s">
        <v>53</v>
      </c>
      <c r="R215" s="4" t="s">
        <v>49</v>
      </c>
      <c r="S215" s="4" t="s">
        <v>53</v>
      </c>
      <c r="T215" s="4" t="s">
        <v>53</v>
      </c>
      <c r="U215" s="4" t="s">
        <v>60</v>
      </c>
      <c r="V215" s="4">
        <v>60</v>
      </c>
      <c r="W215" t="s">
        <v>1434</v>
      </c>
      <c r="X215" t="b">
        <v>0</v>
      </c>
      <c r="Y215" t="b">
        <v>0</v>
      </c>
      <c r="Z215" s="1">
        <v>42997</v>
      </c>
      <c r="AA215" t="s">
        <v>551</v>
      </c>
      <c r="AB215" t="s">
        <v>1435</v>
      </c>
      <c r="AC215" t="s">
        <v>1390</v>
      </c>
      <c r="AD215" t="s">
        <v>1436</v>
      </c>
      <c r="AE215" t="s">
        <v>1437</v>
      </c>
      <c r="AF215" s="4" t="s">
        <v>53</v>
      </c>
      <c r="AG215" s="4" t="s">
        <v>49</v>
      </c>
      <c r="AH215" s="4" t="s">
        <v>53</v>
      </c>
      <c r="AI215" s="4" t="s">
        <v>59</v>
      </c>
      <c r="AJ215" t="s">
        <v>53</v>
      </c>
      <c r="AK215" t="s">
        <v>53</v>
      </c>
      <c r="AL215" t="s">
        <v>53</v>
      </c>
      <c r="AM215" t="s">
        <v>53</v>
      </c>
      <c r="AN215" t="s">
        <v>53</v>
      </c>
      <c r="AO215" t="s">
        <v>60</v>
      </c>
      <c r="AP215" t="s">
        <v>60</v>
      </c>
      <c r="AQ215" t="s">
        <v>60</v>
      </c>
      <c r="AR215" t="s">
        <v>60</v>
      </c>
      <c r="AS215" t="s">
        <v>60</v>
      </c>
    </row>
    <row r="216" spans="1:45" x14ac:dyDescent="0.2">
      <c r="A216">
        <v>215</v>
      </c>
      <c r="B216" t="s">
        <v>44</v>
      </c>
      <c r="C216" t="s">
        <v>1438</v>
      </c>
      <c r="D216" t="s">
        <v>1439</v>
      </c>
      <c r="E216" t="s">
        <v>1440</v>
      </c>
      <c r="F216" s="4" t="s">
        <v>48</v>
      </c>
      <c r="G216" s="4" t="s">
        <v>53</v>
      </c>
      <c r="H216" t="s">
        <v>1441</v>
      </c>
      <c r="I216" s="4" t="s">
        <v>49</v>
      </c>
      <c r="J216" s="4" t="s">
        <v>49</v>
      </c>
      <c r="K216" s="4" t="s">
        <v>49</v>
      </c>
      <c r="L216" s="4" t="s">
        <v>53</v>
      </c>
      <c r="M216" t="s">
        <v>1387</v>
      </c>
      <c r="N216" s="4" t="s">
        <v>87</v>
      </c>
      <c r="O216" s="4" t="s">
        <v>53</v>
      </c>
      <c r="P216" s="4" t="s">
        <v>53</v>
      </c>
      <c r="Q216" s="4" t="s">
        <v>53</v>
      </c>
      <c r="R216" s="4" t="s">
        <v>49</v>
      </c>
      <c r="S216" s="4" t="s">
        <v>53</v>
      </c>
      <c r="T216" s="4" t="s">
        <v>53</v>
      </c>
      <c r="U216" s="4" t="s">
        <v>60</v>
      </c>
      <c r="V216" s="4">
        <v>24</v>
      </c>
      <c r="W216" t="s">
        <v>1442</v>
      </c>
      <c r="X216" t="b">
        <v>0</v>
      </c>
      <c r="Y216" t="b">
        <v>0</v>
      </c>
      <c r="Z216" s="1">
        <v>43067</v>
      </c>
      <c r="AA216" t="s">
        <v>551</v>
      </c>
      <c r="AB216" t="s">
        <v>1443</v>
      </c>
      <c r="AC216" t="s">
        <v>1390</v>
      </c>
      <c r="AD216" t="s">
        <v>1444</v>
      </c>
      <c r="AE216" t="s">
        <v>1445</v>
      </c>
      <c r="AF216" s="4" t="s">
        <v>53</v>
      </c>
      <c r="AG216" s="4" t="s">
        <v>49</v>
      </c>
      <c r="AH216" s="4" t="s">
        <v>53</v>
      </c>
      <c r="AI216" s="4" t="s">
        <v>1479</v>
      </c>
      <c r="AJ216" t="s">
        <v>53</v>
      </c>
      <c r="AK216" t="s">
        <v>53</v>
      </c>
      <c r="AL216" t="s">
        <v>53</v>
      </c>
      <c r="AM216" t="s">
        <v>53</v>
      </c>
      <c r="AN216" t="s">
        <v>53</v>
      </c>
      <c r="AO216" t="s">
        <v>60</v>
      </c>
      <c r="AP216" t="s">
        <v>60</v>
      </c>
      <c r="AQ216" t="s">
        <v>60</v>
      </c>
      <c r="AR216" t="s">
        <v>60</v>
      </c>
      <c r="AS216" t="s">
        <v>60</v>
      </c>
    </row>
    <row r="217" spans="1:45" x14ac:dyDescent="0.2">
      <c r="A217">
        <v>216</v>
      </c>
      <c r="B217" t="s">
        <v>44</v>
      </c>
      <c r="C217" t="s">
        <v>1446</v>
      </c>
      <c r="D217" t="s">
        <v>1447</v>
      </c>
      <c r="E217" t="s">
        <v>1448</v>
      </c>
      <c r="F217" s="4" t="s">
        <v>48</v>
      </c>
      <c r="G217" s="4" t="s">
        <v>49</v>
      </c>
      <c r="H217" t="s">
        <v>1449</v>
      </c>
      <c r="I217" s="4" t="s">
        <v>49</v>
      </c>
      <c r="J217" s="4" t="s">
        <v>49</v>
      </c>
      <c r="K217" s="4" t="s">
        <v>53</v>
      </c>
      <c r="L217" s="4" t="s">
        <v>49</v>
      </c>
      <c r="M217" t="s">
        <v>1387</v>
      </c>
      <c r="N217" s="4" t="s">
        <v>87</v>
      </c>
      <c r="O217" s="4" t="s">
        <v>53</v>
      </c>
      <c r="P217" s="4" t="s">
        <v>53</v>
      </c>
      <c r="Q217" s="4" t="s">
        <v>53</v>
      </c>
      <c r="R217" s="4" t="s">
        <v>49</v>
      </c>
      <c r="S217" s="4" t="s">
        <v>53</v>
      </c>
      <c r="T217" s="4" t="s">
        <v>53</v>
      </c>
      <c r="U217" s="5">
        <v>43127</v>
      </c>
      <c r="V217" s="4">
        <v>100</v>
      </c>
      <c r="W217" t="s">
        <v>1450</v>
      </c>
      <c r="X217" t="b">
        <v>0</v>
      </c>
      <c r="Y217" t="b">
        <v>0</v>
      </c>
      <c r="Z217" s="1">
        <v>43117</v>
      </c>
      <c r="AA217" t="s">
        <v>551</v>
      </c>
      <c r="AB217" t="s">
        <v>1451</v>
      </c>
      <c r="AC217" t="s">
        <v>1390</v>
      </c>
      <c r="AD217" t="s">
        <v>1452</v>
      </c>
      <c r="AE217" t="s">
        <v>1453</v>
      </c>
      <c r="AF217" s="4" t="s">
        <v>53</v>
      </c>
      <c r="AG217" s="4" t="s">
        <v>49</v>
      </c>
      <c r="AH217" s="4" t="s">
        <v>49</v>
      </c>
      <c r="AI217" s="4" t="s">
        <v>71</v>
      </c>
      <c r="AJ217" t="s">
        <v>53</v>
      </c>
      <c r="AK217" t="s">
        <v>53</v>
      </c>
      <c r="AL217" t="s">
        <v>53</v>
      </c>
      <c r="AM217" t="s">
        <v>53</v>
      </c>
      <c r="AN217" t="s">
        <v>53</v>
      </c>
      <c r="AO217" t="s">
        <v>60</v>
      </c>
      <c r="AP217" t="s">
        <v>60</v>
      </c>
      <c r="AQ217" t="s">
        <v>60</v>
      </c>
      <c r="AR217" t="s">
        <v>60</v>
      </c>
      <c r="AS217" t="s">
        <v>60</v>
      </c>
    </row>
    <row r="218" spans="1:45" x14ac:dyDescent="0.2">
      <c r="A218">
        <v>217</v>
      </c>
      <c r="B218" t="s">
        <v>44</v>
      </c>
      <c r="C218" t="s">
        <v>1454</v>
      </c>
      <c r="D218" t="s">
        <v>1455</v>
      </c>
      <c r="E218" t="s">
        <v>1456</v>
      </c>
      <c r="F218" s="4" t="s">
        <v>48</v>
      </c>
      <c r="G218" s="4" t="s">
        <v>53</v>
      </c>
      <c r="H218" t="s">
        <v>1457</v>
      </c>
      <c r="I218" s="4" t="s">
        <v>49</v>
      </c>
      <c r="J218" s="4" t="s">
        <v>49</v>
      </c>
      <c r="K218" s="4" t="s">
        <v>49</v>
      </c>
      <c r="L218" s="4" t="s">
        <v>49</v>
      </c>
      <c r="M218" t="s">
        <v>1387</v>
      </c>
      <c r="N218" s="4" t="s">
        <v>87</v>
      </c>
      <c r="O218" s="4" t="s">
        <v>53</v>
      </c>
      <c r="P218" s="4" t="s">
        <v>53</v>
      </c>
      <c r="Q218" s="4" t="s">
        <v>53</v>
      </c>
      <c r="R218" s="4" t="s">
        <v>49</v>
      </c>
      <c r="S218" s="4" t="s">
        <v>53</v>
      </c>
      <c r="T218" s="4" t="s">
        <v>53</v>
      </c>
      <c r="U218" s="5">
        <v>43215</v>
      </c>
      <c r="V218" s="4">
        <v>50</v>
      </c>
      <c r="W218" t="s">
        <v>1458</v>
      </c>
      <c r="X218" t="b">
        <v>0</v>
      </c>
      <c r="Y218" t="b">
        <v>0</v>
      </c>
      <c r="Z218" s="1">
        <v>43209</v>
      </c>
      <c r="AA218" t="s">
        <v>551</v>
      </c>
      <c r="AB218" t="s">
        <v>1459</v>
      </c>
      <c r="AC218" t="s">
        <v>1390</v>
      </c>
      <c r="AD218" t="s">
        <v>1460</v>
      </c>
      <c r="AE218" t="s">
        <v>1461</v>
      </c>
      <c r="AF218" s="4" t="s">
        <v>53</v>
      </c>
      <c r="AG218" s="4" t="s">
        <v>49</v>
      </c>
      <c r="AH218" s="4" t="s">
        <v>49</v>
      </c>
      <c r="AI218" s="4" t="s">
        <v>59</v>
      </c>
      <c r="AJ218" t="s">
        <v>49</v>
      </c>
      <c r="AK218" t="s">
        <v>53</v>
      </c>
      <c r="AL218" t="s">
        <v>53</v>
      </c>
      <c r="AM218" t="s">
        <v>49</v>
      </c>
      <c r="AN218" t="s">
        <v>53</v>
      </c>
      <c r="AO218" t="s">
        <v>60</v>
      </c>
      <c r="AP218" t="s">
        <v>60</v>
      </c>
      <c r="AQ218" t="s">
        <v>60</v>
      </c>
      <c r="AR218" t="s">
        <v>60</v>
      </c>
      <c r="AS218" t="s">
        <v>60</v>
      </c>
    </row>
    <row r="219" spans="1:45" x14ac:dyDescent="0.2">
      <c r="A219">
        <v>218</v>
      </c>
      <c r="B219" t="s">
        <v>44</v>
      </c>
      <c r="C219" t="s">
        <v>1462</v>
      </c>
      <c r="D219" t="s">
        <v>1463</v>
      </c>
      <c r="E219" t="s">
        <v>1464</v>
      </c>
      <c r="F219" s="4" t="s">
        <v>97</v>
      </c>
      <c r="G219" s="4" t="s">
        <v>49</v>
      </c>
      <c r="H219" t="s">
        <v>1465</v>
      </c>
      <c r="I219" s="4" t="s">
        <v>49</v>
      </c>
      <c r="J219" s="4" t="s">
        <v>49</v>
      </c>
      <c r="K219" s="4" t="s">
        <v>49</v>
      </c>
      <c r="L219" s="4" t="s">
        <v>49</v>
      </c>
      <c r="M219" t="s">
        <v>1387</v>
      </c>
      <c r="N219" s="4" t="s">
        <v>112</v>
      </c>
      <c r="O219" s="4" t="s">
        <v>49</v>
      </c>
      <c r="P219" s="4" t="s">
        <v>49</v>
      </c>
      <c r="Q219" s="4" t="s">
        <v>53</v>
      </c>
      <c r="R219" s="4" t="s">
        <v>49</v>
      </c>
      <c r="S219" s="4" t="s">
        <v>49</v>
      </c>
      <c r="T219" s="4" t="s">
        <v>53</v>
      </c>
      <c r="U219" s="5">
        <v>43224</v>
      </c>
      <c r="V219" s="4">
        <v>354</v>
      </c>
      <c r="W219" t="s">
        <v>1466</v>
      </c>
      <c r="X219" t="b">
        <v>0</v>
      </c>
      <c r="Y219" t="b">
        <v>0</v>
      </c>
      <c r="Z219" s="1">
        <v>43214</v>
      </c>
      <c r="AA219" t="s">
        <v>112</v>
      </c>
      <c r="AB219" t="s">
        <v>1467</v>
      </c>
      <c r="AC219" t="s">
        <v>1468</v>
      </c>
      <c r="AD219" t="s">
        <v>1469</v>
      </c>
      <c r="AE219" t="s">
        <v>1470</v>
      </c>
      <c r="AF219" s="4" t="s">
        <v>53</v>
      </c>
      <c r="AG219" s="4" t="s">
        <v>49</v>
      </c>
      <c r="AH219" s="4" t="s">
        <v>53</v>
      </c>
      <c r="AI219" s="4" t="s">
        <v>71</v>
      </c>
      <c r="AJ219" t="s">
        <v>49</v>
      </c>
      <c r="AK219" t="s">
        <v>53</v>
      </c>
      <c r="AL219" t="s">
        <v>49</v>
      </c>
      <c r="AM219" t="s">
        <v>49</v>
      </c>
      <c r="AN219" t="s">
        <v>49</v>
      </c>
      <c r="AO219" t="s">
        <v>60</v>
      </c>
      <c r="AP219" t="s">
        <v>60</v>
      </c>
      <c r="AQ219" t="s">
        <v>60</v>
      </c>
      <c r="AR219" t="s">
        <v>60</v>
      </c>
      <c r="AS219" t="s">
        <v>60</v>
      </c>
    </row>
    <row r="220" spans="1:45" x14ac:dyDescent="0.2">
      <c r="A220">
        <v>219</v>
      </c>
      <c r="B220" t="s">
        <v>44</v>
      </c>
      <c r="C220" t="s">
        <v>1471</v>
      </c>
      <c r="D220" t="s">
        <v>1472</v>
      </c>
      <c r="E220" t="s">
        <v>1473</v>
      </c>
      <c r="F220" s="4" t="s">
        <v>48</v>
      </c>
      <c r="G220" s="4" t="s">
        <v>53</v>
      </c>
      <c r="H220" t="s">
        <v>1474</v>
      </c>
      <c r="I220" s="4" t="s">
        <v>49</v>
      </c>
      <c r="J220" s="4" t="s">
        <v>49</v>
      </c>
      <c r="K220" s="4" t="s">
        <v>49</v>
      </c>
      <c r="L220" s="4" t="s">
        <v>53</v>
      </c>
      <c r="M220" t="s">
        <v>1387</v>
      </c>
      <c r="N220" s="4" t="s">
        <v>87</v>
      </c>
      <c r="O220" s="4" t="s">
        <v>53</v>
      </c>
      <c r="P220" s="4" t="s">
        <v>53</v>
      </c>
      <c r="Q220" s="4" t="s">
        <v>53</v>
      </c>
      <c r="R220" s="4" t="s">
        <v>49</v>
      </c>
      <c r="S220" s="4" t="s">
        <v>53</v>
      </c>
      <c r="T220" s="4" t="s">
        <v>53</v>
      </c>
      <c r="U220" s="5">
        <v>42096</v>
      </c>
      <c r="V220" s="4">
        <v>100</v>
      </c>
      <c r="W220" t="s">
        <v>1475</v>
      </c>
      <c r="X220" t="b">
        <v>0</v>
      </c>
      <c r="Y220" t="b">
        <v>0</v>
      </c>
      <c r="Z220" s="1">
        <v>43251</v>
      </c>
      <c r="AA220" t="s">
        <v>551</v>
      </c>
      <c r="AB220" t="s">
        <v>1476</v>
      </c>
      <c r="AC220" t="s">
        <v>1390</v>
      </c>
      <c r="AD220" t="s">
        <v>1477</v>
      </c>
      <c r="AE220" t="s">
        <v>1478</v>
      </c>
      <c r="AF220" s="4" t="s">
        <v>53</v>
      </c>
      <c r="AG220" s="4" t="s">
        <v>49</v>
      </c>
      <c r="AH220" s="4" t="s">
        <v>53</v>
      </c>
      <c r="AI220" s="4" t="s">
        <v>1479</v>
      </c>
      <c r="AJ220" t="s">
        <v>49</v>
      </c>
      <c r="AK220" t="s">
        <v>53</v>
      </c>
      <c r="AL220" t="s">
        <v>49</v>
      </c>
      <c r="AM220" t="s">
        <v>49</v>
      </c>
      <c r="AN220" t="s">
        <v>53</v>
      </c>
      <c r="AO220" t="s">
        <v>60</v>
      </c>
      <c r="AP220" t="s">
        <v>60</v>
      </c>
      <c r="AQ220" t="s">
        <v>60</v>
      </c>
      <c r="AR220" t="s">
        <v>60</v>
      </c>
      <c r="AS220" t="s">
        <v>60</v>
      </c>
    </row>
    <row r="221" spans="1:45" x14ac:dyDescent="0.2">
      <c r="A221">
        <v>220</v>
      </c>
      <c r="B221" t="s">
        <v>44</v>
      </c>
      <c r="C221" t="s">
        <v>1480</v>
      </c>
      <c r="D221" t="s">
        <v>1481</v>
      </c>
      <c r="E221" t="s">
        <v>1482</v>
      </c>
      <c r="F221" s="4" t="s">
        <v>84</v>
      </c>
      <c r="G221" s="4" t="s">
        <v>53</v>
      </c>
      <c r="H221" t="s">
        <v>1483</v>
      </c>
      <c r="I221" s="4" t="s">
        <v>49</v>
      </c>
      <c r="J221" s="4" t="s">
        <v>49</v>
      </c>
      <c r="K221" s="4" t="s">
        <v>49</v>
      </c>
      <c r="L221" s="4" t="s">
        <v>49</v>
      </c>
      <c r="M221" t="s">
        <v>1387</v>
      </c>
      <c r="N221" s="4" t="s">
        <v>87</v>
      </c>
      <c r="O221" s="4" t="s">
        <v>53</v>
      </c>
      <c r="P221" s="4" t="s">
        <v>53</v>
      </c>
      <c r="Q221" s="4" t="s">
        <v>53</v>
      </c>
      <c r="R221" s="4" t="s">
        <v>49</v>
      </c>
      <c r="S221" s="4" t="s">
        <v>53</v>
      </c>
      <c r="T221" s="4" t="s">
        <v>53</v>
      </c>
      <c r="U221" s="5">
        <v>43269</v>
      </c>
      <c r="V221" s="4">
        <v>48</v>
      </c>
      <c r="W221" t="s">
        <v>1484</v>
      </c>
      <c r="X221" t="b">
        <v>0</v>
      </c>
      <c r="Y221" t="b">
        <v>0</v>
      </c>
      <c r="Z221" s="1">
        <v>43269</v>
      </c>
      <c r="AA221" t="s">
        <v>551</v>
      </c>
      <c r="AB221" t="s">
        <v>1485</v>
      </c>
      <c r="AC221" t="s">
        <v>1390</v>
      </c>
      <c r="AD221" t="s">
        <v>1486</v>
      </c>
      <c r="AE221" t="s">
        <v>1487</v>
      </c>
      <c r="AF221" s="4" t="s">
        <v>53</v>
      </c>
      <c r="AG221" s="4" t="s">
        <v>49</v>
      </c>
      <c r="AH221" s="4" t="s">
        <v>53</v>
      </c>
      <c r="AI221" s="4" t="s">
        <v>59</v>
      </c>
      <c r="AJ221" t="s">
        <v>49</v>
      </c>
      <c r="AK221" t="s">
        <v>53</v>
      </c>
      <c r="AL221" t="s">
        <v>49</v>
      </c>
      <c r="AM221" t="s">
        <v>53</v>
      </c>
      <c r="AN221" t="s">
        <v>53</v>
      </c>
      <c r="AO221" t="s">
        <v>60</v>
      </c>
      <c r="AP221" t="s">
        <v>60</v>
      </c>
      <c r="AQ221" t="s">
        <v>60</v>
      </c>
      <c r="AR221" t="s">
        <v>60</v>
      </c>
      <c r="AS221" t="s">
        <v>60</v>
      </c>
    </row>
    <row r="222" spans="1:45" x14ac:dyDescent="0.2">
      <c r="A222">
        <v>221</v>
      </c>
      <c r="B222" t="s">
        <v>44</v>
      </c>
      <c r="C222" t="s">
        <v>1488</v>
      </c>
      <c r="D222" t="s">
        <v>1489</v>
      </c>
      <c r="E222" t="s">
        <v>1490</v>
      </c>
      <c r="F222" s="4" t="s">
        <v>48</v>
      </c>
      <c r="G222" s="4" t="s">
        <v>53</v>
      </c>
      <c r="H222" t="s">
        <v>1491</v>
      </c>
      <c r="I222" s="4" t="s">
        <v>49</v>
      </c>
      <c r="J222" s="4" t="s">
        <v>49</v>
      </c>
      <c r="K222" s="4" t="s">
        <v>49</v>
      </c>
      <c r="L222" s="4" t="s">
        <v>49</v>
      </c>
      <c r="M222" t="s">
        <v>1387</v>
      </c>
      <c r="N222" s="4" t="s">
        <v>87</v>
      </c>
      <c r="O222" s="4" t="s">
        <v>53</v>
      </c>
      <c r="P222" s="4" t="s">
        <v>53</v>
      </c>
      <c r="Q222" s="4" t="s">
        <v>53</v>
      </c>
      <c r="R222" s="4" t="s">
        <v>49</v>
      </c>
      <c r="S222" s="4" t="s">
        <v>53</v>
      </c>
      <c r="T222" s="4" t="s">
        <v>53</v>
      </c>
      <c r="U222" s="5">
        <v>43313</v>
      </c>
      <c r="V222" s="4">
        <v>130</v>
      </c>
      <c r="W222" t="s">
        <v>1492</v>
      </c>
      <c r="X222" t="b">
        <v>0</v>
      </c>
      <c r="Y222" t="b">
        <v>0</v>
      </c>
      <c r="Z222" s="1">
        <v>43300</v>
      </c>
      <c r="AA222" t="s">
        <v>551</v>
      </c>
      <c r="AB222" t="s">
        <v>1493</v>
      </c>
      <c r="AC222" t="s">
        <v>1390</v>
      </c>
      <c r="AD222" t="s">
        <v>1494</v>
      </c>
      <c r="AE222" t="s">
        <v>1495</v>
      </c>
      <c r="AF222" s="4" t="s">
        <v>53</v>
      </c>
      <c r="AG222" s="4" t="s">
        <v>49</v>
      </c>
      <c r="AH222" s="4" t="s">
        <v>53</v>
      </c>
      <c r="AI222" s="4" t="s">
        <v>1479</v>
      </c>
      <c r="AJ222" t="s">
        <v>49</v>
      </c>
      <c r="AK222" t="s">
        <v>53</v>
      </c>
      <c r="AL222" t="s">
        <v>49</v>
      </c>
      <c r="AM222" t="s">
        <v>53</v>
      </c>
      <c r="AN222" t="s">
        <v>53</v>
      </c>
      <c r="AO222" t="s">
        <v>60</v>
      </c>
      <c r="AP222" t="s">
        <v>60</v>
      </c>
      <c r="AQ222" t="s">
        <v>60</v>
      </c>
      <c r="AR222" t="s">
        <v>60</v>
      </c>
      <c r="AS222" t="s">
        <v>60</v>
      </c>
    </row>
    <row r="223" spans="1:45" x14ac:dyDescent="0.2">
      <c r="A223">
        <v>222</v>
      </c>
      <c r="B223" t="s">
        <v>44</v>
      </c>
      <c r="C223" t="s">
        <v>1496</v>
      </c>
      <c r="D223" t="s">
        <v>1497</v>
      </c>
      <c r="E223" t="s">
        <v>1498</v>
      </c>
      <c r="F223" s="4" t="s">
        <v>48</v>
      </c>
      <c r="G223" s="4" t="s">
        <v>53</v>
      </c>
      <c r="H223" t="s">
        <v>1499</v>
      </c>
      <c r="I223" s="4" t="s">
        <v>49</v>
      </c>
      <c r="J223" s="4" t="s">
        <v>49</v>
      </c>
      <c r="K223" s="4" t="s">
        <v>53</v>
      </c>
      <c r="L223" s="4" t="s">
        <v>49</v>
      </c>
      <c r="M223" t="s">
        <v>1387</v>
      </c>
      <c r="N223" s="4" t="s">
        <v>75</v>
      </c>
      <c r="O223" s="4" t="s">
        <v>53</v>
      </c>
      <c r="P223" s="4" t="s">
        <v>53</v>
      </c>
      <c r="Q223" s="4" t="s">
        <v>53</v>
      </c>
      <c r="R223" s="4" t="s">
        <v>49</v>
      </c>
      <c r="S223" s="4" t="s">
        <v>53</v>
      </c>
      <c r="T223" s="4" t="s">
        <v>53</v>
      </c>
      <c r="U223" s="5">
        <v>43318</v>
      </c>
      <c r="V223" s="4">
        <v>100</v>
      </c>
      <c r="W223" t="s">
        <v>1500</v>
      </c>
      <c r="X223" t="b">
        <v>0</v>
      </c>
      <c r="Y223" t="b">
        <v>0</v>
      </c>
      <c r="Z223" s="1">
        <v>43318</v>
      </c>
      <c r="AA223" t="s">
        <v>75</v>
      </c>
      <c r="AB223" t="s">
        <v>1501</v>
      </c>
      <c r="AC223" t="s">
        <v>1390</v>
      </c>
      <c r="AD223" t="s">
        <v>1502</v>
      </c>
      <c r="AE223" t="s">
        <v>1503</v>
      </c>
      <c r="AF223" s="4" t="s">
        <v>53</v>
      </c>
      <c r="AG223" s="4" t="s">
        <v>49</v>
      </c>
      <c r="AH223" s="4" t="s">
        <v>49</v>
      </c>
      <c r="AI223" s="4" t="s">
        <v>59</v>
      </c>
      <c r="AJ223" t="s">
        <v>53</v>
      </c>
      <c r="AK223" t="s">
        <v>53</v>
      </c>
      <c r="AL223" t="s">
        <v>53</v>
      </c>
      <c r="AM223" t="s">
        <v>53</v>
      </c>
      <c r="AN223" t="s">
        <v>53</v>
      </c>
      <c r="AO223" t="s">
        <v>60</v>
      </c>
      <c r="AP223" t="s">
        <v>60</v>
      </c>
      <c r="AQ223" t="s">
        <v>60</v>
      </c>
      <c r="AR223" t="s">
        <v>60</v>
      </c>
      <c r="AS223" t="s">
        <v>60</v>
      </c>
    </row>
    <row r="224" spans="1:45" x14ac:dyDescent="0.2">
      <c r="A224">
        <v>223</v>
      </c>
      <c r="B224" t="s">
        <v>44</v>
      </c>
      <c r="C224" t="s">
        <v>1504</v>
      </c>
      <c r="D224" t="s">
        <v>1505</v>
      </c>
      <c r="E224" t="s">
        <v>1506</v>
      </c>
      <c r="F224" s="4" t="s">
        <v>48</v>
      </c>
      <c r="G224" s="4" t="s">
        <v>49</v>
      </c>
      <c r="H224" t="s">
        <v>1507</v>
      </c>
      <c r="I224" s="4" t="s">
        <v>49</v>
      </c>
      <c r="J224" s="4" t="s">
        <v>49</v>
      </c>
      <c r="K224" s="4" t="s">
        <v>53</v>
      </c>
      <c r="L224" s="4" t="s">
        <v>49</v>
      </c>
      <c r="M224" t="s">
        <v>1387</v>
      </c>
      <c r="N224" s="4" t="s">
        <v>75</v>
      </c>
      <c r="O224" s="4" t="s">
        <v>49</v>
      </c>
      <c r="P224" s="4" t="s">
        <v>49</v>
      </c>
      <c r="Q224" s="4" t="s">
        <v>49</v>
      </c>
      <c r="R224" s="4" t="s">
        <v>49</v>
      </c>
      <c r="S224" s="4" t="s">
        <v>49</v>
      </c>
      <c r="T224" s="4" t="s">
        <v>53</v>
      </c>
      <c r="U224" s="5">
        <v>43403</v>
      </c>
      <c r="V224" s="4">
        <v>375</v>
      </c>
      <c r="W224" t="s">
        <v>1508</v>
      </c>
      <c r="X224" t="s">
        <v>1509</v>
      </c>
      <c r="Y224" t="b">
        <v>0</v>
      </c>
      <c r="Z224" s="1">
        <v>43362</v>
      </c>
      <c r="AA224" t="s">
        <v>75</v>
      </c>
      <c r="AB224" t="s">
        <v>1510</v>
      </c>
      <c r="AC224" t="s">
        <v>1511</v>
      </c>
      <c r="AD224" t="s">
        <v>1512</v>
      </c>
      <c r="AE224" t="s">
        <v>1513</v>
      </c>
      <c r="AF224" s="4" t="s">
        <v>53</v>
      </c>
      <c r="AG224" s="4" t="s">
        <v>49</v>
      </c>
      <c r="AH224" s="4" t="s">
        <v>53</v>
      </c>
      <c r="AI224" s="4" t="s">
        <v>71</v>
      </c>
      <c r="AJ224" t="s">
        <v>53</v>
      </c>
      <c r="AK224" t="s">
        <v>53</v>
      </c>
      <c r="AL224" t="s">
        <v>53</v>
      </c>
      <c r="AM224" t="s">
        <v>53</v>
      </c>
      <c r="AN224" t="s">
        <v>53</v>
      </c>
      <c r="AO224" t="s">
        <v>60</v>
      </c>
      <c r="AP224" t="s">
        <v>60</v>
      </c>
      <c r="AQ224" t="s">
        <v>60</v>
      </c>
      <c r="AR224" t="s">
        <v>60</v>
      </c>
      <c r="AS224" t="s">
        <v>60</v>
      </c>
    </row>
    <row r="225" spans="1:45" x14ac:dyDescent="0.2">
      <c r="A225">
        <v>224</v>
      </c>
      <c r="B225" t="s">
        <v>44</v>
      </c>
      <c r="C225" t="s">
        <v>1514</v>
      </c>
      <c r="D225" t="s">
        <v>1515</v>
      </c>
      <c r="E225" t="s">
        <v>1516</v>
      </c>
      <c r="F225" s="4" t="s">
        <v>48</v>
      </c>
      <c r="G225" s="4" t="s">
        <v>53</v>
      </c>
      <c r="H225" t="s">
        <v>1428</v>
      </c>
      <c r="I225" s="4" t="s">
        <v>49</v>
      </c>
      <c r="J225" s="4" t="s">
        <v>49</v>
      </c>
      <c r="K225" s="4" t="s">
        <v>53</v>
      </c>
      <c r="L225" s="4" t="s">
        <v>49</v>
      </c>
      <c r="M225" t="s">
        <v>1387</v>
      </c>
      <c r="N225" s="4" t="s">
        <v>87</v>
      </c>
      <c r="O225" s="4" t="s">
        <v>53</v>
      </c>
      <c r="P225" s="4" t="s">
        <v>53</v>
      </c>
      <c r="Q225" s="4" t="s">
        <v>53</v>
      </c>
      <c r="R225" s="4" t="s">
        <v>49</v>
      </c>
      <c r="S225" s="4" t="s">
        <v>53</v>
      </c>
      <c r="T225" s="4" t="s">
        <v>53</v>
      </c>
      <c r="U225" s="5">
        <v>43374</v>
      </c>
      <c r="V225" s="4">
        <v>80</v>
      </c>
      <c r="W225" t="s">
        <v>1517</v>
      </c>
      <c r="X225" t="b">
        <v>0</v>
      </c>
      <c r="Y225" t="b">
        <v>0</v>
      </c>
      <c r="Z225" s="1">
        <v>43369</v>
      </c>
      <c r="AA225" t="s">
        <v>551</v>
      </c>
      <c r="AB225" t="s">
        <v>1518</v>
      </c>
      <c r="AC225" t="s">
        <v>1390</v>
      </c>
      <c r="AD225" t="s">
        <v>1519</v>
      </c>
      <c r="AE225" t="s">
        <v>1520</v>
      </c>
      <c r="AF225" s="4" t="s">
        <v>53</v>
      </c>
      <c r="AG225" s="4" t="s">
        <v>49</v>
      </c>
      <c r="AH225" s="4" t="s">
        <v>53</v>
      </c>
      <c r="AI225" s="4" t="s">
        <v>59</v>
      </c>
      <c r="AJ225" t="s">
        <v>53</v>
      </c>
      <c r="AK225" t="s">
        <v>53</v>
      </c>
      <c r="AL225" t="s">
        <v>53</v>
      </c>
      <c r="AM225" t="s">
        <v>53</v>
      </c>
      <c r="AN225" t="s">
        <v>53</v>
      </c>
      <c r="AO225" t="s">
        <v>60</v>
      </c>
      <c r="AP225" t="s">
        <v>60</v>
      </c>
      <c r="AQ225" t="s">
        <v>60</v>
      </c>
      <c r="AR225" t="s">
        <v>60</v>
      </c>
      <c r="AS225" t="s">
        <v>60</v>
      </c>
    </row>
    <row r="226" spans="1:45" x14ac:dyDescent="0.2">
      <c r="A226">
        <v>225</v>
      </c>
      <c r="B226" t="s">
        <v>44</v>
      </c>
      <c r="C226" t="s">
        <v>1521</v>
      </c>
      <c r="D226" t="s">
        <v>1522</v>
      </c>
      <c r="E226" t="s">
        <v>1523</v>
      </c>
      <c r="F226" s="4" t="s">
        <v>84</v>
      </c>
      <c r="G226" s="4" t="s">
        <v>53</v>
      </c>
      <c r="H226" t="s">
        <v>1524</v>
      </c>
      <c r="I226" s="4" t="s">
        <v>49</v>
      </c>
      <c r="J226" s="4" t="s">
        <v>49</v>
      </c>
      <c r="K226" s="4" t="s">
        <v>49</v>
      </c>
      <c r="L226" s="4" t="s">
        <v>49</v>
      </c>
      <c r="M226" t="s">
        <v>1387</v>
      </c>
      <c r="N226" s="4" t="s">
        <v>112</v>
      </c>
      <c r="O226" s="4" t="s">
        <v>53</v>
      </c>
      <c r="P226" s="4" t="s">
        <v>53</v>
      </c>
      <c r="Q226" s="4" t="s">
        <v>53</v>
      </c>
      <c r="R226" s="4" t="s">
        <v>49</v>
      </c>
      <c r="S226" s="4" t="s">
        <v>53</v>
      </c>
      <c r="T226" s="4" t="s">
        <v>53</v>
      </c>
      <c r="U226" s="5">
        <v>43381</v>
      </c>
      <c r="V226" s="4">
        <v>30</v>
      </c>
      <c r="W226" t="s">
        <v>1525</v>
      </c>
      <c r="X226" t="b">
        <v>0</v>
      </c>
      <c r="Y226" t="b">
        <v>0</v>
      </c>
      <c r="Z226" s="1">
        <v>43378</v>
      </c>
      <c r="AA226" t="s">
        <v>1526</v>
      </c>
      <c r="AB226" t="s">
        <v>1527</v>
      </c>
      <c r="AC226" t="s">
        <v>1390</v>
      </c>
      <c r="AD226" t="s">
        <v>1528</v>
      </c>
      <c r="AE226" t="s">
        <v>1529</v>
      </c>
      <c r="AF226" s="4" t="s">
        <v>53</v>
      </c>
      <c r="AG226" s="4" t="s">
        <v>49</v>
      </c>
      <c r="AH226" s="4" t="s">
        <v>53</v>
      </c>
      <c r="AI226" s="4" t="s">
        <v>59</v>
      </c>
      <c r="AJ226" t="s">
        <v>49</v>
      </c>
      <c r="AK226" t="s">
        <v>53</v>
      </c>
      <c r="AL226" t="s">
        <v>53</v>
      </c>
      <c r="AM226" t="s">
        <v>53</v>
      </c>
      <c r="AN226" t="s">
        <v>53</v>
      </c>
      <c r="AO226" t="s">
        <v>60</v>
      </c>
      <c r="AP226" t="s">
        <v>60</v>
      </c>
      <c r="AQ226" t="s">
        <v>60</v>
      </c>
      <c r="AR226" t="s">
        <v>60</v>
      </c>
      <c r="AS226" t="s">
        <v>60</v>
      </c>
    </row>
    <row r="227" spans="1:45" x14ac:dyDescent="0.2">
      <c r="A227">
        <v>226</v>
      </c>
      <c r="B227" t="s">
        <v>185</v>
      </c>
      <c r="C227" t="s">
        <v>1530</v>
      </c>
      <c r="D227" t="s">
        <v>1531</v>
      </c>
      <c r="E227" t="s">
        <v>1532</v>
      </c>
      <c r="F227" s="4" t="s">
        <v>48</v>
      </c>
      <c r="G227" s="4" t="s">
        <v>49</v>
      </c>
      <c r="H227" t="s">
        <v>1533</v>
      </c>
      <c r="I227" s="4" t="s">
        <v>49</v>
      </c>
      <c r="J227" s="4" t="s">
        <v>49</v>
      </c>
      <c r="K227" s="4" t="s">
        <v>49</v>
      </c>
      <c r="L227" s="4" t="s">
        <v>49</v>
      </c>
      <c r="M227" t="s">
        <v>1387</v>
      </c>
      <c r="N227" s="4" t="s">
        <v>87</v>
      </c>
      <c r="O227" s="4" t="s">
        <v>53</v>
      </c>
      <c r="P227" s="4" t="s">
        <v>53</v>
      </c>
      <c r="Q227" s="4" t="s">
        <v>53</v>
      </c>
      <c r="R227" s="4" t="s">
        <v>49</v>
      </c>
      <c r="S227" s="4" t="s">
        <v>53</v>
      </c>
      <c r="T227" s="4" t="s">
        <v>53</v>
      </c>
      <c r="U227" s="5">
        <v>43474</v>
      </c>
      <c r="V227" s="4">
        <v>120</v>
      </c>
      <c r="W227" t="s">
        <v>1534</v>
      </c>
      <c r="X227" t="b">
        <v>0</v>
      </c>
      <c r="Y227" t="b">
        <v>0</v>
      </c>
      <c r="Z227" s="1">
        <v>43468</v>
      </c>
      <c r="AA227" t="s">
        <v>551</v>
      </c>
      <c r="AB227" t="s">
        <v>1535</v>
      </c>
      <c r="AC227" t="s">
        <v>1390</v>
      </c>
      <c r="AD227" t="s">
        <v>1536</v>
      </c>
      <c r="AE227" t="s">
        <v>1537</v>
      </c>
      <c r="AF227" s="4" t="s">
        <v>53</v>
      </c>
      <c r="AG227" s="4" t="s">
        <v>49</v>
      </c>
      <c r="AH227" s="4" t="s">
        <v>53</v>
      </c>
      <c r="AI227" s="4" t="s">
        <v>71</v>
      </c>
      <c r="AJ227" t="s">
        <v>49</v>
      </c>
      <c r="AK227" t="s">
        <v>53</v>
      </c>
      <c r="AL227" t="s">
        <v>49</v>
      </c>
      <c r="AM227" t="s">
        <v>53</v>
      </c>
      <c r="AN227" t="s">
        <v>53</v>
      </c>
      <c r="AO227" t="s">
        <v>60</v>
      </c>
      <c r="AP227" t="s">
        <v>60</v>
      </c>
      <c r="AQ227" t="s">
        <v>60</v>
      </c>
      <c r="AR227" t="s">
        <v>60</v>
      </c>
      <c r="AS227" t="s">
        <v>60</v>
      </c>
    </row>
    <row r="228" spans="1:45" x14ac:dyDescent="0.2">
      <c r="A228">
        <v>227</v>
      </c>
      <c r="B228" t="s">
        <v>185</v>
      </c>
      <c r="C228" t="s">
        <v>1538</v>
      </c>
      <c r="D228" t="s">
        <v>1539</v>
      </c>
      <c r="E228" t="s">
        <v>1540</v>
      </c>
      <c r="F228" s="4" t="s">
        <v>84</v>
      </c>
      <c r="G228" s="4" t="s">
        <v>53</v>
      </c>
      <c r="H228" t="s">
        <v>1541</v>
      </c>
      <c r="I228" s="4" t="s">
        <v>49</v>
      </c>
      <c r="J228" s="4" t="s">
        <v>49</v>
      </c>
      <c r="K228" s="4" t="s">
        <v>49</v>
      </c>
      <c r="L228" s="4" t="s">
        <v>49</v>
      </c>
      <c r="M228" t="s">
        <v>1387</v>
      </c>
      <c r="N228" s="4" t="s">
        <v>87</v>
      </c>
      <c r="O228" s="4" t="s">
        <v>53</v>
      </c>
      <c r="P228" s="4" t="s">
        <v>53</v>
      </c>
      <c r="Q228" s="4" t="s">
        <v>53</v>
      </c>
      <c r="R228" s="4" t="s">
        <v>49</v>
      </c>
      <c r="S228" s="4" t="s">
        <v>53</v>
      </c>
      <c r="T228" s="4" t="s">
        <v>53</v>
      </c>
      <c r="U228" s="5">
        <v>43480</v>
      </c>
      <c r="V228" s="4">
        <v>50</v>
      </c>
      <c r="W228" t="s">
        <v>1542</v>
      </c>
      <c r="X228" t="b">
        <v>0</v>
      </c>
      <c r="Y228" t="b">
        <v>0</v>
      </c>
      <c r="Z228" s="1">
        <v>43468</v>
      </c>
      <c r="AA228" t="s">
        <v>551</v>
      </c>
      <c r="AB228" t="s">
        <v>1543</v>
      </c>
      <c r="AC228" t="s">
        <v>1390</v>
      </c>
      <c r="AD228" t="s">
        <v>1544</v>
      </c>
      <c r="AE228" t="s">
        <v>1545</v>
      </c>
      <c r="AF228" s="4" t="s">
        <v>53</v>
      </c>
      <c r="AG228" s="4" t="s">
        <v>49</v>
      </c>
      <c r="AH228" s="4" t="s">
        <v>53</v>
      </c>
      <c r="AI228" s="4" t="s">
        <v>59</v>
      </c>
      <c r="AJ228" t="s">
        <v>49</v>
      </c>
      <c r="AK228" t="s">
        <v>53</v>
      </c>
      <c r="AL228" t="s">
        <v>53</v>
      </c>
      <c r="AM228" t="s">
        <v>49</v>
      </c>
      <c r="AN228" t="s">
        <v>53</v>
      </c>
      <c r="AO228" t="s">
        <v>60</v>
      </c>
      <c r="AP228" t="s">
        <v>60</v>
      </c>
      <c r="AQ228" t="s">
        <v>60</v>
      </c>
      <c r="AR228" t="s">
        <v>60</v>
      </c>
      <c r="AS228" t="s">
        <v>60</v>
      </c>
    </row>
    <row r="229" spans="1:45" x14ac:dyDescent="0.2">
      <c r="A229">
        <v>228</v>
      </c>
      <c r="B229" t="s">
        <v>185</v>
      </c>
      <c r="C229" t="s">
        <v>1546</v>
      </c>
      <c r="D229" t="s">
        <v>1547</v>
      </c>
      <c r="E229" t="s">
        <v>1548</v>
      </c>
      <c r="F229" s="4" t="s">
        <v>48</v>
      </c>
      <c r="G229" s="4" t="s">
        <v>53</v>
      </c>
      <c r="H229" t="s">
        <v>1491</v>
      </c>
      <c r="I229" s="4" t="s">
        <v>49</v>
      </c>
      <c r="J229" s="4" t="s">
        <v>49</v>
      </c>
      <c r="K229" s="4" t="s">
        <v>49</v>
      </c>
      <c r="L229" s="4" t="s">
        <v>49</v>
      </c>
      <c r="M229" t="s">
        <v>1387</v>
      </c>
      <c r="N229" s="4" t="s">
        <v>112</v>
      </c>
      <c r="O229" s="4" t="s">
        <v>53</v>
      </c>
      <c r="P229" s="4" t="s">
        <v>53</v>
      </c>
      <c r="Q229" s="4" t="s">
        <v>53</v>
      </c>
      <c r="R229" s="4" t="s">
        <v>49</v>
      </c>
      <c r="S229" s="4" t="s">
        <v>53</v>
      </c>
      <c r="T229" s="4" t="s">
        <v>53</v>
      </c>
      <c r="U229" s="5">
        <v>43556</v>
      </c>
      <c r="V229" s="4">
        <v>40</v>
      </c>
      <c r="W229" t="s">
        <v>1549</v>
      </c>
      <c r="X229" t="b">
        <v>0</v>
      </c>
      <c r="Y229" t="b">
        <v>0</v>
      </c>
      <c r="Z229" s="1">
        <v>43469</v>
      </c>
      <c r="AA229" t="s">
        <v>112</v>
      </c>
      <c r="AB229" t="s">
        <v>1550</v>
      </c>
      <c r="AC229" t="s">
        <v>1390</v>
      </c>
      <c r="AD229" t="s">
        <v>1551</v>
      </c>
      <c r="AE229" t="s">
        <v>1552</v>
      </c>
      <c r="AF229" s="4" t="s">
        <v>53</v>
      </c>
      <c r="AG229" s="4" t="s">
        <v>53</v>
      </c>
      <c r="AH229" s="4" t="s">
        <v>49</v>
      </c>
      <c r="AI229" s="4" t="s">
        <v>1479</v>
      </c>
      <c r="AJ229" t="s">
        <v>49</v>
      </c>
      <c r="AK229" t="s">
        <v>53</v>
      </c>
      <c r="AL229" t="s">
        <v>49</v>
      </c>
      <c r="AM229" t="s">
        <v>53</v>
      </c>
      <c r="AN229" t="s">
        <v>53</v>
      </c>
      <c r="AO229" t="s">
        <v>60</v>
      </c>
      <c r="AP229" t="s">
        <v>60</v>
      </c>
      <c r="AQ229" t="s">
        <v>60</v>
      </c>
      <c r="AR229" t="s">
        <v>60</v>
      </c>
      <c r="AS229" t="s">
        <v>60</v>
      </c>
    </row>
    <row r="230" spans="1:45" x14ac:dyDescent="0.2">
      <c r="A230">
        <v>229</v>
      </c>
      <c r="B230" t="s">
        <v>185</v>
      </c>
      <c r="C230" t="s">
        <v>1553</v>
      </c>
      <c r="D230" t="s">
        <v>1554</v>
      </c>
      <c r="E230" t="s">
        <v>1555</v>
      </c>
      <c r="F230" s="4" t="s">
        <v>84</v>
      </c>
      <c r="G230" s="4" t="s">
        <v>53</v>
      </c>
      <c r="H230" t="s">
        <v>1556</v>
      </c>
      <c r="I230" s="4" t="s">
        <v>49</v>
      </c>
      <c r="J230" s="4" t="s">
        <v>49</v>
      </c>
      <c r="K230" s="4" t="s">
        <v>49</v>
      </c>
      <c r="L230" s="4" t="s">
        <v>49</v>
      </c>
      <c r="M230" t="s">
        <v>1387</v>
      </c>
      <c r="N230" s="4" t="s">
        <v>75</v>
      </c>
      <c r="O230" s="4" t="s">
        <v>53</v>
      </c>
      <c r="P230" s="4" t="s">
        <v>53</v>
      </c>
      <c r="Q230" s="4" t="s">
        <v>53</v>
      </c>
      <c r="R230" s="4" t="s">
        <v>49</v>
      </c>
      <c r="S230" s="4" t="s">
        <v>53</v>
      </c>
      <c r="T230" s="4" t="s">
        <v>53</v>
      </c>
      <c r="U230" s="5">
        <v>43485</v>
      </c>
      <c r="V230" s="4">
        <v>38</v>
      </c>
      <c r="W230" t="s">
        <v>1557</v>
      </c>
      <c r="X230" t="b">
        <v>0</v>
      </c>
      <c r="Y230" t="b">
        <v>0</v>
      </c>
      <c r="Z230" s="1">
        <v>43473</v>
      </c>
      <c r="AA230" t="s">
        <v>1558</v>
      </c>
      <c r="AB230" t="s">
        <v>1559</v>
      </c>
      <c r="AC230" t="s">
        <v>1390</v>
      </c>
      <c r="AD230" t="s">
        <v>1560</v>
      </c>
      <c r="AE230" t="s">
        <v>1561</v>
      </c>
      <c r="AF230" s="4" t="s">
        <v>53</v>
      </c>
      <c r="AG230" s="4" t="s">
        <v>49</v>
      </c>
      <c r="AH230" s="4" t="s">
        <v>49</v>
      </c>
      <c r="AI230" s="4" t="s">
        <v>1338</v>
      </c>
      <c r="AJ230" t="s">
        <v>49</v>
      </c>
      <c r="AK230" t="s">
        <v>53</v>
      </c>
      <c r="AL230" t="s">
        <v>49</v>
      </c>
      <c r="AM230" t="s">
        <v>49</v>
      </c>
      <c r="AN230" t="s">
        <v>53</v>
      </c>
      <c r="AO230" t="s">
        <v>60</v>
      </c>
      <c r="AP230" t="s">
        <v>60</v>
      </c>
      <c r="AQ230" t="s">
        <v>60</v>
      </c>
      <c r="AR230" t="s">
        <v>60</v>
      </c>
      <c r="AS230" t="s">
        <v>60</v>
      </c>
    </row>
    <row r="231" spans="1:45" x14ac:dyDescent="0.2">
      <c r="A231">
        <v>230</v>
      </c>
      <c r="B231" t="s">
        <v>185</v>
      </c>
      <c r="C231" t="s">
        <v>1562</v>
      </c>
      <c r="D231" t="s">
        <v>1563</v>
      </c>
      <c r="E231" t="s">
        <v>1564</v>
      </c>
      <c r="F231" s="4" t="s">
        <v>48</v>
      </c>
      <c r="G231" s="4" t="s">
        <v>49</v>
      </c>
      <c r="H231" t="s">
        <v>1565</v>
      </c>
      <c r="I231" s="4" t="s">
        <v>53</v>
      </c>
      <c r="J231" s="4" t="s">
        <v>86</v>
      </c>
      <c r="K231" s="4" t="s">
        <v>53</v>
      </c>
      <c r="L231" s="4" t="s">
        <v>49</v>
      </c>
      <c r="M231" t="s">
        <v>1387</v>
      </c>
      <c r="N231" s="4" t="s">
        <v>52</v>
      </c>
      <c r="O231" s="4" t="s">
        <v>53</v>
      </c>
      <c r="P231" s="4" t="s">
        <v>53</v>
      </c>
      <c r="Q231" s="4" t="s">
        <v>53</v>
      </c>
      <c r="R231" s="4" t="s">
        <v>49</v>
      </c>
      <c r="S231" s="4" t="s">
        <v>53</v>
      </c>
      <c r="T231" s="4" t="s">
        <v>53</v>
      </c>
      <c r="U231" s="5">
        <v>43473</v>
      </c>
      <c r="V231" s="4">
        <v>300</v>
      </c>
      <c r="W231" t="s">
        <v>1566</v>
      </c>
      <c r="X231" t="b">
        <v>0</v>
      </c>
      <c r="Y231" t="b">
        <v>0</v>
      </c>
      <c r="Z231" s="1">
        <v>43473</v>
      </c>
      <c r="AA231" t="s">
        <v>52</v>
      </c>
      <c r="AB231" t="s">
        <v>1567</v>
      </c>
      <c r="AC231" t="s">
        <v>1390</v>
      </c>
      <c r="AD231" t="s">
        <v>1568</v>
      </c>
      <c r="AE231" t="s">
        <v>1569</v>
      </c>
      <c r="AF231" s="4" t="s">
        <v>53</v>
      </c>
      <c r="AG231" s="4" t="s">
        <v>49</v>
      </c>
      <c r="AH231" s="4" t="s">
        <v>53</v>
      </c>
      <c r="AI231" s="4" t="s">
        <v>71</v>
      </c>
      <c r="AJ231" t="s">
        <v>53</v>
      </c>
      <c r="AK231" t="s">
        <v>53</v>
      </c>
      <c r="AL231" t="s">
        <v>53</v>
      </c>
      <c r="AM231" t="s">
        <v>53</v>
      </c>
      <c r="AN231" t="s">
        <v>53</v>
      </c>
      <c r="AO231" t="s">
        <v>60</v>
      </c>
      <c r="AP231" t="s">
        <v>60</v>
      </c>
      <c r="AQ231" t="s">
        <v>60</v>
      </c>
      <c r="AR231" t="s">
        <v>60</v>
      </c>
      <c r="AS231" t="s">
        <v>60</v>
      </c>
    </row>
    <row r="232" spans="1:45" x14ac:dyDescent="0.2">
      <c r="A232">
        <v>231</v>
      </c>
      <c r="B232" t="s">
        <v>185</v>
      </c>
      <c r="C232" t="s">
        <v>1570</v>
      </c>
      <c r="D232" t="s">
        <v>1571</v>
      </c>
      <c r="E232" t="s">
        <v>1572</v>
      </c>
      <c r="F232" s="4" t="s">
        <v>48</v>
      </c>
      <c r="G232" s="4" t="s">
        <v>53</v>
      </c>
      <c r="H232" t="s">
        <v>1573</v>
      </c>
      <c r="I232" s="4" t="s">
        <v>49</v>
      </c>
      <c r="J232" s="4" t="s">
        <v>49</v>
      </c>
      <c r="K232" s="4" t="s">
        <v>49</v>
      </c>
      <c r="L232" s="4" t="s">
        <v>49</v>
      </c>
      <c r="M232" t="s">
        <v>1387</v>
      </c>
      <c r="N232" s="4" t="s">
        <v>75</v>
      </c>
      <c r="O232" s="4" t="s">
        <v>53</v>
      </c>
      <c r="P232" s="4" t="s">
        <v>53</v>
      </c>
      <c r="Q232" s="4" t="s">
        <v>53</v>
      </c>
      <c r="R232" s="4" t="s">
        <v>49</v>
      </c>
      <c r="S232" s="4" t="s">
        <v>53</v>
      </c>
      <c r="T232" s="4" t="s">
        <v>53</v>
      </c>
      <c r="U232" s="5">
        <v>43493</v>
      </c>
      <c r="V232" s="4">
        <v>220</v>
      </c>
      <c r="W232" t="s">
        <v>1574</v>
      </c>
      <c r="X232" t="b">
        <v>0</v>
      </c>
      <c r="Y232" t="b">
        <v>0</v>
      </c>
      <c r="Z232" s="1">
        <v>43486</v>
      </c>
      <c r="AA232" t="s">
        <v>1558</v>
      </c>
      <c r="AB232" t="s">
        <v>1575</v>
      </c>
      <c r="AC232" t="s">
        <v>1390</v>
      </c>
      <c r="AD232" t="s">
        <v>1576</v>
      </c>
      <c r="AE232" t="s">
        <v>1577</v>
      </c>
      <c r="AF232" s="4" t="s">
        <v>53</v>
      </c>
      <c r="AG232" s="4" t="s">
        <v>49</v>
      </c>
      <c r="AH232" s="4" t="s">
        <v>53</v>
      </c>
      <c r="AI232" s="4" t="s">
        <v>1479</v>
      </c>
      <c r="AJ232" t="s">
        <v>49</v>
      </c>
      <c r="AK232" t="s">
        <v>53</v>
      </c>
      <c r="AL232" t="s">
        <v>49</v>
      </c>
      <c r="AM232" t="s">
        <v>53</v>
      </c>
      <c r="AN232" t="s">
        <v>53</v>
      </c>
      <c r="AO232" t="s">
        <v>60</v>
      </c>
      <c r="AP232" t="s">
        <v>60</v>
      </c>
      <c r="AQ232" t="s">
        <v>60</v>
      </c>
      <c r="AR232" t="s">
        <v>60</v>
      </c>
      <c r="AS232" t="s">
        <v>60</v>
      </c>
    </row>
    <row r="233" spans="1:45" x14ac:dyDescent="0.2">
      <c r="A233">
        <v>232</v>
      </c>
      <c r="B233" t="s">
        <v>185</v>
      </c>
      <c r="C233" t="s">
        <v>1578</v>
      </c>
      <c r="D233" t="s">
        <v>1579</v>
      </c>
      <c r="E233" t="s">
        <v>1580</v>
      </c>
      <c r="F233" s="4" t="s">
        <v>48</v>
      </c>
      <c r="G233" s="4" t="s">
        <v>53</v>
      </c>
      <c r="H233" t="s">
        <v>1581</v>
      </c>
      <c r="I233" s="4" t="s">
        <v>49</v>
      </c>
      <c r="J233" s="4" t="s">
        <v>49</v>
      </c>
      <c r="K233" s="4" t="s">
        <v>53</v>
      </c>
      <c r="L233" s="4" t="s">
        <v>49</v>
      </c>
      <c r="M233" t="s">
        <v>1387</v>
      </c>
      <c r="N233" s="4" t="s">
        <v>87</v>
      </c>
      <c r="O233" s="4" t="s">
        <v>53</v>
      </c>
      <c r="P233" s="4" t="s">
        <v>53</v>
      </c>
      <c r="Q233" s="4" t="s">
        <v>53</v>
      </c>
      <c r="R233" s="4" t="s">
        <v>49</v>
      </c>
      <c r="S233" s="4" t="s">
        <v>53</v>
      </c>
      <c r="T233" s="4" t="s">
        <v>53</v>
      </c>
      <c r="U233" s="5">
        <v>43493</v>
      </c>
      <c r="V233" s="4">
        <v>60</v>
      </c>
      <c r="W233" t="s">
        <v>1582</v>
      </c>
      <c r="X233" t="b">
        <v>0</v>
      </c>
      <c r="Y233" t="b">
        <v>0</v>
      </c>
      <c r="Z233" s="1">
        <v>43487</v>
      </c>
      <c r="AA233" t="s">
        <v>551</v>
      </c>
      <c r="AB233" t="s">
        <v>1583</v>
      </c>
      <c r="AC233" t="s">
        <v>1390</v>
      </c>
      <c r="AD233" t="s">
        <v>1584</v>
      </c>
      <c r="AE233" t="s">
        <v>1585</v>
      </c>
      <c r="AF233" s="4" t="s">
        <v>53</v>
      </c>
      <c r="AG233" s="4" t="s">
        <v>53</v>
      </c>
      <c r="AH233" s="4" t="s">
        <v>49</v>
      </c>
      <c r="AI233" s="4" t="s">
        <v>71</v>
      </c>
      <c r="AJ233" t="s">
        <v>53</v>
      </c>
      <c r="AK233" t="s">
        <v>53</v>
      </c>
      <c r="AL233" t="s">
        <v>53</v>
      </c>
      <c r="AM233" t="s">
        <v>53</v>
      </c>
      <c r="AN233" t="s">
        <v>53</v>
      </c>
      <c r="AO233" t="s">
        <v>60</v>
      </c>
      <c r="AP233" t="s">
        <v>60</v>
      </c>
      <c r="AQ233" t="s">
        <v>60</v>
      </c>
      <c r="AR233" t="s">
        <v>60</v>
      </c>
      <c r="AS233" t="s">
        <v>60</v>
      </c>
    </row>
    <row r="234" spans="1:45" x14ac:dyDescent="0.2">
      <c r="A234">
        <v>233</v>
      </c>
      <c r="B234" t="s">
        <v>185</v>
      </c>
      <c r="C234" t="s">
        <v>1586</v>
      </c>
      <c r="D234" t="s">
        <v>1587</v>
      </c>
      <c r="E234" t="s">
        <v>1588</v>
      </c>
      <c r="F234" s="4" t="s">
        <v>48</v>
      </c>
      <c r="G234" s="4" t="s">
        <v>53</v>
      </c>
      <c r="H234" t="s">
        <v>1565</v>
      </c>
      <c r="I234" s="4" t="s">
        <v>53</v>
      </c>
      <c r="J234" s="4" t="s">
        <v>86</v>
      </c>
      <c r="K234" s="4" t="s">
        <v>53</v>
      </c>
      <c r="L234" s="4" t="s">
        <v>49</v>
      </c>
      <c r="M234" t="s">
        <v>1387</v>
      </c>
      <c r="N234" s="4" t="s">
        <v>52</v>
      </c>
      <c r="O234" s="4" t="s">
        <v>53</v>
      </c>
      <c r="P234" s="4" t="s">
        <v>53</v>
      </c>
      <c r="Q234" s="4" t="s">
        <v>53</v>
      </c>
      <c r="R234" s="4" t="s">
        <v>49</v>
      </c>
      <c r="S234" s="4" t="s">
        <v>53</v>
      </c>
      <c r="T234" s="4" t="s">
        <v>53</v>
      </c>
      <c r="U234" s="4" t="s">
        <v>60</v>
      </c>
      <c r="V234" s="4">
        <v>50</v>
      </c>
      <c r="W234" t="s">
        <v>1589</v>
      </c>
      <c r="X234" t="b">
        <v>0</v>
      </c>
      <c r="Y234" t="b">
        <v>0</v>
      </c>
      <c r="Z234" s="1">
        <v>43496</v>
      </c>
      <c r="AA234" t="s">
        <v>52</v>
      </c>
      <c r="AB234" t="s">
        <v>1590</v>
      </c>
      <c r="AC234" t="s">
        <v>1390</v>
      </c>
      <c r="AD234" t="s">
        <v>1591</v>
      </c>
      <c r="AE234" t="s">
        <v>1592</v>
      </c>
      <c r="AF234" s="4" t="s">
        <v>53</v>
      </c>
      <c r="AG234" s="4" t="s">
        <v>49</v>
      </c>
      <c r="AH234" s="4" t="s">
        <v>53</v>
      </c>
      <c r="AI234" s="4" t="s">
        <v>1479</v>
      </c>
      <c r="AJ234" t="s">
        <v>53</v>
      </c>
      <c r="AK234" t="s">
        <v>53</v>
      </c>
      <c r="AL234" t="s">
        <v>53</v>
      </c>
      <c r="AM234" t="s">
        <v>53</v>
      </c>
      <c r="AN234" t="s">
        <v>53</v>
      </c>
      <c r="AO234" t="s">
        <v>60</v>
      </c>
      <c r="AP234" t="s">
        <v>60</v>
      </c>
      <c r="AQ234" t="s">
        <v>60</v>
      </c>
      <c r="AR234" t="s">
        <v>60</v>
      </c>
      <c r="AS234" t="s">
        <v>60</v>
      </c>
    </row>
    <row r="235" spans="1:45" x14ac:dyDescent="0.2">
      <c r="A235">
        <v>234</v>
      </c>
      <c r="B235" t="s">
        <v>185</v>
      </c>
      <c r="C235" t="s">
        <v>1593</v>
      </c>
      <c r="D235" t="s">
        <v>1594</v>
      </c>
      <c r="E235" t="s">
        <v>1595</v>
      </c>
      <c r="F235" s="4" t="s">
        <v>48</v>
      </c>
      <c r="G235" s="4" t="s">
        <v>53</v>
      </c>
      <c r="H235" t="s">
        <v>1596</v>
      </c>
      <c r="I235" s="4" t="s">
        <v>49</v>
      </c>
      <c r="J235" s="4" t="s">
        <v>49</v>
      </c>
      <c r="K235" s="4" t="s">
        <v>53</v>
      </c>
      <c r="L235" s="4" t="s">
        <v>49</v>
      </c>
      <c r="M235" t="s">
        <v>1387</v>
      </c>
      <c r="N235" s="4" t="s">
        <v>52</v>
      </c>
      <c r="O235" s="4" t="s">
        <v>53</v>
      </c>
      <c r="P235" s="4" t="s">
        <v>53</v>
      </c>
      <c r="Q235" s="4" t="s">
        <v>53</v>
      </c>
      <c r="R235" s="4" t="s">
        <v>49</v>
      </c>
      <c r="S235" s="4" t="s">
        <v>53</v>
      </c>
      <c r="T235" s="4" t="s">
        <v>53</v>
      </c>
      <c r="U235" s="5">
        <v>43507</v>
      </c>
      <c r="V235" s="4">
        <v>24</v>
      </c>
      <c r="W235" t="s">
        <v>1597</v>
      </c>
      <c r="X235" t="b">
        <v>0</v>
      </c>
      <c r="Y235" t="b">
        <v>0</v>
      </c>
      <c r="Z235" s="1">
        <v>43497</v>
      </c>
      <c r="AA235" t="s">
        <v>1598</v>
      </c>
      <c r="AB235" t="s">
        <v>1599</v>
      </c>
      <c r="AC235" t="s">
        <v>1390</v>
      </c>
      <c r="AD235" t="s">
        <v>1600</v>
      </c>
      <c r="AE235" t="s">
        <v>1601</v>
      </c>
      <c r="AF235" s="4" t="s">
        <v>53</v>
      </c>
      <c r="AG235" s="4" t="s">
        <v>49</v>
      </c>
      <c r="AH235" s="4" t="s">
        <v>49</v>
      </c>
      <c r="AI235" s="4" t="s">
        <v>71</v>
      </c>
      <c r="AJ235" t="s">
        <v>53</v>
      </c>
      <c r="AK235" t="s">
        <v>53</v>
      </c>
      <c r="AL235" t="s">
        <v>53</v>
      </c>
      <c r="AM235" t="s">
        <v>53</v>
      </c>
      <c r="AN235" t="s">
        <v>53</v>
      </c>
      <c r="AO235" t="s">
        <v>60</v>
      </c>
      <c r="AP235" t="s">
        <v>60</v>
      </c>
      <c r="AQ235" t="s">
        <v>60</v>
      </c>
      <c r="AR235" t="s">
        <v>60</v>
      </c>
      <c r="AS235" t="s">
        <v>60</v>
      </c>
    </row>
    <row r="236" spans="1:45" x14ac:dyDescent="0.2">
      <c r="A236">
        <v>235</v>
      </c>
      <c r="B236" t="s">
        <v>185</v>
      </c>
      <c r="C236" t="s">
        <v>1602</v>
      </c>
      <c r="D236" t="s">
        <v>1603</v>
      </c>
      <c r="E236" t="s">
        <v>1604</v>
      </c>
      <c r="F236" s="4" t="s">
        <v>84</v>
      </c>
      <c r="G236" s="4" t="s">
        <v>53</v>
      </c>
      <c r="H236" t="s">
        <v>1605</v>
      </c>
      <c r="I236" s="4" t="s">
        <v>49</v>
      </c>
      <c r="J236" s="4" t="s">
        <v>49</v>
      </c>
      <c r="K236" s="4" t="s">
        <v>49</v>
      </c>
      <c r="L236" s="4" t="s">
        <v>49</v>
      </c>
      <c r="M236" t="s">
        <v>1387</v>
      </c>
      <c r="N236" s="4" t="s">
        <v>87</v>
      </c>
      <c r="O236" s="4" t="s">
        <v>53</v>
      </c>
      <c r="P236" s="4" t="s">
        <v>53</v>
      </c>
      <c r="Q236" s="4" t="s">
        <v>53</v>
      </c>
      <c r="R236" s="4" t="s">
        <v>49</v>
      </c>
      <c r="S236" s="4" t="s">
        <v>53</v>
      </c>
      <c r="T236" s="4" t="s">
        <v>53</v>
      </c>
      <c r="U236" s="5">
        <v>43504</v>
      </c>
      <c r="V236" s="4">
        <v>100</v>
      </c>
      <c r="W236" t="s">
        <v>1606</v>
      </c>
      <c r="X236" t="b">
        <v>0</v>
      </c>
      <c r="Y236" t="b">
        <v>0</v>
      </c>
      <c r="Z236" s="1">
        <v>43500</v>
      </c>
      <c r="AA236" t="s">
        <v>551</v>
      </c>
      <c r="AB236" t="s">
        <v>1607</v>
      </c>
      <c r="AC236" t="s">
        <v>1390</v>
      </c>
      <c r="AD236" t="s">
        <v>1608</v>
      </c>
      <c r="AE236" t="s">
        <v>1609</v>
      </c>
      <c r="AF236" s="4" t="s">
        <v>53</v>
      </c>
      <c r="AG236" s="4" t="s">
        <v>49</v>
      </c>
      <c r="AH236" s="4" t="s">
        <v>53</v>
      </c>
      <c r="AI236" s="4" t="s">
        <v>1479</v>
      </c>
      <c r="AJ236" t="s">
        <v>49</v>
      </c>
      <c r="AK236" t="s">
        <v>53</v>
      </c>
      <c r="AL236" t="s">
        <v>53</v>
      </c>
      <c r="AM236" t="s">
        <v>53</v>
      </c>
      <c r="AN236" t="s">
        <v>53</v>
      </c>
      <c r="AO236" t="s">
        <v>60</v>
      </c>
      <c r="AP236" t="s">
        <v>60</v>
      </c>
      <c r="AQ236" t="s">
        <v>60</v>
      </c>
      <c r="AR236" t="s">
        <v>60</v>
      </c>
      <c r="AS236" t="s">
        <v>60</v>
      </c>
    </row>
    <row r="237" spans="1:45" x14ac:dyDescent="0.2">
      <c r="A237">
        <v>236</v>
      </c>
      <c r="B237" t="s">
        <v>185</v>
      </c>
      <c r="C237" t="s">
        <v>1610</v>
      </c>
      <c r="D237" t="s">
        <v>1611</v>
      </c>
      <c r="E237" t="s">
        <v>1612</v>
      </c>
      <c r="F237" s="4" t="s">
        <v>48</v>
      </c>
      <c r="G237" s="4" t="s">
        <v>49</v>
      </c>
      <c r="H237" t="s">
        <v>1613</v>
      </c>
      <c r="I237" s="4" t="s">
        <v>49</v>
      </c>
      <c r="J237" s="4" t="s">
        <v>49</v>
      </c>
      <c r="K237" s="4" t="s">
        <v>49</v>
      </c>
      <c r="L237" s="4" t="s">
        <v>49</v>
      </c>
      <c r="M237" t="s">
        <v>1387</v>
      </c>
      <c r="N237" s="4" t="s">
        <v>75</v>
      </c>
      <c r="O237" s="4" t="s">
        <v>53</v>
      </c>
      <c r="P237" s="4" t="s">
        <v>53</v>
      </c>
      <c r="Q237" s="4" t="s">
        <v>53</v>
      </c>
      <c r="R237" s="4" t="s">
        <v>49</v>
      </c>
      <c r="S237" s="4" t="s">
        <v>53</v>
      </c>
      <c r="T237" s="4" t="s">
        <v>53</v>
      </c>
      <c r="U237" s="5">
        <v>43511</v>
      </c>
      <c r="V237" s="4">
        <v>160</v>
      </c>
      <c r="W237" t="s">
        <v>1614</v>
      </c>
      <c r="X237" t="b">
        <v>0</v>
      </c>
      <c r="Y237" t="b">
        <v>0</v>
      </c>
      <c r="Z237" s="1">
        <v>43501</v>
      </c>
      <c r="AA237" t="s">
        <v>75</v>
      </c>
      <c r="AB237" t="s">
        <v>1615</v>
      </c>
      <c r="AC237" t="s">
        <v>1390</v>
      </c>
      <c r="AD237" t="s">
        <v>1616</v>
      </c>
      <c r="AE237" t="s">
        <v>1617</v>
      </c>
      <c r="AF237" s="4" t="s">
        <v>53</v>
      </c>
      <c r="AG237" s="4" t="s">
        <v>49</v>
      </c>
      <c r="AH237" s="4" t="s">
        <v>53</v>
      </c>
      <c r="AI237" s="4" t="s">
        <v>71</v>
      </c>
      <c r="AJ237" t="s">
        <v>53</v>
      </c>
      <c r="AK237" t="s">
        <v>53</v>
      </c>
      <c r="AL237" t="s">
        <v>53</v>
      </c>
      <c r="AM237" t="s">
        <v>53</v>
      </c>
      <c r="AN237" t="s">
        <v>53</v>
      </c>
      <c r="AO237" t="s">
        <v>60</v>
      </c>
      <c r="AP237" t="s">
        <v>60</v>
      </c>
      <c r="AQ237" t="s">
        <v>60</v>
      </c>
      <c r="AR237" t="s">
        <v>60</v>
      </c>
      <c r="AS237" t="s">
        <v>60</v>
      </c>
    </row>
    <row r="238" spans="1:45" x14ac:dyDescent="0.2">
      <c r="A238">
        <v>237</v>
      </c>
      <c r="B238" t="s">
        <v>185</v>
      </c>
      <c r="C238" t="s">
        <v>1618</v>
      </c>
      <c r="D238" t="s">
        <v>1619</v>
      </c>
      <c r="E238" t="s">
        <v>1620</v>
      </c>
      <c r="F238" s="4" t="s">
        <v>48</v>
      </c>
      <c r="G238" s="4" t="s">
        <v>53</v>
      </c>
      <c r="H238" t="s">
        <v>1565</v>
      </c>
      <c r="I238" s="4" t="s">
        <v>53</v>
      </c>
      <c r="J238" s="4" t="s">
        <v>86</v>
      </c>
      <c r="K238" s="4" t="s">
        <v>53</v>
      </c>
      <c r="L238" s="4" t="s">
        <v>49</v>
      </c>
      <c r="M238" t="s">
        <v>1387</v>
      </c>
      <c r="N238" s="4" t="s">
        <v>112</v>
      </c>
      <c r="O238" s="4" t="s">
        <v>53</v>
      </c>
      <c r="P238" s="4" t="s">
        <v>53</v>
      </c>
      <c r="Q238" s="4" t="s">
        <v>53</v>
      </c>
      <c r="R238" s="4" t="s">
        <v>49</v>
      </c>
      <c r="S238" s="4" t="s">
        <v>53</v>
      </c>
      <c r="T238" s="4" t="s">
        <v>53</v>
      </c>
      <c r="U238" s="5">
        <v>43522</v>
      </c>
      <c r="V238" s="4">
        <v>40</v>
      </c>
      <c r="W238" t="s">
        <v>1621</v>
      </c>
      <c r="X238" t="b">
        <v>0</v>
      </c>
      <c r="Y238" t="b">
        <v>0</v>
      </c>
      <c r="Z238" s="1">
        <v>43502</v>
      </c>
      <c r="AA238" t="s">
        <v>112</v>
      </c>
      <c r="AB238" t="s">
        <v>1622</v>
      </c>
      <c r="AC238" t="s">
        <v>1390</v>
      </c>
      <c r="AD238" t="s">
        <v>1623</v>
      </c>
      <c r="AE238" t="s">
        <v>1624</v>
      </c>
      <c r="AF238" s="4" t="s">
        <v>53</v>
      </c>
      <c r="AG238" s="4" t="s">
        <v>49</v>
      </c>
      <c r="AH238" s="4" t="s">
        <v>53</v>
      </c>
      <c r="AI238" s="4" t="s">
        <v>59</v>
      </c>
      <c r="AJ238" t="s">
        <v>53</v>
      </c>
      <c r="AK238" t="s">
        <v>53</v>
      </c>
      <c r="AL238" t="s">
        <v>53</v>
      </c>
      <c r="AM238" t="s">
        <v>53</v>
      </c>
      <c r="AN238" t="s">
        <v>53</v>
      </c>
      <c r="AO238" t="s">
        <v>60</v>
      </c>
      <c r="AP238" t="s">
        <v>60</v>
      </c>
      <c r="AQ238" t="s">
        <v>60</v>
      </c>
      <c r="AR238" t="s">
        <v>60</v>
      </c>
      <c r="AS238" t="s">
        <v>60</v>
      </c>
    </row>
    <row r="239" spans="1:45" x14ac:dyDescent="0.2">
      <c r="A239">
        <v>238</v>
      </c>
      <c r="B239" t="s">
        <v>185</v>
      </c>
      <c r="C239" t="s">
        <v>1625</v>
      </c>
      <c r="D239" t="s">
        <v>1626</v>
      </c>
      <c r="E239" t="s">
        <v>1627</v>
      </c>
      <c r="F239" s="4" t="s">
        <v>48</v>
      </c>
      <c r="G239" s="4" t="s">
        <v>53</v>
      </c>
      <c r="H239" t="s">
        <v>1628</v>
      </c>
      <c r="I239" s="4" t="s">
        <v>53</v>
      </c>
      <c r="J239" s="4" t="s">
        <v>86</v>
      </c>
      <c r="K239" s="4" t="s">
        <v>53</v>
      </c>
      <c r="L239" s="4" t="s">
        <v>49</v>
      </c>
      <c r="M239" t="s">
        <v>1387</v>
      </c>
      <c r="N239" s="4" t="s">
        <v>112</v>
      </c>
      <c r="O239" s="4" t="s">
        <v>53</v>
      </c>
      <c r="P239" s="4" t="s">
        <v>53</v>
      </c>
      <c r="Q239" s="4" t="s">
        <v>53</v>
      </c>
      <c r="R239" s="4" t="s">
        <v>49</v>
      </c>
      <c r="S239" s="4" t="s">
        <v>53</v>
      </c>
      <c r="T239" s="4" t="s">
        <v>53</v>
      </c>
      <c r="U239" s="4" t="s">
        <v>60</v>
      </c>
      <c r="V239" s="4">
        <v>21</v>
      </c>
      <c r="W239" t="s">
        <v>1629</v>
      </c>
      <c r="X239" t="b">
        <v>0</v>
      </c>
      <c r="Y239" t="b">
        <v>0</v>
      </c>
      <c r="Z239" s="1">
        <v>43502</v>
      </c>
      <c r="AA239" t="s">
        <v>112</v>
      </c>
      <c r="AB239" t="s">
        <v>1630</v>
      </c>
      <c r="AC239" t="s">
        <v>1390</v>
      </c>
      <c r="AD239" t="s">
        <v>1631</v>
      </c>
      <c r="AE239" t="s">
        <v>60</v>
      </c>
      <c r="AF239" s="4" t="s">
        <v>53</v>
      </c>
      <c r="AG239" s="4" t="s">
        <v>49</v>
      </c>
      <c r="AH239" s="4" t="s">
        <v>53</v>
      </c>
      <c r="AI239" s="4" t="s">
        <v>59</v>
      </c>
      <c r="AJ239" t="s">
        <v>53</v>
      </c>
      <c r="AK239" t="s">
        <v>53</v>
      </c>
      <c r="AL239" t="s">
        <v>53</v>
      </c>
      <c r="AM239" t="s">
        <v>53</v>
      </c>
      <c r="AN239" t="s">
        <v>53</v>
      </c>
      <c r="AO239" t="s">
        <v>60</v>
      </c>
      <c r="AP239" t="s">
        <v>60</v>
      </c>
      <c r="AQ239" t="s">
        <v>60</v>
      </c>
      <c r="AR239" t="s">
        <v>60</v>
      </c>
      <c r="AS239" t="s">
        <v>60</v>
      </c>
    </row>
    <row r="240" spans="1:45" x14ac:dyDescent="0.2">
      <c r="A240">
        <v>239</v>
      </c>
      <c r="B240" t="s">
        <v>185</v>
      </c>
      <c r="C240" t="s">
        <v>1632</v>
      </c>
      <c r="D240" t="s">
        <v>1633</v>
      </c>
      <c r="E240" t="s">
        <v>1634</v>
      </c>
      <c r="F240" s="4" t="s">
        <v>84</v>
      </c>
      <c r="G240" s="4" t="s">
        <v>53</v>
      </c>
      <c r="H240" t="s">
        <v>1635</v>
      </c>
      <c r="I240" s="4" t="s">
        <v>49</v>
      </c>
      <c r="J240" s="4" t="s">
        <v>49</v>
      </c>
      <c r="K240" s="4" t="s">
        <v>49</v>
      </c>
      <c r="L240" s="4" t="s">
        <v>49</v>
      </c>
      <c r="M240" t="s">
        <v>1387</v>
      </c>
      <c r="N240" s="4" t="s">
        <v>87</v>
      </c>
      <c r="O240" s="4" t="s">
        <v>53</v>
      </c>
      <c r="P240" s="4" t="s">
        <v>53</v>
      </c>
      <c r="Q240" s="4" t="s">
        <v>53</v>
      </c>
      <c r="R240" s="4" t="s">
        <v>49</v>
      </c>
      <c r="S240" s="4" t="s">
        <v>53</v>
      </c>
      <c r="T240" s="4" t="s">
        <v>53</v>
      </c>
      <c r="U240" s="4" t="s">
        <v>60</v>
      </c>
      <c r="V240" s="4">
        <v>90</v>
      </c>
      <c r="W240" t="s">
        <v>1636</v>
      </c>
      <c r="X240" t="b">
        <v>0</v>
      </c>
      <c r="Y240" t="b">
        <v>0</v>
      </c>
      <c r="Z240" s="1">
        <v>43507</v>
      </c>
      <c r="AA240" t="s">
        <v>551</v>
      </c>
      <c r="AB240" t="s">
        <v>1637</v>
      </c>
      <c r="AC240" t="s">
        <v>1390</v>
      </c>
      <c r="AD240" t="s">
        <v>1638</v>
      </c>
      <c r="AE240" t="s">
        <v>1639</v>
      </c>
      <c r="AF240" s="4" t="s">
        <v>53</v>
      </c>
      <c r="AG240" s="4" t="s">
        <v>49</v>
      </c>
      <c r="AH240" s="4" t="s">
        <v>53</v>
      </c>
      <c r="AI240" s="4" t="s">
        <v>1479</v>
      </c>
      <c r="AJ240" t="s">
        <v>49</v>
      </c>
      <c r="AK240" t="s">
        <v>53</v>
      </c>
      <c r="AL240" t="s">
        <v>49</v>
      </c>
      <c r="AM240" t="s">
        <v>53</v>
      </c>
      <c r="AN240" t="s">
        <v>53</v>
      </c>
      <c r="AO240" t="s">
        <v>60</v>
      </c>
      <c r="AP240" t="s">
        <v>60</v>
      </c>
      <c r="AQ240" t="s">
        <v>60</v>
      </c>
      <c r="AR240" t="s">
        <v>60</v>
      </c>
      <c r="AS240" t="s">
        <v>60</v>
      </c>
    </row>
    <row r="241" spans="1:45" x14ac:dyDescent="0.2">
      <c r="A241">
        <v>240</v>
      </c>
      <c r="B241" t="s">
        <v>185</v>
      </c>
      <c r="C241" t="s">
        <v>1640</v>
      </c>
      <c r="D241" t="s">
        <v>1641</v>
      </c>
      <c r="E241" t="s">
        <v>1642</v>
      </c>
      <c r="F241" s="4" t="s">
        <v>84</v>
      </c>
      <c r="G241" s="4" t="s">
        <v>53</v>
      </c>
      <c r="H241" t="s">
        <v>1643</v>
      </c>
      <c r="I241" s="4" t="s">
        <v>49</v>
      </c>
      <c r="J241" s="4" t="s">
        <v>49</v>
      </c>
      <c r="K241" s="4" t="s">
        <v>49</v>
      </c>
      <c r="L241" s="4" t="s">
        <v>49</v>
      </c>
      <c r="M241" t="s">
        <v>1387</v>
      </c>
      <c r="N241" s="4" t="s">
        <v>52</v>
      </c>
      <c r="O241" s="4" t="s">
        <v>53</v>
      </c>
      <c r="P241" s="4" t="s">
        <v>53</v>
      </c>
      <c r="Q241" s="4" t="s">
        <v>53</v>
      </c>
      <c r="R241" s="4" t="s">
        <v>49</v>
      </c>
      <c r="S241" s="4" t="s">
        <v>53</v>
      </c>
      <c r="T241" s="4" t="s">
        <v>53</v>
      </c>
      <c r="U241" s="5">
        <v>43521</v>
      </c>
      <c r="V241" s="4">
        <v>130</v>
      </c>
      <c r="W241" t="s">
        <v>1644</v>
      </c>
      <c r="X241" t="b">
        <v>0</v>
      </c>
      <c r="Y241" t="b">
        <v>0</v>
      </c>
      <c r="Z241" s="1">
        <v>43510</v>
      </c>
      <c r="AA241" t="s">
        <v>1598</v>
      </c>
      <c r="AB241" t="s">
        <v>1645</v>
      </c>
      <c r="AC241" t="s">
        <v>1390</v>
      </c>
      <c r="AD241" t="s">
        <v>1646</v>
      </c>
      <c r="AE241" t="s">
        <v>1647</v>
      </c>
      <c r="AF241" s="4" t="s">
        <v>53</v>
      </c>
      <c r="AG241" s="4" t="s">
        <v>49</v>
      </c>
      <c r="AH241" s="4" t="s">
        <v>53</v>
      </c>
      <c r="AI241" s="4" t="s">
        <v>59</v>
      </c>
      <c r="AJ241" t="s">
        <v>49</v>
      </c>
      <c r="AK241" t="s">
        <v>53</v>
      </c>
      <c r="AL241" t="s">
        <v>49</v>
      </c>
      <c r="AM241" t="s">
        <v>53</v>
      </c>
      <c r="AN241" t="s">
        <v>53</v>
      </c>
      <c r="AO241" t="s">
        <v>60</v>
      </c>
      <c r="AP241" t="s">
        <v>60</v>
      </c>
      <c r="AQ241" t="s">
        <v>60</v>
      </c>
      <c r="AR241" t="s">
        <v>60</v>
      </c>
      <c r="AS241" t="s">
        <v>60</v>
      </c>
    </row>
    <row r="242" spans="1:45" x14ac:dyDescent="0.2">
      <c r="A242">
        <v>241</v>
      </c>
      <c r="B242" t="s">
        <v>185</v>
      </c>
      <c r="C242" t="s">
        <v>1648</v>
      </c>
      <c r="D242" t="s">
        <v>1649</v>
      </c>
      <c r="E242" t="s">
        <v>1650</v>
      </c>
      <c r="F242" s="4" t="s">
        <v>48</v>
      </c>
      <c r="G242" s="4" t="s">
        <v>53</v>
      </c>
      <c r="H242" t="s">
        <v>1651</v>
      </c>
      <c r="I242" s="4" t="s">
        <v>49</v>
      </c>
      <c r="J242" s="4" t="s">
        <v>49</v>
      </c>
      <c r="K242" s="4" t="s">
        <v>49</v>
      </c>
      <c r="L242" s="4" t="s">
        <v>49</v>
      </c>
      <c r="M242" t="s">
        <v>1387</v>
      </c>
      <c r="N242" s="4" t="s">
        <v>75</v>
      </c>
      <c r="O242" s="4" t="s">
        <v>53</v>
      </c>
      <c r="P242" s="4" t="s">
        <v>53</v>
      </c>
      <c r="Q242" s="4" t="s">
        <v>53</v>
      </c>
      <c r="R242" s="4" t="s">
        <v>49</v>
      </c>
      <c r="S242" s="4" t="s">
        <v>53</v>
      </c>
      <c r="T242" s="4" t="s">
        <v>53</v>
      </c>
      <c r="U242" s="4" t="s">
        <v>60</v>
      </c>
      <c r="V242" s="4">
        <v>40</v>
      </c>
      <c r="W242" t="s">
        <v>1652</v>
      </c>
      <c r="X242" t="b">
        <v>0</v>
      </c>
      <c r="Y242" t="b">
        <v>0</v>
      </c>
      <c r="Z242" s="1">
        <v>43510</v>
      </c>
      <c r="AA242" t="s">
        <v>1558</v>
      </c>
      <c r="AB242" t="s">
        <v>1653</v>
      </c>
      <c r="AC242" t="s">
        <v>1390</v>
      </c>
      <c r="AD242" t="s">
        <v>1654</v>
      </c>
      <c r="AE242" t="s">
        <v>1655</v>
      </c>
      <c r="AF242" s="4" t="s">
        <v>53</v>
      </c>
      <c r="AG242" s="4" t="s">
        <v>53</v>
      </c>
      <c r="AH242" s="4" t="s">
        <v>49</v>
      </c>
      <c r="AI242" s="4" t="s">
        <v>59</v>
      </c>
      <c r="AJ242" t="s">
        <v>49</v>
      </c>
      <c r="AK242" t="s">
        <v>53</v>
      </c>
      <c r="AL242" t="s">
        <v>53</v>
      </c>
      <c r="AM242" t="s">
        <v>49</v>
      </c>
      <c r="AN242" t="s">
        <v>53</v>
      </c>
      <c r="AO242" t="s">
        <v>60</v>
      </c>
      <c r="AP242" t="s">
        <v>60</v>
      </c>
      <c r="AQ242" t="s">
        <v>60</v>
      </c>
      <c r="AR242" t="s">
        <v>60</v>
      </c>
      <c r="AS242" t="s">
        <v>60</v>
      </c>
    </row>
    <row r="243" spans="1:45" x14ac:dyDescent="0.2">
      <c r="A243">
        <v>242</v>
      </c>
      <c r="B243" t="s">
        <v>185</v>
      </c>
      <c r="C243" t="s">
        <v>1656</v>
      </c>
      <c r="D243" t="s">
        <v>1657</v>
      </c>
      <c r="E243" t="s">
        <v>1658</v>
      </c>
      <c r="F243" s="4" t="s">
        <v>48</v>
      </c>
      <c r="G243" s="4" t="s">
        <v>53</v>
      </c>
      <c r="H243" t="s">
        <v>1628</v>
      </c>
      <c r="I243" s="4" t="s">
        <v>53</v>
      </c>
      <c r="J243" s="4" t="s">
        <v>86</v>
      </c>
      <c r="K243" s="4" t="s">
        <v>53</v>
      </c>
      <c r="L243" s="4" t="s">
        <v>49</v>
      </c>
      <c r="M243" t="s">
        <v>1387</v>
      </c>
      <c r="N243" s="4" t="s">
        <v>112</v>
      </c>
      <c r="O243" s="4" t="s">
        <v>53</v>
      </c>
      <c r="P243" s="4" t="s">
        <v>53</v>
      </c>
      <c r="Q243" s="4" t="s">
        <v>53</v>
      </c>
      <c r="R243" s="4" t="s">
        <v>49</v>
      </c>
      <c r="S243" s="4" t="s">
        <v>53</v>
      </c>
      <c r="T243" s="4" t="s">
        <v>53</v>
      </c>
      <c r="U243" s="5">
        <v>43524</v>
      </c>
      <c r="V243" s="4">
        <v>30</v>
      </c>
      <c r="W243" t="s">
        <v>1659</v>
      </c>
      <c r="X243" t="b">
        <v>0</v>
      </c>
      <c r="Y243" t="b">
        <v>0</v>
      </c>
      <c r="Z243" s="1">
        <v>43515</v>
      </c>
      <c r="AA243" t="s">
        <v>112</v>
      </c>
      <c r="AB243" t="s">
        <v>1660</v>
      </c>
      <c r="AC243" t="s">
        <v>1390</v>
      </c>
      <c r="AD243" t="s">
        <v>1661</v>
      </c>
      <c r="AE243" t="s">
        <v>1662</v>
      </c>
      <c r="AF243" s="4" t="s">
        <v>53</v>
      </c>
      <c r="AG243" s="4" t="s">
        <v>53</v>
      </c>
      <c r="AH243" s="4" t="s">
        <v>49</v>
      </c>
      <c r="AI243" s="4" t="s">
        <v>59</v>
      </c>
      <c r="AJ243" t="s">
        <v>53</v>
      </c>
      <c r="AK243" t="s">
        <v>53</v>
      </c>
      <c r="AL243" t="s">
        <v>53</v>
      </c>
      <c r="AM243" t="s">
        <v>53</v>
      </c>
      <c r="AN243" t="s">
        <v>53</v>
      </c>
      <c r="AO243" t="s">
        <v>60</v>
      </c>
      <c r="AP243" t="s">
        <v>60</v>
      </c>
      <c r="AQ243" t="s">
        <v>60</v>
      </c>
      <c r="AR243" t="s">
        <v>60</v>
      </c>
      <c r="AS243" t="s">
        <v>60</v>
      </c>
    </row>
    <row r="244" spans="1:45" x14ac:dyDescent="0.2">
      <c r="A244">
        <v>243</v>
      </c>
      <c r="B244" t="s">
        <v>185</v>
      </c>
      <c r="C244" t="s">
        <v>1663</v>
      </c>
      <c r="D244" t="s">
        <v>1664</v>
      </c>
      <c r="E244" t="s">
        <v>1665</v>
      </c>
      <c r="F244" s="4" t="s">
        <v>48</v>
      </c>
      <c r="G244" s="4" t="s">
        <v>53</v>
      </c>
      <c r="H244" t="s">
        <v>1628</v>
      </c>
      <c r="I244" s="4" t="s">
        <v>53</v>
      </c>
      <c r="J244" s="4" t="s">
        <v>86</v>
      </c>
      <c r="K244" s="4" t="s">
        <v>53</v>
      </c>
      <c r="L244" s="4" t="s">
        <v>49</v>
      </c>
      <c r="M244" t="s">
        <v>1387</v>
      </c>
      <c r="N244" s="4" t="s">
        <v>112</v>
      </c>
      <c r="O244" s="4" t="s">
        <v>53</v>
      </c>
      <c r="P244" s="4" t="s">
        <v>53</v>
      </c>
      <c r="Q244" s="4" t="s">
        <v>53</v>
      </c>
      <c r="R244" s="4" t="s">
        <v>49</v>
      </c>
      <c r="S244" s="4" t="s">
        <v>53</v>
      </c>
      <c r="T244" s="4" t="s">
        <v>53</v>
      </c>
      <c r="U244" s="5">
        <v>43525</v>
      </c>
      <c r="V244" s="4">
        <v>100</v>
      </c>
      <c r="W244" t="s">
        <v>1666</v>
      </c>
      <c r="X244" t="b">
        <v>0</v>
      </c>
      <c r="Y244" t="b">
        <v>0</v>
      </c>
      <c r="Z244" s="1">
        <v>43521</v>
      </c>
      <c r="AA244" t="s">
        <v>112</v>
      </c>
      <c r="AB244" t="s">
        <v>1667</v>
      </c>
      <c r="AC244" t="s">
        <v>1390</v>
      </c>
      <c r="AD244" t="s">
        <v>1668</v>
      </c>
      <c r="AE244" t="s">
        <v>1669</v>
      </c>
      <c r="AF244" s="4" t="s">
        <v>53</v>
      </c>
      <c r="AG244" s="4" t="s">
        <v>49</v>
      </c>
      <c r="AH244" s="4" t="s">
        <v>53</v>
      </c>
      <c r="AI244" s="4" t="s">
        <v>59</v>
      </c>
      <c r="AJ244" t="s">
        <v>53</v>
      </c>
      <c r="AK244" t="s">
        <v>53</v>
      </c>
      <c r="AL244" t="s">
        <v>53</v>
      </c>
      <c r="AM244" t="s">
        <v>53</v>
      </c>
      <c r="AN244" t="s">
        <v>53</v>
      </c>
      <c r="AO244" t="s">
        <v>60</v>
      </c>
      <c r="AP244" t="s">
        <v>60</v>
      </c>
      <c r="AQ244" t="s">
        <v>60</v>
      </c>
      <c r="AR244" t="s">
        <v>60</v>
      </c>
      <c r="AS244" t="s">
        <v>60</v>
      </c>
    </row>
    <row r="245" spans="1:45" x14ac:dyDescent="0.2">
      <c r="A245">
        <v>244</v>
      </c>
      <c r="B245" t="s">
        <v>185</v>
      </c>
      <c r="C245" t="s">
        <v>1670</v>
      </c>
      <c r="D245" t="s">
        <v>1671</v>
      </c>
      <c r="E245" t="s">
        <v>1672</v>
      </c>
      <c r="F245" s="4" t="s">
        <v>48</v>
      </c>
      <c r="G245" s="4" t="s">
        <v>49</v>
      </c>
      <c r="H245" t="s">
        <v>1565</v>
      </c>
      <c r="I245" s="4" t="s">
        <v>53</v>
      </c>
      <c r="J245" s="4" t="s">
        <v>86</v>
      </c>
      <c r="K245" s="4" t="s">
        <v>53</v>
      </c>
      <c r="L245" s="4" t="s">
        <v>49</v>
      </c>
      <c r="M245" t="s">
        <v>1387</v>
      </c>
      <c r="N245" s="4" t="s">
        <v>52</v>
      </c>
      <c r="O245" s="4" t="s">
        <v>53</v>
      </c>
      <c r="P245" s="4" t="s">
        <v>53</v>
      </c>
      <c r="Q245" s="4" t="s">
        <v>53</v>
      </c>
      <c r="R245" s="4" t="s">
        <v>49</v>
      </c>
      <c r="S245" s="4" t="s">
        <v>53</v>
      </c>
      <c r="T245" s="4" t="s">
        <v>53</v>
      </c>
      <c r="U245" s="5">
        <v>43595</v>
      </c>
      <c r="V245" s="4">
        <v>225</v>
      </c>
      <c r="W245" t="s">
        <v>1673</v>
      </c>
      <c r="X245" t="b">
        <v>0</v>
      </c>
      <c r="Y245" t="b">
        <v>0</v>
      </c>
      <c r="Z245" s="1">
        <v>43524</v>
      </c>
      <c r="AA245" t="s">
        <v>52</v>
      </c>
      <c r="AB245" t="s">
        <v>1674</v>
      </c>
      <c r="AC245" t="s">
        <v>1390</v>
      </c>
      <c r="AD245" t="s">
        <v>1675</v>
      </c>
      <c r="AE245" t="s">
        <v>1676</v>
      </c>
      <c r="AF245" s="4" t="s">
        <v>53</v>
      </c>
      <c r="AG245" s="4" t="s">
        <v>49</v>
      </c>
      <c r="AH245" s="4" t="s">
        <v>53</v>
      </c>
      <c r="AI245" s="4" t="s">
        <v>71</v>
      </c>
      <c r="AJ245" t="s">
        <v>53</v>
      </c>
      <c r="AK245" t="s">
        <v>53</v>
      </c>
      <c r="AL245" t="s">
        <v>53</v>
      </c>
      <c r="AM245" t="s">
        <v>53</v>
      </c>
      <c r="AN245" t="s">
        <v>53</v>
      </c>
      <c r="AO245" t="s">
        <v>60</v>
      </c>
      <c r="AP245" t="s">
        <v>60</v>
      </c>
      <c r="AQ245" t="s">
        <v>60</v>
      </c>
      <c r="AR245" t="s">
        <v>60</v>
      </c>
      <c r="AS245" t="s">
        <v>60</v>
      </c>
    </row>
    <row r="246" spans="1:45" x14ac:dyDescent="0.2">
      <c r="A246">
        <v>245</v>
      </c>
      <c r="B246" t="s">
        <v>185</v>
      </c>
      <c r="C246" t="s">
        <v>1677</v>
      </c>
      <c r="D246" t="s">
        <v>1678</v>
      </c>
      <c r="E246" t="s">
        <v>1679</v>
      </c>
      <c r="F246" s="4" t="s">
        <v>84</v>
      </c>
      <c r="G246" s="4" t="s">
        <v>53</v>
      </c>
      <c r="H246" t="s">
        <v>1680</v>
      </c>
      <c r="I246" s="4" t="s">
        <v>49</v>
      </c>
      <c r="J246" s="4" t="s">
        <v>49</v>
      </c>
      <c r="K246" s="4" t="s">
        <v>49</v>
      </c>
      <c r="L246" s="4" t="s">
        <v>49</v>
      </c>
      <c r="M246" t="s">
        <v>1387</v>
      </c>
      <c r="N246" s="4" t="s">
        <v>52</v>
      </c>
      <c r="O246" s="4" t="s">
        <v>53</v>
      </c>
      <c r="P246" s="4" t="s">
        <v>53</v>
      </c>
      <c r="Q246" s="4" t="s">
        <v>53</v>
      </c>
      <c r="R246" s="4" t="s">
        <v>49</v>
      </c>
      <c r="S246" s="4" t="s">
        <v>53</v>
      </c>
      <c r="T246" s="4" t="s">
        <v>53</v>
      </c>
      <c r="U246" s="5">
        <v>43530</v>
      </c>
      <c r="V246" s="4">
        <v>70</v>
      </c>
      <c r="W246" t="s">
        <v>1681</v>
      </c>
      <c r="X246" t="b">
        <v>0</v>
      </c>
      <c r="Y246" t="b">
        <v>0</v>
      </c>
      <c r="Z246" s="1">
        <v>43525</v>
      </c>
      <c r="AA246" t="s">
        <v>1598</v>
      </c>
      <c r="AB246" t="s">
        <v>1682</v>
      </c>
      <c r="AC246" t="s">
        <v>1390</v>
      </c>
      <c r="AD246" t="s">
        <v>1683</v>
      </c>
      <c r="AE246" t="s">
        <v>1684</v>
      </c>
      <c r="AF246" s="4" t="s">
        <v>53</v>
      </c>
      <c r="AG246" s="4" t="s">
        <v>49</v>
      </c>
      <c r="AH246" s="4" t="s">
        <v>53</v>
      </c>
      <c r="AI246" s="4" t="s">
        <v>59</v>
      </c>
      <c r="AJ246" t="s">
        <v>49</v>
      </c>
      <c r="AK246" t="s">
        <v>53</v>
      </c>
      <c r="AL246" t="s">
        <v>49</v>
      </c>
      <c r="AM246" t="s">
        <v>49</v>
      </c>
      <c r="AN246" t="s">
        <v>53</v>
      </c>
      <c r="AO246" t="s">
        <v>60</v>
      </c>
      <c r="AP246" t="s">
        <v>60</v>
      </c>
      <c r="AQ246" t="s">
        <v>60</v>
      </c>
      <c r="AR246" t="s">
        <v>60</v>
      </c>
      <c r="AS246" t="s">
        <v>60</v>
      </c>
    </row>
    <row r="247" spans="1:45" x14ac:dyDescent="0.2">
      <c r="A247">
        <v>246</v>
      </c>
      <c r="B247" t="s">
        <v>185</v>
      </c>
      <c r="C247" t="s">
        <v>1685</v>
      </c>
      <c r="D247" t="s">
        <v>1686</v>
      </c>
      <c r="E247" t="s">
        <v>1687</v>
      </c>
      <c r="F247" s="4" t="s">
        <v>84</v>
      </c>
      <c r="G247" s="4" t="s">
        <v>53</v>
      </c>
      <c r="H247" t="s">
        <v>1688</v>
      </c>
      <c r="I247" s="4" t="s">
        <v>49</v>
      </c>
      <c r="J247" s="4" t="s">
        <v>49</v>
      </c>
      <c r="K247" s="4" t="s">
        <v>49</v>
      </c>
      <c r="L247" s="4" t="s">
        <v>49</v>
      </c>
      <c r="M247" t="s">
        <v>1387</v>
      </c>
      <c r="N247" s="4" t="s">
        <v>87</v>
      </c>
      <c r="O247" s="4" t="s">
        <v>53</v>
      </c>
      <c r="P247" s="4" t="s">
        <v>53</v>
      </c>
      <c r="Q247" s="4" t="s">
        <v>53</v>
      </c>
      <c r="R247" s="4" t="s">
        <v>49</v>
      </c>
      <c r="S247" s="4" t="s">
        <v>53</v>
      </c>
      <c r="T247" s="4" t="s">
        <v>53</v>
      </c>
      <c r="U247" s="5">
        <v>43532</v>
      </c>
      <c r="V247" s="4">
        <v>52</v>
      </c>
      <c r="W247" t="s">
        <v>1689</v>
      </c>
      <c r="X247" t="b">
        <v>0</v>
      </c>
      <c r="Y247" t="b">
        <v>0</v>
      </c>
      <c r="Z247" s="1">
        <v>43532</v>
      </c>
      <c r="AA247" t="s">
        <v>551</v>
      </c>
      <c r="AB247" t="s">
        <v>1690</v>
      </c>
      <c r="AC247" t="s">
        <v>1390</v>
      </c>
      <c r="AD247" t="s">
        <v>1691</v>
      </c>
      <c r="AE247" t="s">
        <v>1692</v>
      </c>
      <c r="AF247" s="4" t="s">
        <v>53</v>
      </c>
      <c r="AG247" s="4" t="s">
        <v>49</v>
      </c>
      <c r="AH247" s="4" t="s">
        <v>53</v>
      </c>
      <c r="AI247" s="4" t="s">
        <v>1479</v>
      </c>
      <c r="AJ247" t="s">
        <v>53</v>
      </c>
      <c r="AK247" t="s">
        <v>53</v>
      </c>
      <c r="AL247" t="s">
        <v>49</v>
      </c>
      <c r="AM247" t="s">
        <v>53</v>
      </c>
      <c r="AN247" t="s">
        <v>53</v>
      </c>
      <c r="AO247" t="s">
        <v>60</v>
      </c>
      <c r="AP247" t="s">
        <v>60</v>
      </c>
      <c r="AQ247" t="s">
        <v>60</v>
      </c>
      <c r="AR247" t="s">
        <v>60</v>
      </c>
      <c r="AS247" t="s">
        <v>60</v>
      </c>
    </row>
    <row r="248" spans="1:45" x14ac:dyDescent="0.2">
      <c r="A248">
        <v>247</v>
      </c>
      <c r="B248" t="s">
        <v>185</v>
      </c>
      <c r="C248" t="s">
        <v>1693</v>
      </c>
      <c r="D248" t="s">
        <v>1694</v>
      </c>
      <c r="E248" t="s">
        <v>1695</v>
      </c>
      <c r="F248" s="4" t="s">
        <v>48</v>
      </c>
      <c r="G248" s="4" t="s">
        <v>49</v>
      </c>
      <c r="H248" t="s">
        <v>1696</v>
      </c>
      <c r="I248" s="4" t="s">
        <v>49</v>
      </c>
      <c r="J248" s="4" t="s">
        <v>49</v>
      </c>
      <c r="K248" s="4" t="s">
        <v>49</v>
      </c>
      <c r="L248" s="4" t="s">
        <v>49</v>
      </c>
      <c r="M248" t="s">
        <v>1387</v>
      </c>
      <c r="N248" s="4" t="s">
        <v>75</v>
      </c>
      <c r="O248" s="4" t="s">
        <v>49</v>
      </c>
      <c r="P248" s="4" t="s">
        <v>49</v>
      </c>
      <c r="Q248" s="4" t="s">
        <v>49</v>
      </c>
      <c r="R248" s="4" t="s">
        <v>49</v>
      </c>
      <c r="S248" s="4" t="s">
        <v>49</v>
      </c>
      <c r="T248" s="4" t="s">
        <v>49</v>
      </c>
      <c r="U248" s="5">
        <v>43581</v>
      </c>
      <c r="V248" s="4">
        <v>600</v>
      </c>
      <c r="W248" t="s">
        <v>1697</v>
      </c>
      <c r="X248" t="b">
        <v>0</v>
      </c>
      <c r="Y248" t="b">
        <v>0</v>
      </c>
      <c r="Z248" s="1">
        <v>43539</v>
      </c>
      <c r="AA248" t="s">
        <v>75</v>
      </c>
      <c r="AB248" t="s">
        <v>1698</v>
      </c>
      <c r="AC248" t="s">
        <v>1699</v>
      </c>
      <c r="AD248" t="s">
        <v>1700</v>
      </c>
      <c r="AE248" t="s">
        <v>1701</v>
      </c>
      <c r="AF248" s="4" t="s">
        <v>53</v>
      </c>
      <c r="AG248" s="4" t="s">
        <v>49</v>
      </c>
      <c r="AH248" s="4" t="s">
        <v>53</v>
      </c>
      <c r="AI248" s="4" t="s">
        <v>71</v>
      </c>
      <c r="AJ248" t="s">
        <v>49</v>
      </c>
      <c r="AK248" t="s">
        <v>53</v>
      </c>
      <c r="AL248" t="s">
        <v>49</v>
      </c>
      <c r="AM248" t="s">
        <v>53</v>
      </c>
      <c r="AN248" t="s">
        <v>53</v>
      </c>
      <c r="AO248" t="s">
        <v>60</v>
      </c>
      <c r="AP248" t="s">
        <v>60</v>
      </c>
      <c r="AQ248" t="s">
        <v>60</v>
      </c>
      <c r="AR248" t="s">
        <v>60</v>
      </c>
      <c r="AS248" t="s">
        <v>60</v>
      </c>
    </row>
    <row r="249" spans="1:45" x14ac:dyDescent="0.2">
      <c r="A249">
        <v>248</v>
      </c>
      <c r="B249" t="s">
        <v>185</v>
      </c>
      <c r="C249" t="s">
        <v>1702</v>
      </c>
      <c r="D249" t="s">
        <v>1703</v>
      </c>
      <c r="E249" t="s">
        <v>1704</v>
      </c>
      <c r="F249" s="4" t="s">
        <v>84</v>
      </c>
      <c r="G249" s="4" t="s">
        <v>53</v>
      </c>
      <c r="H249" t="s">
        <v>1705</v>
      </c>
      <c r="I249" s="4" t="s">
        <v>49</v>
      </c>
      <c r="J249" s="4" t="s">
        <v>49</v>
      </c>
      <c r="K249" s="4" t="s">
        <v>49</v>
      </c>
      <c r="L249" s="4" t="s">
        <v>49</v>
      </c>
      <c r="M249" t="s">
        <v>1387</v>
      </c>
      <c r="N249" s="4" t="s">
        <v>87</v>
      </c>
      <c r="O249" s="4" t="s">
        <v>53</v>
      </c>
      <c r="P249" s="4" t="s">
        <v>53</v>
      </c>
      <c r="Q249" s="4" t="s">
        <v>53</v>
      </c>
      <c r="R249" s="4" t="s">
        <v>49</v>
      </c>
      <c r="S249" s="4" t="s">
        <v>53</v>
      </c>
      <c r="T249" s="4" t="s">
        <v>53</v>
      </c>
      <c r="U249" s="5">
        <v>43575</v>
      </c>
      <c r="V249" s="4">
        <v>24</v>
      </c>
      <c r="W249" t="s">
        <v>60</v>
      </c>
      <c r="X249" t="b">
        <v>0</v>
      </c>
      <c r="Y249" t="b">
        <v>0</v>
      </c>
      <c r="Z249" s="1">
        <v>43553</v>
      </c>
      <c r="AA249" t="s">
        <v>551</v>
      </c>
      <c r="AB249" t="s">
        <v>1706</v>
      </c>
      <c r="AC249" t="s">
        <v>1390</v>
      </c>
      <c r="AD249" t="s">
        <v>1707</v>
      </c>
      <c r="AE249" t="s">
        <v>1708</v>
      </c>
      <c r="AF249" s="4" t="s">
        <v>53</v>
      </c>
      <c r="AG249" s="4" t="s">
        <v>49</v>
      </c>
      <c r="AH249" s="4" t="s">
        <v>53</v>
      </c>
      <c r="AI249" s="4" t="s">
        <v>1479</v>
      </c>
      <c r="AJ249" t="s">
        <v>49</v>
      </c>
      <c r="AK249" t="s">
        <v>53</v>
      </c>
      <c r="AL249" t="s">
        <v>49</v>
      </c>
      <c r="AM249" t="s">
        <v>53</v>
      </c>
      <c r="AN249" t="s">
        <v>53</v>
      </c>
      <c r="AO249" t="s">
        <v>60</v>
      </c>
      <c r="AP249" t="s">
        <v>60</v>
      </c>
      <c r="AQ249" t="s">
        <v>60</v>
      </c>
      <c r="AR249" t="s">
        <v>60</v>
      </c>
      <c r="AS249" t="s">
        <v>60</v>
      </c>
    </row>
    <row r="250" spans="1:45" x14ac:dyDescent="0.2">
      <c r="A250">
        <v>249</v>
      </c>
      <c r="B250" t="s">
        <v>185</v>
      </c>
      <c r="C250" t="s">
        <v>1709</v>
      </c>
      <c r="D250" t="s">
        <v>1710</v>
      </c>
      <c r="E250" t="s">
        <v>1711</v>
      </c>
      <c r="F250" s="4" t="s">
        <v>48</v>
      </c>
      <c r="G250" s="4" t="s">
        <v>53</v>
      </c>
      <c r="H250" t="s">
        <v>1712</v>
      </c>
      <c r="I250" s="4" t="s">
        <v>49</v>
      </c>
      <c r="J250" s="4" t="s">
        <v>49</v>
      </c>
      <c r="K250" s="4" t="s">
        <v>53</v>
      </c>
      <c r="L250" s="4" t="s">
        <v>49</v>
      </c>
      <c r="M250" t="s">
        <v>1387</v>
      </c>
      <c r="N250" s="4" t="s">
        <v>87</v>
      </c>
      <c r="O250" s="4" t="s">
        <v>53</v>
      </c>
      <c r="P250" s="4" t="s">
        <v>53</v>
      </c>
      <c r="Q250" s="4" t="s">
        <v>53</v>
      </c>
      <c r="R250" s="4" t="s">
        <v>49</v>
      </c>
      <c r="S250" s="4" t="s">
        <v>53</v>
      </c>
      <c r="T250" s="4" t="s">
        <v>53</v>
      </c>
      <c r="U250" s="4" t="s">
        <v>60</v>
      </c>
      <c r="V250" s="4">
        <v>30</v>
      </c>
      <c r="W250" t="s">
        <v>1713</v>
      </c>
      <c r="X250" t="b">
        <v>0</v>
      </c>
      <c r="Y250" t="b">
        <v>0</v>
      </c>
      <c r="Z250" s="1">
        <v>43558</v>
      </c>
      <c r="AA250" t="s">
        <v>551</v>
      </c>
      <c r="AB250" t="s">
        <v>1714</v>
      </c>
      <c r="AC250" t="s">
        <v>1390</v>
      </c>
      <c r="AD250" t="s">
        <v>1715</v>
      </c>
      <c r="AE250" t="s">
        <v>1716</v>
      </c>
      <c r="AF250" s="4" t="s">
        <v>53</v>
      </c>
      <c r="AG250" s="4" t="s">
        <v>53</v>
      </c>
      <c r="AH250" s="4" t="s">
        <v>49</v>
      </c>
      <c r="AI250" s="4" t="s">
        <v>59</v>
      </c>
      <c r="AJ250" t="s">
        <v>53</v>
      </c>
      <c r="AK250" t="s">
        <v>53</v>
      </c>
      <c r="AL250" t="s">
        <v>53</v>
      </c>
      <c r="AM250" t="s">
        <v>53</v>
      </c>
      <c r="AN250" t="s">
        <v>53</v>
      </c>
      <c r="AO250" t="s">
        <v>60</v>
      </c>
      <c r="AP250" t="s">
        <v>60</v>
      </c>
      <c r="AQ250" t="s">
        <v>60</v>
      </c>
      <c r="AR250" t="s">
        <v>60</v>
      </c>
      <c r="AS250" t="s">
        <v>60</v>
      </c>
    </row>
    <row r="251" spans="1:45" x14ac:dyDescent="0.2">
      <c r="A251">
        <v>250</v>
      </c>
      <c r="B251" t="s">
        <v>185</v>
      </c>
      <c r="C251" t="s">
        <v>1717</v>
      </c>
      <c r="D251" t="s">
        <v>1718</v>
      </c>
      <c r="E251" t="s">
        <v>1719</v>
      </c>
      <c r="F251" s="4" t="s">
        <v>48</v>
      </c>
      <c r="G251" s="4" t="s">
        <v>53</v>
      </c>
      <c r="H251" t="s">
        <v>1720</v>
      </c>
      <c r="I251" s="4" t="s">
        <v>49</v>
      </c>
      <c r="J251" s="4" t="s">
        <v>49</v>
      </c>
      <c r="K251" s="4" t="s">
        <v>49</v>
      </c>
      <c r="L251" s="4" t="s">
        <v>49</v>
      </c>
      <c r="M251" t="s">
        <v>1387</v>
      </c>
      <c r="N251" s="4" t="s">
        <v>52</v>
      </c>
      <c r="O251" s="4" t="s">
        <v>53</v>
      </c>
      <c r="P251" s="4" t="s">
        <v>53</v>
      </c>
      <c r="Q251" s="4" t="s">
        <v>53</v>
      </c>
      <c r="R251" s="4" t="s">
        <v>49</v>
      </c>
      <c r="S251" s="4" t="s">
        <v>53</v>
      </c>
      <c r="T251" s="4" t="s">
        <v>53</v>
      </c>
      <c r="U251" s="4" t="s">
        <v>60</v>
      </c>
      <c r="V251" s="4">
        <v>30</v>
      </c>
      <c r="W251" t="s">
        <v>1721</v>
      </c>
      <c r="X251" t="b">
        <v>0</v>
      </c>
      <c r="Y251" t="b">
        <v>0</v>
      </c>
      <c r="Z251" s="1">
        <v>43563</v>
      </c>
      <c r="AA251" t="s">
        <v>52</v>
      </c>
      <c r="AB251" t="s">
        <v>1722</v>
      </c>
      <c r="AC251" t="s">
        <v>1390</v>
      </c>
      <c r="AD251" t="s">
        <v>1723</v>
      </c>
      <c r="AE251" t="s">
        <v>1724</v>
      </c>
      <c r="AF251" s="4" t="s">
        <v>53</v>
      </c>
      <c r="AG251" s="4" t="s">
        <v>49</v>
      </c>
      <c r="AH251" s="4" t="s">
        <v>53</v>
      </c>
      <c r="AI251" s="4" t="s">
        <v>59</v>
      </c>
      <c r="AJ251" t="s">
        <v>49</v>
      </c>
      <c r="AK251" t="s">
        <v>53</v>
      </c>
      <c r="AL251" t="s">
        <v>53</v>
      </c>
      <c r="AM251" t="s">
        <v>53</v>
      </c>
      <c r="AN251" t="s">
        <v>53</v>
      </c>
      <c r="AO251" t="s">
        <v>60</v>
      </c>
      <c r="AP251" t="s">
        <v>60</v>
      </c>
      <c r="AQ251" t="s">
        <v>60</v>
      </c>
      <c r="AR251" t="s">
        <v>60</v>
      </c>
      <c r="AS251" t="s">
        <v>60</v>
      </c>
    </row>
    <row r="252" spans="1:45" x14ac:dyDescent="0.2">
      <c r="A252">
        <v>251</v>
      </c>
      <c r="B252" t="s">
        <v>185</v>
      </c>
      <c r="C252" t="s">
        <v>1725</v>
      </c>
      <c r="D252" t="s">
        <v>1726</v>
      </c>
      <c r="E252" t="s">
        <v>1727</v>
      </c>
      <c r="F252" s="4" t="s">
        <v>84</v>
      </c>
      <c r="G252" s="4" t="s">
        <v>53</v>
      </c>
      <c r="H252" t="s">
        <v>1541</v>
      </c>
      <c r="I252" s="4" t="s">
        <v>49</v>
      </c>
      <c r="J252" s="4" t="s">
        <v>49</v>
      </c>
      <c r="K252" s="4" t="s">
        <v>49</v>
      </c>
      <c r="L252" s="4" t="s">
        <v>49</v>
      </c>
      <c r="M252" t="s">
        <v>1387</v>
      </c>
      <c r="N252" s="4" t="s">
        <v>65</v>
      </c>
      <c r="O252" s="4" t="s">
        <v>53</v>
      </c>
      <c r="P252" s="4" t="s">
        <v>53</v>
      </c>
      <c r="Q252" s="4" t="s">
        <v>53</v>
      </c>
      <c r="R252" s="4" t="s">
        <v>49</v>
      </c>
      <c r="S252" s="4" t="s">
        <v>53</v>
      </c>
      <c r="T252" s="4" t="s">
        <v>53</v>
      </c>
      <c r="U252" s="5">
        <v>43570</v>
      </c>
      <c r="V252" s="4">
        <v>60</v>
      </c>
      <c r="W252" t="s">
        <v>1728</v>
      </c>
      <c r="X252" t="b">
        <v>0</v>
      </c>
      <c r="Y252" t="b">
        <v>0</v>
      </c>
      <c r="Z252" s="1">
        <v>43565</v>
      </c>
      <c r="AA252" t="s">
        <v>65</v>
      </c>
      <c r="AB252" t="s">
        <v>1729</v>
      </c>
      <c r="AC252" t="s">
        <v>1390</v>
      </c>
      <c r="AD252" t="s">
        <v>1730</v>
      </c>
      <c r="AE252" t="s">
        <v>1731</v>
      </c>
      <c r="AF252" s="4" t="s">
        <v>53</v>
      </c>
      <c r="AG252" s="4" t="s">
        <v>49</v>
      </c>
      <c r="AH252" s="4" t="s">
        <v>53</v>
      </c>
      <c r="AI252" s="4" t="s">
        <v>1479</v>
      </c>
      <c r="AJ252" t="s">
        <v>49</v>
      </c>
      <c r="AK252" t="s">
        <v>53</v>
      </c>
      <c r="AL252" t="s">
        <v>53</v>
      </c>
      <c r="AM252" t="s">
        <v>49</v>
      </c>
      <c r="AN252" t="s">
        <v>53</v>
      </c>
      <c r="AO252" t="s">
        <v>60</v>
      </c>
      <c r="AP252" t="s">
        <v>60</v>
      </c>
      <c r="AQ252" t="s">
        <v>60</v>
      </c>
      <c r="AR252" t="s">
        <v>60</v>
      </c>
      <c r="AS252" t="s">
        <v>60</v>
      </c>
    </row>
    <row r="253" spans="1:45" x14ac:dyDescent="0.2">
      <c r="A253">
        <v>252</v>
      </c>
      <c r="B253" t="s">
        <v>185</v>
      </c>
      <c r="C253" t="s">
        <v>1732</v>
      </c>
      <c r="D253" t="s">
        <v>1733</v>
      </c>
      <c r="E253" t="s">
        <v>1734</v>
      </c>
      <c r="F253" s="4" t="s">
        <v>48</v>
      </c>
      <c r="G253" s="4" t="s">
        <v>53</v>
      </c>
      <c r="H253" t="s">
        <v>1643</v>
      </c>
      <c r="I253" s="4" t="s">
        <v>49</v>
      </c>
      <c r="J253" s="4" t="s">
        <v>49</v>
      </c>
      <c r="K253" s="4" t="s">
        <v>49</v>
      </c>
      <c r="L253" s="4" t="s">
        <v>49</v>
      </c>
      <c r="M253" t="s">
        <v>1387</v>
      </c>
      <c r="N253" s="4" t="s">
        <v>87</v>
      </c>
      <c r="O253" s="4" t="s">
        <v>53</v>
      </c>
      <c r="P253" s="4" t="s">
        <v>53</v>
      </c>
      <c r="Q253" s="4" t="s">
        <v>53</v>
      </c>
      <c r="R253" s="4" t="s">
        <v>49</v>
      </c>
      <c r="S253" s="4" t="s">
        <v>53</v>
      </c>
      <c r="T253" s="4" t="s">
        <v>53</v>
      </c>
      <c r="U253" s="5">
        <v>43570</v>
      </c>
      <c r="V253" s="4">
        <v>78</v>
      </c>
      <c r="W253" t="s">
        <v>1735</v>
      </c>
      <c r="X253" t="b">
        <v>0</v>
      </c>
      <c r="Y253" t="b">
        <v>0</v>
      </c>
      <c r="Z253" s="1">
        <v>43565</v>
      </c>
      <c r="AA253" t="s">
        <v>551</v>
      </c>
      <c r="AB253" t="s">
        <v>1736</v>
      </c>
      <c r="AC253" t="s">
        <v>1390</v>
      </c>
      <c r="AD253" t="s">
        <v>1737</v>
      </c>
      <c r="AE253" t="s">
        <v>1738</v>
      </c>
      <c r="AF253" s="4" t="s">
        <v>53</v>
      </c>
      <c r="AG253" s="4" t="s">
        <v>49</v>
      </c>
      <c r="AH253" s="4" t="s">
        <v>49</v>
      </c>
      <c r="AI253" s="4" t="s">
        <v>59</v>
      </c>
      <c r="AJ253" t="s">
        <v>49</v>
      </c>
      <c r="AK253" t="s">
        <v>53</v>
      </c>
      <c r="AL253" t="s">
        <v>49</v>
      </c>
      <c r="AM253" t="s">
        <v>53</v>
      </c>
      <c r="AN253" t="s">
        <v>53</v>
      </c>
      <c r="AO253" t="s">
        <v>60</v>
      </c>
      <c r="AP253" t="s">
        <v>60</v>
      </c>
      <c r="AQ253" t="s">
        <v>60</v>
      </c>
      <c r="AR253" t="s">
        <v>60</v>
      </c>
      <c r="AS253" t="s">
        <v>60</v>
      </c>
    </row>
    <row r="254" spans="1:45" x14ac:dyDescent="0.2">
      <c r="A254">
        <v>253</v>
      </c>
      <c r="B254" t="s">
        <v>185</v>
      </c>
      <c r="C254" t="s">
        <v>1739</v>
      </c>
      <c r="D254" t="s">
        <v>1740</v>
      </c>
      <c r="E254" t="s">
        <v>1741</v>
      </c>
      <c r="F254" s="4" t="s">
        <v>48</v>
      </c>
      <c r="G254" s="4" t="s">
        <v>53</v>
      </c>
      <c r="H254" t="s">
        <v>1742</v>
      </c>
      <c r="I254" s="4" t="s">
        <v>49</v>
      </c>
      <c r="J254" s="4" t="s">
        <v>49</v>
      </c>
      <c r="K254" s="4" t="s">
        <v>53</v>
      </c>
      <c r="L254" s="4" t="s">
        <v>49</v>
      </c>
      <c r="M254" t="s">
        <v>1387</v>
      </c>
      <c r="N254" s="4" t="s">
        <v>75</v>
      </c>
      <c r="O254" s="4" t="s">
        <v>53</v>
      </c>
      <c r="P254" s="4" t="s">
        <v>53</v>
      </c>
      <c r="Q254" s="4" t="s">
        <v>53</v>
      </c>
      <c r="R254" s="4" t="s">
        <v>49</v>
      </c>
      <c r="S254" s="4" t="s">
        <v>53</v>
      </c>
      <c r="T254" s="4" t="s">
        <v>53</v>
      </c>
      <c r="U254" s="5">
        <v>43586</v>
      </c>
      <c r="V254" s="4">
        <v>30</v>
      </c>
      <c r="W254" t="s">
        <v>1743</v>
      </c>
      <c r="X254" t="b">
        <v>0</v>
      </c>
      <c r="Y254" t="b">
        <v>0</v>
      </c>
      <c r="Z254" s="1">
        <v>43567</v>
      </c>
      <c r="AA254" t="s">
        <v>1558</v>
      </c>
      <c r="AB254" t="s">
        <v>1744</v>
      </c>
      <c r="AC254" t="s">
        <v>1390</v>
      </c>
      <c r="AD254" t="s">
        <v>1745</v>
      </c>
      <c r="AE254" t="s">
        <v>1746</v>
      </c>
      <c r="AF254" s="4" t="s">
        <v>53</v>
      </c>
      <c r="AG254" s="4" t="s">
        <v>53</v>
      </c>
      <c r="AH254" s="4" t="s">
        <v>49</v>
      </c>
      <c r="AI254" s="4" t="s">
        <v>59</v>
      </c>
      <c r="AJ254" t="s">
        <v>53</v>
      </c>
      <c r="AK254" t="s">
        <v>53</v>
      </c>
      <c r="AL254" t="s">
        <v>53</v>
      </c>
      <c r="AM254" t="s">
        <v>53</v>
      </c>
      <c r="AN254" t="s">
        <v>53</v>
      </c>
      <c r="AO254" t="s">
        <v>60</v>
      </c>
      <c r="AP254" t="s">
        <v>60</v>
      </c>
      <c r="AQ254" t="s">
        <v>60</v>
      </c>
      <c r="AR254" t="s">
        <v>60</v>
      </c>
      <c r="AS254" t="s">
        <v>60</v>
      </c>
    </row>
    <row r="255" spans="1:45" x14ac:dyDescent="0.2">
      <c r="A255">
        <v>254</v>
      </c>
      <c r="B255" t="s">
        <v>185</v>
      </c>
      <c r="C255" t="s">
        <v>1747</v>
      </c>
      <c r="D255" t="s">
        <v>1748</v>
      </c>
      <c r="E255" t="s">
        <v>1749</v>
      </c>
      <c r="F255" s="4" t="s">
        <v>48</v>
      </c>
      <c r="G255" s="4" t="s">
        <v>53</v>
      </c>
      <c r="H255" t="s">
        <v>1750</v>
      </c>
      <c r="I255" s="4" t="s">
        <v>49</v>
      </c>
      <c r="J255" s="4" t="s">
        <v>49</v>
      </c>
      <c r="K255" s="4" t="s">
        <v>49</v>
      </c>
      <c r="L255" s="4" t="s">
        <v>49</v>
      </c>
      <c r="M255" t="s">
        <v>1387</v>
      </c>
      <c r="N255" s="4" t="s">
        <v>52</v>
      </c>
      <c r="O255" s="4" t="s">
        <v>53</v>
      </c>
      <c r="P255" s="4" t="s">
        <v>53</v>
      </c>
      <c r="Q255" s="4" t="s">
        <v>53</v>
      </c>
      <c r="R255" s="4" t="s">
        <v>49</v>
      </c>
      <c r="S255" s="4" t="s">
        <v>53</v>
      </c>
      <c r="T255" s="4" t="s">
        <v>53</v>
      </c>
      <c r="U255" s="4" t="s">
        <v>60</v>
      </c>
      <c r="V255" s="4">
        <v>300</v>
      </c>
      <c r="W255" t="s">
        <v>1751</v>
      </c>
      <c r="X255" t="b">
        <v>0</v>
      </c>
      <c r="Y255" t="b">
        <v>0</v>
      </c>
      <c r="Z255" s="1">
        <v>43577</v>
      </c>
      <c r="AA255" t="s">
        <v>1752</v>
      </c>
      <c r="AB255" t="s">
        <v>1753</v>
      </c>
      <c r="AC255" t="s">
        <v>1390</v>
      </c>
      <c r="AD255" t="s">
        <v>1754</v>
      </c>
      <c r="AE255" t="s">
        <v>1755</v>
      </c>
      <c r="AF255" s="4" t="s">
        <v>53</v>
      </c>
      <c r="AG255" s="4" t="s">
        <v>49</v>
      </c>
      <c r="AH255" s="4" t="s">
        <v>53</v>
      </c>
      <c r="AI255" s="4" t="s">
        <v>1479</v>
      </c>
      <c r="AJ255" t="s">
        <v>53</v>
      </c>
      <c r="AK255" t="s">
        <v>53</v>
      </c>
      <c r="AL255" t="s">
        <v>53</v>
      </c>
      <c r="AM255" t="s">
        <v>49</v>
      </c>
      <c r="AN255" t="s">
        <v>53</v>
      </c>
      <c r="AO255" t="s">
        <v>60</v>
      </c>
      <c r="AP255" t="s">
        <v>60</v>
      </c>
      <c r="AQ255" t="s">
        <v>60</v>
      </c>
      <c r="AR255" t="s">
        <v>60</v>
      </c>
      <c r="AS255" t="s">
        <v>60</v>
      </c>
    </row>
    <row r="256" spans="1:45" x14ac:dyDescent="0.2">
      <c r="A256">
        <v>255</v>
      </c>
      <c r="B256" t="s">
        <v>185</v>
      </c>
      <c r="C256" t="s">
        <v>1756</v>
      </c>
      <c r="D256" t="s">
        <v>1757</v>
      </c>
      <c r="E256" t="s">
        <v>1758</v>
      </c>
      <c r="F256" s="4" t="s">
        <v>48</v>
      </c>
      <c r="G256" s="4" t="s">
        <v>53</v>
      </c>
      <c r="H256" t="s">
        <v>1759</v>
      </c>
      <c r="I256" s="4" t="s">
        <v>49</v>
      </c>
      <c r="J256" s="4" t="s">
        <v>49</v>
      </c>
      <c r="K256" s="4" t="s">
        <v>53</v>
      </c>
      <c r="L256" s="4" t="s">
        <v>49</v>
      </c>
      <c r="M256" t="s">
        <v>1387</v>
      </c>
      <c r="N256" s="4" t="s">
        <v>75</v>
      </c>
      <c r="O256" s="4" t="s">
        <v>53</v>
      </c>
      <c r="P256" s="4" t="s">
        <v>53</v>
      </c>
      <c r="Q256" s="4" t="s">
        <v>53</v>
      </c>
      <c r="R256" s="4" t="s">
        <v>49</v>
      </c>
      <c r="S256" s="4" t="s">
        <v>53</v>
      </c>
      <c r="T256" s="4" t="s">
        <v>53</v>
      </c>
      <c r="U256" s="5">
        <v>43588</v>
      </c>
      <c r="V256" s="4">
        <v>30</v>
      </c>
      <c r="W256" t="s">
        <v>1760</v>
      </c>
      <c r="X256" t="b">
        <v>0</v>
      </c>
      <c r="Y256" t="b">
        <v>0</v>
      </c>
      <c r="Z256" s="1">
        <v>43579</v>
      </c>
      <c r="AA256" t="s">
        <v>1558</v>
      </c>
      <c r="AB256" t="s">
        <v>1761</v>
      </c>
      <c r="AC256" t="s">
        <v>1390</v>
      </c>
      <c r="AD256" t="s">
        <v>1762</v>
      </c>
      <c r="AE256" t="s">
        <v>1763</v>
      </c>
      <c r="AF256" s="4" t="s">
        <v>53</v>
      </c>
      <c r="AG256" s="4" t="s">
        <v>53</v>
      </c>
      <c r="AH256" s="4" t="s">
        <v>49</v>
      </c>
      <c r="AI256" s="4" t="s">
        <v>59</v>
      </c>
      <c r="AJ256" t="s">
        <v>53</v>
      </c>
      <c r="AK256" t="s">
        <v>53</v>
      </c>
      <c r="AL256" t="s">
        <v>53</v>
      </c>
      <c r="AM256" t="s">
        <v>53</v>
      </c>
      <c r="AN256" t="s">
        <v>53</v>
      </c>
      <c r="AO256" t="s">
        <v>60</v>
      </c>
      <c r="AP256" t="s">
        <v>60</v>
      </c>
      <c r="AQ256" t="s">
        <v>60</v>
      </c>
      <c r="AR256" t="s">
        <v>60</v>
      </c>
      <c r="AS256" t="s">
        <v>60</v>
      </c>
    </row>
    <row r="257" spans="1:45" x14ac:dyDescent="0.2">
      <c r="A257">
        <v>256</v>
      </c>
      <c r="B257" t="s">
        <v>44</v>
      </c>
      <c r="C257" t="s">
        <v>1764</v>
      </c>
      <c r="D257" t="s">
        <v>1765</v>
      </c>
      <c r="E257" t="s">
        <v>1766</v>
      </c>
      <c r="F257" s="4" t="s">
        <v>48</v>
      </c>
      <c r="G257" s="4" t="s">
        <v>53</v>
      </c>
      <c r="H257" t="s">
        <v>1386</v>
      </c>
      <c r="I257" s="4" t="s">
        <v>49</v>
      </c>
      <c r="J257" s="4" t="s">
        <v>49</v>
      </c>
      <c r="K257" s="4" t="s">
        <v>53</v>
      </c>
      <c r="L257" s="4" t="s">
        <v>49</v>
      </c>
      <c r="M257" t="s">
        <v>1387</v>
      </c>
      <c r="N257" s="4" t="s">
        <v>87</v>
      </c>
      <c r="O257" s="4" t="s">
        <v>53</v>
      </c>
      <c r="P257" s="4" t="s">
        <v>53</v>
      </c>
      <c r="Q257" s="4" t="s">
        <v>53</v>
      </c>
      <c r="R257" s="4" t="s">
        <v>49</v>
      </c>
      <c r="S257" s="4" t="s">
        <v>53</v>
      </c>
      <c r="T257" s="4" t="s">
        <v>53</v>
      </c>
      <c r="U257" s="5">
        <v>43606</v>
      </c>
      <c r="V257" s="4">
        <v>60</v>
      </c>
      <c r="W257" t="s">
        <v>1767</v>
      </c>
      <c r="X257" t="b">
        <v>0</v>
      </c>
      <c r="Y257" t="b">
        <v>0</v>
      </c>
      <c r="Z257" s="1">
        <v>43585</v>
      </c>
      <c r="AA257" t="s">
        <v>551</v>
      </c>
      <c r="AB257" t="s">
        <v>1768</v>
      </c>
      <c r="AC257" t="s">
        <v>1390</v>
      </c>
      <c r="AD257" t="s">
        <v>1769</v>
      </c>
      <c r="AE257" t="s">
        <v>1770</v>
      </c>
      <c r="AF257" s="4" t="s">
        <v>53</v>
      </c>
      <c r="AG257" s="4" t="s">
        <v>49</v>
      </c>
      <c r="AH257" s="4" t="s">
        <v>53</v>
      </c>
      <c r="AI257" s="4" t="s">
        <v>59</v>
      </c>
      <c r="AJ257" t="s">
        <v>53</v>
      </c>
      <c r="AK257" t="s">
        <v>53</v>
      </c>
      <c r="AL257" t="s">
        <v>53</v>
      </c>
      <c r="AM257" t="s">
        <v>53</v>
      </c>
      <c r="AN257" t="s">
        <v>53</v>
      </c>
      <c r="AO257" t="s">
        <v>60</v>
      </c>
      <c r="AP257" t="s">
        <v>60</v>
      </c>
      <c r="AQ257" t="s">
        <v>60</v>
      </c>
      <c r="AR257" t="s">
        <v>60</v>
      </c>
      <c r="AS257" t="s">
        <v>60</v>
      </c>
    </row>
    <row r="258" spans="1:45" x14ac:dyDescent="0.2">
      <c r="A258">
        <v>257</v>
      </c>
      <c r="B258" t="s">
        <v>44</v>
      </c>
      <c r="C258" t="s">
        <v>1771</v>
      </c>
      <c r="D258" t="s">
        <v>1772</v>
      </c>
      <c r="E258" t="s">
        <v>1773</v>
      </c>
      <c r="F258" s="4" t="s">
        <v>48</v>
      </c>
      <c r="G258" s="4" t="s">
        <v>53</v>
      </c>
      <c r="H258" t="s">
        <v>1774</v>
      </c>
      <c r="I258" s="4" t="s">
        <v>49</v>
      </c>
      <c r="J258" s="4" t="s">
        <v>49</v>
      </c>
      <c r="K258" s="4" t="s">
        <v>49</v>
      </c>
      <c r="L258" s="4" t="s">
        <v>49</v>
      </c>
      <c r="M258" t="s">
        <v>1387</v>
      </c>
      <c r="N258" s="4" t="s">
        <v>87</v>
      </c>
      <c r="O258" s="4" t="s">
        <v>53</v>
      </c>
      <c r="P258" s="4" t="s">
        <v>53</v>
      </c>
      <c r="Q258" s="4" t="s">
        <v>53</v>
      </c>
      <c r="R258" s="4" t="s">
        <v>49</v>
      </c>
      <c r="S258" s="4" t="s">
        <v>53</v>
      </c>
      <c r="T258" s="4" t="s">
        <v>53</v>
      </c>
      <c r="U258" s="5">
        <v>43586</v>
      </c>
      <c r="V258" s="4">
        <v>150</v>
      </c>
      <c r="W258" t="s">
        <v>1767</v>
      </c>
      <c r="X258" t="b">
        <v>0</v>
      </c>
      <c r="Y258" t="b">
        <v>0</v>
      </c>
      <c r="Z258" s="1">
        <v>43585</v>
      </c>
      <c r="AA258" t="s">
        <v>551</v>
      </c>
      <c r="AB258" t="s">
        <v>1775</v>
      </c>
      <c r="AC258" t="s">
        <v>1390</v>
      </c>
      <c r="AD258" t="s">
        <v>1776</v>
      </c>
      <c r="AE258" t="s">
        <v>1777</v>
      </c>
      <c r="AF258" s="4" t="s">
        <v>53</v>
      </c>
      <c r="AG258" s="4" t="s">
        <v>49</v>
      </c>
      <c r="AH258" s="4" t="s">
        <v>53</v>
      </c>
      <c r="AI258" s="4" t="s">
        <v>1479</v>
      </c>
      <c r="AJ258" t="s">
        <v>49</v>
      </c>
      <c r="AK258" t="s">
        <v>53</v>
      </c>
      <c r="AL258" t="s">
        <v>53</v>
      </c>
      <c r="AM258" t="s">
        <v>53</v>
      </c>
      <c r="AN258" t="s">
        <v>53</v>
      </c>
      <c r="AO258" t="s">
        <v>60</v>
      </c>
      <c r="AP258" t="s">
        <v>60</v>
      </c>
      <c r="AQ258" t="s">
        <v>60</v>
      </c>
      <c r="AR258" t="s">
        <v>60</v>
      </c>
      <c r="AS258" t="s">
        <v>60</v>
      </c>
    </row>
    <row r="259" spans="1:45" x14ac:dyDescent="0.2">
      <c r="A259">
        <v>258</v>
      </c>
      <c r="B259" t="s">
        <v>44</v>
      </c>
      <c r="C259" t="s">
        <v>1778</v>
      </c>
      <c r="D259" t="s">
        <v>1779</v>
      </c>
      <c r="E259" t="s">
        <v>1780</v>
      </c>
      <c r="F259" s="4" t="s">
        <v>48</v>
      </c>
      <c r="G259" s="4" t="s">
        <v>49</v>
      </c>
      <c r="H259" t="s">
        <v>1781</v>
      </c>
      <c r="I259" s="4" t="s">
        <v>49</v>
      </c>
      <c r="J259" s="4" t="s">
        <v>49</v>
      </c>
      <c r="K259" s="4" t="s">
        <v>53</v>
      </c>
      <c r="L259" s="4" t="s">
        <v>49</v>
      </c>
      <c r="M259" t="s">
        <v>1387</v>
      </c>
      <c r="N259" s="4" t="s">
        <v>75</v>
      </c>
      <c r="O259" s="4" t="s">
        <v>49</v>
      </c>
      <c r="P259" s="4" t="s">
        <v>49</v>
      </c>
      <c r="Q259" s="4" t="s">
        <v>49</v>
      </c>
      <c r="R259" s="4" t="s">
        <v>49</v>
      </c>
      <c r="S259" s="4" t="s">
        <v>49</v>
      </c>
      <c r="T259" s="4" t="s">
        <v>53</v>
      </c>
      <c r="U259" s="5">
        <v>43593</v>
      </c>
      <c r="V259" s="4">
        <v>150</v>
      </c>
      <c r="W259" t="s">
        <v>1782</v>
      </c>
      <c r="X259" t="b">
        <v>0</v>
      </c>
      <c r="Y259" t="b">
        <v>0</v>
      </c>
      <c r="Z259" s="1">
        <v>43585</v>
      </c>
      <c r="AA259" t="s">
        <v>75</v>
      </c>
      <c r="AB259" t="s">
        <v>1783</v>
      </c>
      <c r="AC259" t="s">
        <v>1784</v>
      </c>
      <c r="AD259" t="s">
        <v>1785</v>
      </c>
      <c r="AE259" t="s">
        <v>1786</v>
      </c>
      <c r="AF259" s="4" t="s">
        <v>53</v>
      </c>
      <c r="AG259" s="4" t="s">
        <v>49</v>
      </c>
      <c r="AH259" s="4" t="s">
        <v>53</v>
      </c>
      <c r="AI259" s="4" t="s">
        <v>71</v>
      </c>
      <c r="AJ259" t="s">
        <v>53</v>
      </c>
      <c r="AK259" t="s">
        <v>53</v>
      </c>
      <c r="AL259" t="s">
        <v>53</v>
      </c>
      <c r="AM259" t="s">
        <v>53</v>
      </c>
      <c r="AN259" t="s">
        <v>53</v>
      </c>
      <c r="AO259" t="s">
        <v>60</v>
      </c>
      <c r="AP259" t="s">
        <v>60</v>
      </c>
      <c r="AQ259" t="s">
        <v>60</v>
      </c>
      <c r="AR259" t="s">
        <v>60</v>
      </c>
      <c r="AS259" t="s">
        <v>60</v>
      </c>
    </row>
    <row r="260" spans="1:45" x14ac:dyDescent="0.2">
      <c r="A260">
        <v>259</v>
      </c>
      <c r="B260" t="s">
        <v>185</v>
      </c>
      <c r="C260" t="s">
        <v>1787</v>
      </c>
      <c r="D260" t="s">
        <v>1788</v>
      </c>
      <c r="E260" t="s">
        <v>1789</v>
      </c>
      <c r="F260" s="4" t="s">
        <v>84</v>
      </c>
      <c r="G260" s="4" t="s">
        <v>53</v>
      </c>
      <c r="H260" t="s">
        <v>1790</v>
      </c>
      <c r="I260" s="4" t="s">
        <v>49</v>
      </c>
      <c r="J260" s="4" t="s">
        <v>49</v>
      </c>
      <c r="K260" s="4" t="s">
        <v>49</v>
      </c>
      <c r="L260" s="4" t="s">
        <v>49</v>
      </c>
      <c r="M260" t="s">
        <v>1387</v>
      </c>
      <c r="N260" s="4" t="s">
        <v>87</v>
      </c>
      <c r="O260" s="4" t="s">
        <v>53</v>
      </c>
      <c r="P260" s="4" t="s">
        <v>53</v>
      </c>
      <c r="Q260" s="4" t="s">
        <v>53</v>
      </c>
      <c r="R260" s="4" t="s">
        <v>49</v>
      </c>
      <c r="S260" s="4" t="s">
        <v>53</v>
      </c>
      <c r="T260" s="4" t="s">
        <v>53</v>
      </c>
      <c r="U260" s="5">
        <v>43600</v>
      </c>
      <c r="V260" s="4">
        <v>100</v>
      </c>
      <c r="W260" t="s">
        <v>1791</v>
      </c>
      <c r="X260" t="b">
        <v>0</v>
      </c>
      <c r="Y260" t="b">
        <v>0</v>
      </c>
      <c r="Z260" s="1">
        <v>43591</v>
      </c>
      <c r="AA260" t="s">
        <v>551</v>
      </c>
      <c r="AB260" t="s">
        <v>1792</v>
      </c>
      <c r="AC260" t="s">
        <v>1390</v>
      </c>
      <c r="AD260" t="s">
        <v>1793</v>
      </c>
      <c r="AE260" t="s">
        <v>1794</v>
      </c>
      <c r="AF260" s="4" t="s">
        <v>53</v>
      </c>
      <c r="AG260" s="4" t="s">
        <v>49</v>
      </c>
      <c r="AH260" s="4" t="s">
        <v>53</v>
      </c>
      <c r="AI260" s="4" t="s">
        <v>1479</v>
      </c>
      <c r="AJ260" t="s">
        <v>49</v>
      </c>
      <c r="AK260" t="s">
        <v>53</v>
      </c>
      <c r="AL260" t="s">
        <v>53</v>
      </c>
      <c r="AM260" t="s">
        <v>49</v>
      </c>
      <c r="AN260" t="s">
        <v>53</v>
      </c>
      <c r="AO260" t="s">
        <v>60</v>
      </c>
      <c r="AP260" t="s">
        <v>60</v>
      </c>
      <c r="AQ260" t="s">
        <v>60</v>
      </c>
      <c r="AR260" t="s">
        <v>60</v>
      </c>
      <c r="AS260" t="s">
        <v>60</v>
      </c>
    </row>
    <row r="261" spans="1:45" x14ac:dyDescent="0.2">
      <c r="A261">
        <v>260</v>
      </c>
      <c r="B261" t="s">
        <v>185</v>
      </c>
      <c r="C261" t="s">
        <v>1795</v>
      </c>
      <c r="D261" t="s">
        <v>1796</v>
      </c>
      <c r="E261" t="s">
        <v>1797</v>
      </c>
      <c r="F261" s="4" t="s">
        <v>48</v>
      </c>
      <c r="G261" s="4" t="s">
        <v>49</v>
      </c>
      <c r="H261" t="s">
        <v>1798</v>
      </c>
      <c r="I261" s="4" t="s">
        <v>49</v>
      </c>
      <c r="J261" s="4" t="s">
        <v>49</v>
      </c>
      <c r="K261" s="4" t="s">
        <v>53</v>
      </c>
      <c r="L261" s="4" t="s">
        <v>49</v>
      </c>
      <c r="M261" t="s">
        <v>1387</v>
      </c>
      <c r="N261" s="4" t="s">
        <v>75</v>
      </c>
      <c r="O261" s="4" t="s">
        <v>53</v>
      </c>
      <c r="P261" s="4" t="s">
        <v>49</v>
      </c>
      <c r="Q261" s="4" t="s">
        <v>49</v>
      </c>
      <c r="R261" s="4" t="s">
        <v>49</v>
      </c>
      <c r="S261" s="4" t="s">
        <v>49</v>
      </c>
      <c r="T261" s="4" t="s">
        <v>53</v>
      </c>
      <c r="U261" s="4" t="s">
        <v>60</v>
      </c>
      <c r="V261" s="4">
        <v>56</v>
      </c>
      <c r="W261" t="s">
        <v>1799</v>
      </c>
      <c r="X261" t="b">
        <v>0</v>
      </c>
      <c r="Y261" t="b">
        <v>0</v>
      </c>
      <c r="Z261" s="1">
        <v>43591</v>
      </c>
      <c r="AA261" t="s">
        <v>75</v>
      </c>
      <c r="AB261" t="s">
        <v>1800</v>
      </c>
      <c r="AC261" t="s">
        <v>1801</v>
      </c>
      <c r="AD261" t="s">
        <v>1802</v>
      </c>
      <c r="AE261" t="s">
        <v>1803</v>
      </c>
      <c r="AF261" s="4" t="s">
        <v>53</v>
      </c>
      <c r="AG261" s="4" t="s">
        <v>49</v>
      </c>
      <c r="AH261" s="4" t="s">
        <v>53</v>
      </c>
      <c r="AI261" s="4" t="s">
        <v>71</v>
      </c>
      <c r="AJ261" t="s">
        <v>53</v>
      </c>
      <c r="AK261" t="s">
        <v>53</v>
      </c>
      <c r="AL261" t="s">
        <v>53</v>
      </c>
      <c r="AM261" t="s">
        <v>53</v>
      </c>
      <c r="AN261" t="s">
        <v>53</v>
      </c>
      <c r="AO261" t="s">
        <v>60</v>
      </c>
      <c r="AP261" t="s">
        <v>60</v>
      </c>
      <c r="AQ261" t="s">
        <v>60</v>
      </c>
      <c r="AR261" t="s">
        <v>60</v>
      </c>
      <c r="AS261" t="s">
        <v>60</v>
      </c>
    </row>
    <row r="262" spans="1:45" x14ac:dyDescent="0.2">
      <c r="A262">
        <v>261</v>
      </c>
      <c r="B262" t="s">
        <v>185</v>
      </c>
      <c r="C262" t="s">
        <v>1804</v>
      </c>
      <c r="D262" t="s">
        <v>1805</v>
      </c>
      <c r="E262" t="s">
        <v>1806</v>
      </c>
      <c r="F262" s="4" t="s">
        <v>84</v>
      </c>
      <c r="G262" s="4" t="s">
        <v>53</v>
      </c>
      <c r="H262" t="s">
        <v>1807</v>
      </c>
      <c r="I262" s="4" t="s">
        <v>49</v>
      </c>
      <c r="J262" s="4" t="s">
        <v>49</v>
      </c>
      <c r="K262" s="4" t="s">
        <v>49</v>
      </c>
      <c r="L262" s="4" t="s">
        <v>49</v>
      </c>
      <c r="M262" t="s">
        <v>1387</v>
      </c>
      <c r="N262" s="4" t="s">
        <v>87</v>
      </c>
      <c r="O262" s="4" t="s">
        <v>53</v>
      </c>
      <c r="P262" s="4" t="s">
        <v>53</v>
      </c>
      <c r="Q262" s="4" t="s">
        <v>53</v>
      </c>
      <c r="R262" s="4" t="s">
        <v>49</v>
      </c>
      <c r="S262" s="4" t="s">
        <v>53</v>
      </c>
      <c r="T262" s="4" t="s">
        <v>53</v>
      </c>
      <c r="U262" s="5">
        <v>43600</v>
      </c>
      <c r="V262" s="4">
        <v>70</v>
      </c>
      <c r="W262" t="s">
        <v>1808</v>
      </c>
      <c r="X262" t="b">
        <v>0</v>
      </c>
      <c r="Y262" t="b">
        <v>0</v>
      </c>
      <c r="Z262" s="1">
        <v>43591</v>
      </c>
      <c r="AA262" t="s">
        <v>551</v>
      </c>
      <c r="AB262" t="s">
        <v>1809</v>
      </c>
      <c r="AC262" t="s">
        <v>1390</v>
      </c>
      <c r="AD262" t="s">
        <v>1810</v>
      </c>
      <c r="AE262" t="s">
        <v>1811</v>
      </c>
      <c r="AF262" s="4" t="s">
        <v>53</v>
      </c>
      <c r="AG262" s="4" t="s">
        <v>49</v>
      </c>
      <c r="AH262" s="4" t="s">
        <v>53</v>
      </c>
      <c r="AI262" s="4" t="s">
        <v>59</v>
      </c>
      <c r="AJ262" t="s">
        <v>49</v>
      </c>
      <c r="AK262" t="s">
        <v>53</v>
      </c>
      <c r="AL262" t="s">
        <v>53</v>
      </c>
      <c r="AM262" t="s">
        <v>53</v>
      </c>
      <c r="AN262" t="s">
        <v>53</v>
      </c>
      <c r="AO262" t="s">
        <v>60</v>
      </c>
      <c r="AP262" t="s">
        <v>60</v>
      </c>
      <c r="AQ262" t="s">
        <v>60</v>
      </c>
      <c r="AR262" t="s">
        <v>60</v>
      </c>
      <c r="AS262" t="s">
        <v>60</v>
      </c>
    </row>
    <row r="263" spans="1:45" x14ac:dyDescent="0.2">
      <c r="A263">
        <v>262</v>
      </c>
      <c r="B263" t="s">
        <v>185</v>
      </c>
      <c r="C263" t="s">
        <v>1812</v>
      </c>
      <c r="D263" t="s">
        <v>1813</v>
      </c>
      <c r="E263" t="s">
        <v>1814</v>
      </c>
      <c r="F263" s="4" t="s">
        <v>84</v>
      </c>
      <c r="G263" s="4" t="s">
        <v>53</v>
      </c>
      <c r="H263" t="s">
        <v>1815</v>
      </c>
      <c r="I263" s="4" t="s">
        <v>49</v>
      </c>
      <c r="J263" s="4" t="s">
        <v>49</v>
      </c>
      <c r="K263" s="4" t="s">
        <v>53</v>
      </c>
      <c r="L263" s="4" t="s">
        <v>49</v>
      </c>
      <c r="M263" t="s">
        <v>1387</v>
      </c>
      <c r="N263" s="4" t="s">
        <v>65</v>
      </c>
      <c r="O263" s="4" t="s">
        <v>53</v>
      </c>
      <c r="P263" s="4" t="s">
        <v>53</v>
      </c>
      <c r="Q263" s="4" t="s">
        <v>53</v>
      </c>
      <c r="R263" s="4" t="s">
        <v>49</v>
      </c>
      <c r="S263" s="4" t="s">
        <v>53</v>
      </c>
      <c r="T263" s="4" t="s">
        <v>53</v>
      </c>
      <c r="U263" s="5">
        <v>43596</v>
      </c>
      <c r="V263" s="4">
        <v>100</v>
      </c>
      <c r="W263" t="s">
        <v>60</v>
      </c>
      <c r="X263" t="b">
        <v>0</v>
      </c>
      <c r="Y263" t="b">
        <v>0</v>
      </c>
      <c r="Z263" s="1">
        <v>43594</v>
      </c>
      <c r="AA263" t="s">
        <v>65</v>
      </c>
      <c r="AB263" t="s">
        <v>1816</v>
      </c>
      <c r="AC263" t="s">
        <v>1390</v>
      </c>
      <c r="AD263" t="s">
        <v>1817</v>
      </c>
      <c r="AE263" t="s">
        <v>1818</v>
      </c>
      <c r="AF263" s="4" t="s">
        <v>53</v>
      </c>
      <c r="AG263" s="4" t="s">
        <v>53</v>
      </c>
      <c r="AH263" s="4" t="s">
        <v>49</v>
      </c>
      <c r="AI263" s="4" t="s">
        <v>59</v>
      </c>
      <c r="AJ263" t="s">
        <v>53</v>
      </c>
      <c r="AK263" t="s">
        <v>53</v>
      </c>
      <c r="AL263" t="s">
        <v>53</v>
      </c>
      <c r="AM263" t="s">
        <v>53</v>
      </c>
      <c r="AN263" t="s">
        <v>53</v>
      </c>
      <c r="AO263" t="s">
        <v>60</v>
      </c>
      <c r="AP263" t="s">
        <v>60</v>
      </c>
      <c r="AQ263" t="s">
        <v>60</v>
      </c>
      <c r="AR263" t="s">
        <v>60</v>
      </c>
      <c r="AS263" t="s">
        <v>60</v>
      </c>
    </row>
    <row r="264" spans="1:45" x14ac:dyDescent="0.2">
      <c r="A264">
        <v>263</v>
      </c>
      <c r="B264" t="s">
        <v>44</v>
      </c>
      <c r="C264" t="s">
        <v>1819</v>
      </c>
      <c r="D264" t="s">
        <v>1820</v>
      </c>
      <c r="E264" t="s">
        <v>1821</v>
      </c>
      <c r="F264" s="4" t="s">
        <v>84</v>
      </c>
      <c r="G264" s="4" t="s">
        <v>53</v>
      </c>
      <c r="H264" t="s">
        <v>1822</v>
      </c>
      <c r="I264" s="4" t="s">
        <v>49</v>
      </c>
      <c r="J264" s="4" t="s">
        <v>49</v>
      </c>
      <c r="K264" s="4" t="s">
        <v>49</v>
      </c>
      <c r="L264" s="4" t="s">
        <v>49</v>
      </c>
      <c r="M264" t="s">
        <v>1387</v>
      </c>
      <c r="N264" s="4" t="s">
        <v>87</v>
      </c>
      <c r="O264" s="4" t="s">
        <v>53</v>
      </c>
      <c r="P264" s="4" t="s">
        <v>53</v>
      </c>
      <c r="Q264" s="4" t="s">
        <v>53</v>
      </c>
      <c r="R264" s="4" t="s">
        <v>49</v>
      </c>
      <c r="S264" s="4" t="s">
        <v>53</v>
      </c>
      <c r="T264" s="4" t="s">
        <v>53</v>
      </c>
      <c r="U264" s="4" t="s">
        <v>60</v>
      </c>
      <c r="V264" s="4">
        <v>300</v>
      </c>
      <c r="W264" t="s">
        <v>1823</v>
      </c>
      <c r="X264" t="b">
        <v>0</v>
      </c>
      <c r="Y264" t="b">
        <v>0</v>
      </c>
      <c r="Z264" s="1">
        <v>43599</v>
      </c>
      <c r="AA264" t="s">
        <v>551</v>
      </c>
      <c r="AB264" t="s">
        <v>1824</v>
      </c>
      <c r="AC264" t="s">
        <v>1390</v>
      </c>
      <c r="AD264" t="s">
        <v>1825</v>
      </c>
      <c r="AE264" t="s">
        <v>1826</v>
      </c>
      <c r="AF264" s="4" t="s">
        <v>53</v>
      </c>
      <c r="AG264" s="4" t="s">
        <v>49</v>
      </c>
      <c r="AH264" s="4" t="s">
        <v>53</v>
      </c>
      <c r="AI264" s="4" t="s">
        <v>59</v>
      </c>
      <c r="AJ264" t="s">
        <v>49</v>
      </c>
      <c r="AK264" t="s">
        <v>53</v>
      </c>
      <c r="AL264" t="s">
        <v>49</v>
      </c>
      <c r="AM264" t="s">
        <v>49</v>
      </c>
      <c r="AN264" t="s">
        <v>49</v>
      </c>
      <c r="AO264" t="s">
        <v>60</v>
      </c>
      <c r="AP264" t="s">
        <v>60</v>
      </c>
      <c r="AQ264" t="s">
        <v>60</v>
      </c>
      <c r="AR264" t="s">
        <v>60</v>
      </c>
      <c r="AS264" t="s">
        <v>60</v>
      </c>
    </row>
    <row r="265" spans="1:45" x14ac:dyDescent="0.2">
      <c r="A265">
        <v>264</v>
      </c>
      <c r="B265" t="s">
        <v>185</v>
      </c>
      <c r="C265" t="s">
        <v>1827</v>
      </c>
      <c r="D265" t="s">
        <v>1828</v>
      </c>
      <c r="E265" t="s">
        <v>1829</v>
      </c>
      <c r="F265" s="4" t="s">
        <v>84</v>
      </c>
      <c r="G265" s="4" t="s">
        <v>53</v>
      </c>
      <c r="H265" t="s">
        <v>1830</v>
      </c>
      <c r="I265" s="4" t="s">
        <v>53</v>
      </c>
      <c r="J265" s="4" t="s">
        <v>86</v>
      </c>
      <c r="K265" s="4" t="s">
        <v>53</v>
      </c>
      <c r="L265" s="4" t="s">
        <v>49</v>
      </c>
      <c r="M265" t="s">
        <v>1387</v>
      </c>
      <c r="N265" s="4" t="s">
        <v>52</v>
      </c>
      <c r="O265" s="4" t="s">
        <v>53</v>
      </c>
      <c r="P265" s="4" t="s">
        <v>53</v>
      </c>
      <c r="Q265" s="4" t="s">
        <v>53</v>
      </c>
      <c r="R265" s="4" t="s">
        <v>49</v>
      </c>
      <c r="S265" s="4" t="s">
        <v>53</v>
      </c>
      <c r="T265" s="4" t="s">
        <v>53</v>
      </c>
      <c r="U265" s="5">
        <v>43617</v>
      </c>
      <c r="V265" s="4">
        <v>16</v>
      </c>
      <c r="W265" t="s">
        <v>1831</v>
      </c>
      <c r="X265" t="b">
        <v>0</v>
      </c>
      <c r="Y265" t="b">
        <v>0</v>
      </c>
      <c r="Z265" s="1">
        <v>43599</v>
      </c>
      <c r="AA265" t="s">
        <v>1598</v>
      </c>
      <c r="AB265" t="s">
        <v>1832</v>
      </c>
      <c r="AC265" t="s">
        <v>1390</v>
      </c>
      <c r="AD265" t="s">
        <v>1833</v>
      </c>
      <c r="AE265" t="s">
        <v>1834</v>
      </c>
      <c r="AF265" s="4" t="s">
        <v>53</v>
      </c>
      <c r="AG265" s="4" t="s">
        <v>49</v>
      </c>
      <c r="AH265" s="4" t="s">
        <v>53</v>
      </c>
      <c r="AI265" s="4" t="s">
        <v>1479</v>
      </c>
      <c r="AJ265" t="s">
        <v>53</v>
      </c>
      <c r="AK265" t="s">
        <v>53</v>
      </c>
      <c r="AL265" t="s">
        <v>53</v>
      </c>
      <c r="AM265" t="s">
        <v>53</v>
      </c>
      <c r="AN265" t="s">
        <v>53</v>
      </c>
      <c r="AO265" t="s">
        <v>60</v>
      </c>
      <c r="AP265" t="s">
        <v>60</v>
      </c>
      <c r="AQ265" t="s">
        <v>60</v>
      </c>
      <c r="AR265" t="s">
        <v>60</v>
      </c>
      <c r="AS265" t="s">
        <v>60</v>
      </c>
    </row>
    <row r="266" spans="1:45" x14ac:dyDescent="0.2">
      <c r="A266">
        <v>265</v>
      </c>
      <c r="B266" t="s">
        <v>44</v>
      </c>
      <c r="C266" t="s">
        <v>1835</v>
      </c>
      <c r="D266" t="s">
        <v>1836</v>
      </c>
      <c r="E266" t="s">
        <v>1837</v>
      </c>
      <c r="F266" s="4" t="s">
        <v>97</v>
      </c>
      <c r="G266" s="4" t="s">
        <v>53</v>
      </c>
      <c r="H266" t="s">
        <v>1838</v>
      </c>
      <c r="I266" s="4" t="s">
        <v>49</v>
      </c>
      <c r="J266" s="4" t="s">
        <v>49</v>
      </c>
      <c r="K266" s="4" t="s">
        <v>49</v>
      </c>
      <c r="L266" s="4" t="s">
        <v>49</v>
      </c>
      <c r="M266" t="s">
        <v>1387</v>
      </c>
      <c r="N266" s="4" t="s">
        <v>87</v>
      </c>
      <c r="O266" s="4" t="s">
        <v>53</v>
      </c>
      <c r="P266" s="4" t="s">
        <v>53</v>
      </c>
      <c r="Q266" s="4" t="s">
        <v>53</v>
      </c>
      <c r="R266" s="4" t="s">
        <v>49</v>
      </c>
      <c r="S266" s="4" t="s">
        <v>53</v>
      </c>
      <c r="T266" s="4" t="s">
        <v>53</v>
      </c>
      <c r="U266" s="5">
        <v>43600</v>
      </c>
      <c r="V266" s="4">
        <v>140</v>
      </c>
      <c r="W266" t="s">
        <v>1839</v>
      </c>
      <c r="X266" t="b">
        <v>0</v>
      </c>
      <c r="Y266" t="b">
        <v>0</v>
      </c>
      <c r="Z266" s="1">
        <v>43599</v>
      </c>
      <c r="AA266" t="s">
        <v>551</v>
      </c>
      <c r="AB266" t="s">
        <v>1840</v>
      </c>
      <c r="AC266" t="s">
        <v>1390</v>
      </c>
      <c r="AD266" t="s">
        <v>1841</v>
      </c>
      <c r="AE266" t="s">
        <v>1842</v>
      </c>
      <c r="AF266" s="4" t="s">
        <v>53</v>
      </c>
      <c r="AG266" s="4" t="s">
        <v>49</v>
      </c>
      <c r="AH266" s="4" t="s">
        <v>53</v>
      </c>
      <c r="AI266" s="4" t="s">
        <v>1479</v>
      </c>
      <c r="AJ266" t="s">
        <v>49</v>
      </c>
      <c r="AK266" t="s">
        <v>53</v>
      </c>
      <c r="AL266" t="s">
        <v>49</v>
      </c>
      <c r="AM266" t="s">
        <v>53</v>
      </c>
      <c r="AN266" t="s">
        <v>53</v>
      </c>
      <c r="AO266" t="s">
        <v>60</v>
      </c>
      <c r="AP266" t="s">
        <v>60</v>
      </c>
      <c r="AQ266" t="s">
        <v>60</v>
      </c>
      <c r="AR266" t="s">
        <v>60</v>
      </c>
      <c r="AS266" t="s">
        <v>60</v>
      </c>
    </row>
    <row r="267" spans="1:45" x14ac:dyDescent="0.2">
      <c r="A267">
        <v>266</v>
      </c>
      <c r="B267" t="s">
        <v>185</v>
      </c>
      <c r="C267" t="s">
        <v>1843</v>
      </c>
      <c r="D267" t="s">
        <v>1844</v>
      </c>
      <c r="E267" t="s">
        <v>1845</v>
      </c>
      <c r="F267" s="4" t="s">
        <v>97</v>
      </c>
      <c r="G267" s="4" t="s">
        <v>53</v>
      </c>
      <c r="H267" t="s">
        <v>1838</v>
      </c>
      <c r="I267" s="4" t="s">
        <v>49</v>
      </c>
      <c r="J267" s="4" t="s">
        <v>49</v>
      </c>
      <c r="K267" s="4" t="s">
        <v>49</v>
      </c>
      <c r="L267" s="4" t="s">
        <v>49</v>
      </c>
      <c r="M267" t="s">
        <v>1387</v>
      </c>
      <c r="N267" s="4" t="s">
        <v>87</v>
      </c>
      <c r="O267" s="4" t="s">
        <v>53</v>
      </c>
      <c r="P267" s="4" t="s">
        <v>53</v>
      </c>
      <c r="Q267" s="4" t="s">
        <v>53</v>
      </c>
      <c r="R267" s="4" t="s">
        <v>49</v>
      </c>
      <c r="S267" s="4" t="s">
        <v>53</v>
      </c>
      <c r="T267" s="4" t="s">
        <v>53</v>
      </c>
      <c r="U267" s="5">
        <v>43603</v>
      </c>
      <c r="V267" s="4">
        <v>72</v>
      </c>
      <c r="W267" t="s">
        <v>1542</v>
      </c>
      <c r="X267" t="b">
        <v>0</v>
      </c>
      <c r="Y267" t="b">
        <v>0</v>
      </c>
      <c r="Z267" s="1">
        <v>43600</v>
      </c>
      <c r="AA267" t="s">
        <v>551</v>
      </c>
      <c r="AB267" t="s">
        <v>1846</v>
      </c>
      <c r="AC267" t="s">
        <v>1390</v>
      </c>
      <c r="AD267" t="s">
        <v>1847</v>
      </c>
      <c r="AE267" t="s">
        <v>1848</v>
      </c>
      <c r="AF267" s="4" t="s">
        <v>53</v>
      </c>
      <c r="AG267" s="4" t="s">
        <v>49</v>
      </c>
      <c r="AH267" s="4" t="s">
        <v>53</v>
      </c>
      <c r="AI267" s="4" t="s">
        <v>59</v>
      </c>
      <c r="AJ267" t="s">
        <v>49</v>
      </c>
      <c r="AK267" t="s">
        <v>53</v>
      </c>
      <c r="AL267" t="s">
        <v>49</v>
      </c>
      <c r="AM267" t="s">
        <v>53</v>
      </c>
      <c r="AN267" t="s">
        <v>53</v>
      </c>
      <c r="AO267" t="s">
        <v>60</v>
      </c>
      <c r="AP267" t="s">
        <v>60</v>
      </c>
      <c r="AQ267" t="s">
        <v>60</v>
      </c>
      <c r="AR267" t="s">
        <v>60</v>
      </c>
      <c r="AS267" t="s">
        <v>60</v>
      </c>
    </row>
    <row r="268" spans="1:45" x14ac:dyDescent="0.2">
      <c r="A268">
        <v>267</v>
      </c>
      <c r="B268" t="s">
        <v>185</v>
      </c>
      <c r="C268" t="s">
        <v>1849</v>
      </c>
      <c r="D268" t="s">
        <v>1850</v>
      </c>
      <c r="E268" t="s">
        <v>1851</v>
      </c>
      <c r="F268" s="4" t="s">
        <v>48</v>
      </c>
      <c r="G268" s="4" t="s">
        <v>53</v>
      </c>
      <c r="H268" t="s">
        <v>1628</v>
      </c>
      <c r="I268" s="4" t="s">
        <v>53</v>
      </c>
      <c r="J268" s="4" t="s">
        <v>86</v>
      </c>
      <c r="K268" s="4" t="s">
        <v>53</v>
      </c>
      <c r="L268" s="4" t="s">
        <v>49</v>
      </c>
      <c r="M268" t="s">
        <v>1387</v>
      </c>
      <c r="N268" s="4" t="s">
        <v>112</v>
      </c>
      <c r="O268" s="4" t="s">
        <v>53</v>
      </c>
      <c r="P268" s="4" t="s">
        <v>53</v>
      </c>
      <c r="Q268" s="4" t="s">
        <v>53</v>
      </c>
      <c r="R268" s="4" t="s">
        <v>49</v>
      </c>
      <c r="S268" s="4" t="s">
        <v>53</v>
      </c>
      <c r="T268" s="4" t="s">
        <v>53</v>
      </c>
      <c r="U268" s="5">
        <v>43611</v>
      </c>
      <c r="V268" s="4">
        <v>30</v>
      </c>
      <c r="W268" t="s">
        <v>1852</v>
      </c>
      <c r="X268" t="b">
        <v>0</v>
      </c>
      <c r="Y268" t="b">
        <v>0</v>
      </c>
      <c r="Z268" s="1">
        <v>43608</v>
      </c>
      <c r="AA268" t="s">
        <v>112</v>
      </c>
      <c r="AB268" t="s">
        <v>1853</v>
      </c>
      <c r="AC268" t="s">
        <v>1390</v>
      </c>
      <c r="AD268" t="s">
        <v>1854</v>
      </c>
      <c r="AE268" t="s">
        <v>1855</v>
      </c>
      <c r="AF268" s="4" t="s">
        <v>53</v>
      </c>
      <c r="AG268" s="4" t="s">
        <v>53</v>
      </c>
      <c r="AH268" s="4" t="s">
        <v>49</v>
      </c>
      <c r="AI268" s="4" t="s">
        <v>1479</v>
      </c>
      <c r="AJ268" t="s">
        <v>53</v>
      </c>
      <c r="AK268" t="s">
        <v>53</v>
      </c>
      <c r="AL268" t="s">
        <v>53</v>
      </c>
      <c r="AM268" t="s">
        <v>53</v>
      </c>
      <c r="AN268" t="s">
        <v>53</v>
      </c>
      <c r="AO268" t="s">
        <v>60</v>
      </c>
      <c r="AP268" t="s">
        <v>60</v>
      </c>
      <c r="AQ268" t="s">
        <v>60</v>
      </c>
      <c r="AR268" t="s">
        <v>60</v>
      </c>
      <c r="AS268" t="s">
        <v>60</v>
      </c>
    </row>
    <row r="269" spans="1:45" x14ac:dyDescent="0.2">
      <c r="A269">
        <v>268</v>
      </c>
      <c r="B269" t="s">
        <v>185</v>
      </c>
      <c r="C269" t="s">
        <v>1856</v>
      </c>
      <c r="D269" t="s">
        <v>1857</v>
      </c>
      <c r="E269" t="s">
        <v>1858</v>
      </c>
      <c r="F269" s="4" t="s">
        <v>48</v>
      </c>
      <c r="G269" s="4" t="s">
        <v>49</v>
      </c>
      <c r="H269" t="s">
        <v>1628</v>
      </c>
      <c r="I269" s="4" t="s">
        <v>53</v>
      </c>
      <c r="J269" s="4" t="s">
        <v>86</v>
      </c>
      <c r="K269" s="4" t="s">
        <v>53</v>
      </c>
      <c r="L269" s="4" t="s">
        <v>49</v>
      </c>
      <c r="M269" t="s">
        <v>1387</v>
      </c>
      <c r="N269" s="4" t="s">
        <v>112</v>
      </c>
      <c r="O269" s="4" t="s">
        <v>53</v>
      </c>
      <c r="P269" s="4" t="s">
        <v>53</v>
      </c>
      <c r="Q269" s="4" t="s">
        <v>53</v>
      </c>
      <c r="R269" s="4" t="s">
        <v>49</v>
      </c>
      <c r="S269" s="4" t="s">
        <v>53</v>
      </c>
      <c r="T269" s="4" t="s">
        <v>53</v>
      </c>
      <c r="U269" s="5">
        <v>43612</v>
      </c>
      <c r="V269" s="4">
        <v>30</v>
      </c>
      <c r="W269" t="s">
        <v>1859</v>
      </c>
      <c r="X269" t="b">
        <v>0</v>
      </c>
      <c r="Y269" t="b">
        <v>0</v>
      </c>
      <c r="Z269" s="1">
        <v>43609</v>
      </c>
      <c r="AA269" t="s">
        <v>112</v>
      </c>
      <c r="AB269" t="s">
        <v>1860</v>
      </c>
      <c r="AC269" t="s">
        <v>1390</v>
      </c>
      <c r="AD269" t="s">
        <v>1861</v>
      </c>
      <c r="AE269" t="s">
        <v>1862</v>
      </c>
      <c r="AF269" s="4" t="s">
        <v>53</v>
      </c>
      <c r="AG269" s="4" t="s">
        <v>49</v>
      </c>
      <c r="AH269" s="4" t="s">
        <v>53</v>
      </c>
      <c r="AI269" s="4" t="s">
        <v>71</v>
      </c>
      <c r="AJ269" t="s">
        <v>53</v>
      </c>
      <c r="AK269" t="s">
        <v>53</v>
      </c>
      <c r="AL269" t="s">
        <v>53</v>
      </c>
      <c r="AM269" t="s">
        <v>53</v>
      </c>
      <c r="AN269" t="s">
        <v>53</v>
      </c>
      <c r="AO269" t="s">
        <v>60</v>
      </c>
      <c r="AP269" t="s">
        <v>60</v>
      </c>
      <c r="AQ269" t="s">
        <v>60</v>
      </c>
      <c r="AR269" t="s">
        <v>60</v>
      </c>
      <c r="AS269" t="s">
        <v>60</v>
      </c>
    </row>
    <row r="270" spans="1:45" x14ac:dyDescent="0.2">
      <c r="A270">
        <v>269</v>
      </c>
      <c r="B270" t="s">
        <v>185</v>
      </c>
      <c r="C270" t="s">
        <v>1863</v>
      </c>
      <c r="D270" t="s">
        <v>1864</v>
      </c>
      <c r="E270" t="s">
        <v>1865</v>
      </c>
      <c r="F270" s="4" t="s">
        <v>48</v>
      </c>
      <c r="G270" s="4" t="s">
        <v>53</v>
      </c>
      <c r="H270" t="s">
        <v>1866</v>
      </c>
      <c r="I270" s="4" t="s">
        <v>53</v>
      </c>
      <c r="J270" s="4" t="s">
        <v>86</v>
      </c>
      <c r="K270" s="4" t="s">
        <v>53</v>
      </c>
      <c r="L270" s="4" t="s">
        <v>49</v>
      </c>
      <c r="M270" t="s">
        <v>1387</v>
      </c>
      <c r="N270" s="4" t="s">
        <v>87</v>
      </c>
      <c r="O270" s="4" t="s">
        <v>53</v>
      </c>
      <c r="P270" s="4" t="s">
        <v>53</v>
      </c>
      <c r="Q270" s="4" t="s">
        <v>53</v>
      </c>
      <c r="R270" s="4" t="s">
        <v>49</v>
      </c>
      <c r="S270" s="4" t="s">
        <v>53</v>
      </c>
      <c r="T270" s="4" t="s">
        <v>53</v>
      </c>
      <c r="U270" s="5">
        <v>43619</v>
      </c>
      <c r="V270" s="4">
        <v>30</v>
      </c>
      <c r="W270" t="s">
        <v>1867</v>
      </c>
      <c r="X270" t="b">
        <v>0</v>
      </c>
      <c r="Y270" t="b">
        <v>0</v>
      </c>
      <c r="Z270" s="1">
        <v>43615</v>
      </c>
      <c r="AA270" t="s">
        <v>551</v>
      </c>
      <c r="AB270" t="s">
        <v>1868</v>
      </c>
      <c r="AC270" t="s">
        <v>1390</v>
      </c>
      <c r="AD270" t="s">
        <v>1869</v>
      </c>
      <c r="AE270" t="s">
        <v>1870</v>
      </c>
      <c r="AF270" s="4" t="s">
        <v>53</v>
      </c>
      <c r="AG270" s="4" t="s">
        <v>53</v>
      </c>
      <c r="AH270" s="4" t="s">
        <v>49</v>
      </c>
      <c r="AI270" s="4" t="s">
        <v>59</v>
      </c>
      <c r="AJ270" t="s">
        <v>53</v>
      </c>
      <c r="AK270" t="s">
        <v>53</v>
      </c>
      <c r="AL270" t="s">
        <v>53</v>
      </c>
      <c r="AM270" t="s">
        <v>53</v>
      </c>
      <c r="AN270" t="s">
        <v>53</v>
      </c>
      <c r="AO270" t="s">
        <v>60</v>
      </c>
      <c r="AP270" t="s">
        <v>60</v>
      </c>
      <c r="AQ270" t="s">
        <v>60</v>
      </c>
      <c r="AR270" t="s">
        <v>60</v>
      </c>
      <c r="AS270" t="s">
        <v>60</v>
      </c>
    </row>
    <row r="271" spans="1:45" x14ac:dyDescent="0.2">
      <c r="A271">
        <v>270</v>
      </c>
      <c r="B271" t="s">
        <v>185</v>
      </c>
      <c r="C271" t="s">
        <v>1871</v>
      </c>
      <c r="D271" t="s">
        <v>1872</v>
      </c>
      <c r="E271" t="s">
        <v>1873</v>
      </c>
      <c r="F271" s="4" t="s">
        <v>84</v>
      </c>
      <c r="G271" s="4" t="s">
        <v>53</v>
      </c>
      <c r="H271" t="s">
        <v>1874</v>
      </c>
      <c r="I271" s="4" t="s">
        <v>49</v>
      </c>
      <c r="J271" s="4" t="s">
        <v>49</v>
      </c>
      <c r="K271" s="4" t="s">
        <v>49</v>
      </c>
      <c r="L271" s="4" t="s">
        <v>49</v>
      </c>
      <c r="M271" t="s">
        <v>1387</v>
      </c>
      <c r="N271" s="4" t="s">
        <v>87</v>
      </c>
      <c r="O271" s="4" t="s">
        <v>53</v>
      </c>
      <c r="P271" s="4" t="s">
        <v>53</v>
      </c>
      <c r="Q271" s="4" t="s">
        <v>53</v>
      </c>
      <c r="R271" s="4" t="s">
        <v>49</v>
      </c>
      <c r="S271" s="4" t="s">
        <v>53</v>
      </c>
      <c r="T271" s="4" t="s">
        <v>53</v>
      </c>
      <c r="U271" s="5">
        <v>43619</v>
      </c>
      <c r="V271" s="4">
        <v>60</v>
      </c>
      <c r="W271" t="s">
        <v>1875</v>
      </c>
      <c r="X271" t="b">
        <v>0</v>
      </c>
      <c r="Y271" t="b">
        <v>0</v>
      </c>
      <c r="Z271" s="1">
        <v>43616</v>
      </c>
      <c r="AA271" t="s">
        <v>551</v>
      </c>
      <c r="AB271" t="s">
        <v>1876</v>
      </c>
      <c r="AC271" t="s">
        <v>1390</v>
      </c>
      <c r="AD271" t="s">
        <v>1877</v>
      </c>
      <c r="AE271" t="s">
        <v>1878</v>
      </c>
      <c r="AF271" s="4" t="s">
        <v>53</v>
      </c>
      <c r="AG271" s="4" t="s">
        <v>49</v>
      </c>
      <c r="AH271" s="4" t="s">
        <v>53</v>
      </c>
      <c r="AI271" s="4" t="s">
        <v>59</v>
      </c>
      <c r="AJ271" t="s">
        <v>49</v>
      </c>
      <c r="AK271" t="s">
        <v>53</v>
      </c>
      <c r="AL271" t="s">
        <v>53</v>
      </c>
      <c r="AM271" t="s">
        <v>53</v>
      </c>
      <c r="AN271" t="s">
        <v>53</v>
      </c>
      <c r="AO271" t="s">
        <v>60</v>
      </c>
      <c r="AP271" t="s">
        <v>60</v>
      </c>
      <c r="AQ271" t="s">
        <v>60</v>
      </c>
      <c r="AR271" t="s">
        <v>60</v>
      </c>
      <c r="AS271" t="s">
        <v>60</v>
      </c>
    </row>
    <row r="272" spans="1:45" x14ac:dyDescent="0.2">
      <c r="A272">
        <v>271</v>
      </c>
      <c r="B272" t="s">
        <v>185</v>
      </c>
      <c r="C272" t="s">
        <v>1879</v>
      </c>
      <c r="D272" t="s">
        <v>1880</v>
      </c>
      <c r="E272" t="s">
        <v>1881</v>
      </c>
      <c r="F272" s="4" t="s">
        <v>48</v>
      </c>
      <c r="G272" s="4" t="s">
        <v>53</v>
      </c>
      <c r="H272" t="s">
        <v>1882</v>
      </c>
      <c r="I272" s="4" t="s">
        <v>49</v>
      </c>
      <c r="J272" s="4" t="s">
        <v>49</v>
      </c>
      <c r="K272" s="4" t="s">
        <v>53</v>
      </c>
      <c r="L272" s="4" t="s">
        <v>49</v>
      </c>
      <c r="M272" t="s">
        <v>1387</v>
      </c>
      <c r="N272" s="4" t="s">
        <v>52</v>
      </c>
      <c r="O272" s="4" t="s">
        <v>53</v>
      </c>
      <c r="P272" s="4" t="s">
        <v>53</v>
      </c>
      <c r="Q272" s="4" t="s">
        <v>53</v>
      </c>
      <c r="R272" s="4" t="s">
        <v>49</v>
      </c>
      <c r="S272" s="4" t="s">
        <v>53</v>
      </c>
      <c r="T272" s="4" t="s">
        <v>53</v>
      </c>
      <c r="U272" s="5">
        <v>43647</v>
      </c>
      <c r="V272" s="4">
        <v>60</v>
      </c>
      <c r="W272" t="s">
        <v>1883</v>
      </c>
      <c r="X272" t="b">
        <v>0</v>
      </c>
      <c r="Y272" t="b">
        <v>0</v>
      </c>
      <c r="Z272" s="1">
        <v>43626</v>
      </c>
      <c r="AA272" t="s">
        <v>1752</v>
      </c>
      <c r="AB272" t="s">
        <v>1884</v>
      </c>
      <c r="AC272" t="s">
        <v>1390</v>
      </c>
      <c r="AD272" t="s">
        <v>1885</v>
      </c>
      <c r="AE272" t="s">
        <v>1886</v>
      </c>
      <c r="AF272" s="4" t="s">
        <v>53</v>
      </c>
      <c r="AG272" s="4" t="s">
        <v>49</v>
      </c>
      <c r="AH272" s="4" t="s">
        <v>49</v>
      </c>
      <c r="AI272" s="4" t="s">
        <v>1479</v>
      </c>
      <c r="AJ272" t="s">
        <v>53</v>
      </c>
      <c r="AK272" t="s">
        <v>53</v>
      </c>
      <c r="AL272" t="s">
        <v>53</v>
      </c>
      <c r="AM272" t="s">
        <v>53</v>
      </c>
      <c r="AN272" t="s">
        <v>53</v>
      </c>
      <c r="AO272" t="s">
        <v>60</v>
      </c>
      <c r="AP272" t="s">
        <v>60</v>
      </c>
      <c r="AQ272" t="s">
        <v>60</v>
      </c>
      <c r="AR272" t="s">
        <v>60</v>
      </c>
      <c r="AS272" t="s">
        <v>60</v>
      </c>
    </row>
    <row r="273" spans="1:45" x14ac:dyDescent="0.2">
      <c r="A273">
        <v>272</v>
      </c>
      <c r="B273" t="s">
        <v>185</v>
      </c>
      <c r="C273" t="s">
        <v>1887</v>
      </c>
      <c r="D273" t="s">
        <v>1888</v>
      </c>
      <c r="E273" t="s">
        <v>1889</v>
      </c>
      <c r="F273" s="4" t="s">
        <v>84</v>
      </c>
      <c r="G273" s="4" t="s">
        <v>53</v>
      </c>
      <c r="H273" t="s">
        <v>1890</v>
      </c>
      <c r="I273" s="4" t="s">
        <v>49</v>
      </c>
      <c r="J273" s="4" t="s">
        <v>49</v>
      </c>
      <c r="K273" s="4" t="s">
        <v>49</v>
      </c>
      <c r="L273" s="4" t="s">
        <v>49</v>
      </c>
      <c r="M273" t="s">
        <v>1387</v>
      </c>
      <c r="N273" s="4" t="s">
        <v>65</v>
      </c>
      <c r="O273" s="4" t="s">
        <v>53</v>
      </c>
      <c r="P273" s="4" t="s">
        <v>53</v>
      </c>
      <c r="Q273" s="4" t="s">
        <v>53</v>
      </c>
      <c r="R273" s="4" t="s">
        <v>49</v>
      </c>
      <c r="S273" s="4" t="s">
        <v>53</v>
      </c>
      <c r="T273" s="4" t="s">
        <v>53</v>
      </c>
      <c r="U273" s="5">
        <v>43632</v>
      </c>
      <c r="V273" s="4">
        <v>60</v>
      </c>
      <c r="W273" t="s">
        <v>1891</v>
      </c>
      <c r="X273" t="b">
        <v>0</v>
      </c>
      <c r="Y273" t="b">
        <v>0</v>
      </c>
      <c r="Z273" s="1">
        <v>43626</v>
      </c>
      <c r="AA273" t="s">
        <v>65</v>
      </c>
      <c r="AB273" t="s">
        <v>1892</v>
      </c>
      <c r="AC273" t="s">
        <v>1390</v>
      </c>
      <c r="AD273" t="s">
        <v>1893</v>
      </c>
      <c r="AE273" t="s">
        <v>1894</v>
      </c>
      <c r="AF273" s="4" t="s">
        <v>53</v>
      </c>
      <c r="AG273" s="4" t="s">
        <v>49</v>
      </c>
      <c r="AH273" s="4" t="s">
        <v>53</v>
      </c>
      <c r="AI273" s="4" t="s">
        <v>1479</v>
      </c>
      <c r="AJ273" t="s">
        <v>49</v>
      </c>
      <c r="AK273" t="s">
        <v>53</v>
      </c>
      <c r="AL273" t="s">
        <v>49</v>
      </c>
      <c r="AM273" t="s">
        <v>53</v>
      </c>
      <c r="AN273" t="s">
        <v>53</v>
      </c>
      <c r="AO273" t="s">
        <v>60</v>
      </c>
      <c r="AP273" t="s">
        <v>60</v>
      </c>
      <c r="AQ273" t="s">
        <v>60</v>
      </c>
      <c r="AR273" t="s">
        <v>60</v>
      </c>
      <c r="AS273" t="s">
        <v>60</v>
      </c>
    </row>
    <row r="274" spans="1:45" x14ac:dyDescent="0.2">
      <c r="A274">
        <v>273</v>
      </c>
      <c r="B274" t="s">
        <v>185</v>
      </c>
      <c r="C274" t="s">
        <v>1895</v>
      </c>
      <c r="D274" t="s">
        <v>1896</v>
      </c>
      <c r="E274" t="s">
        <v>1897</v>
      </c>
      <c r="F274" s="4" t="s">
        <v>84</v>
      </c>
      <c r="G274" s="4" t="s">
        <v>53</v>
      </c>
      <c r="H274" t="s">
        <v>1898</v>
      </c>
      <c r="I274" s="4" t="s">
        <v>49</v>
      </c>
      <c r="J274" s="4" t="s">
        <v>49</v>
      </c>
      <c r="K274" s="4" t="s">
        <v>49</v>
      </c>
      <c r="L274" s="4" t="s">
        <v>49</v>
      </c>
      <c r="M274" t="s">
        <v>1387</v>
      </c>
      <c r="N274" s="4" t="s">
        <v>75</v>
      </c>
      <c r="O274" s="4" t="s">
        <v>53</v>
      </c>
      <c r="P274" s="4" t="s">
        <v>53</v>
      </c>
      <c r="Q274" s="4" t="s">
        <v>53</v>
      </c>
      <c r="R274" s="4" t="s">
        <v>49</v>
      </c>
      <c r="S274" s="4" t="s">
        <v>53</v>
      </c>
      <c r="T274" s="4" t="s">
        <v>53</v>
      </c>
      <c r="U274" s="5">
        <v>43632</v>
      </c>
      <c r="V274" s="4">
        <v>300</v>
      </c>
      <c r="W274" t="s">
        <v>60</v>
      </c>
      <c r="X274" t="b">
        <v>0</v>
      </c>
      <c r="Y274" t="b">
        <v>0</v>
      </c>
      <c r="Z274" s="1">
        <v>43627</v>
      </c>
      <c r="AA274" t="s">
        <v>75</v>
      </c>
      <c r="AB274" t="s">
        <v>1899</v>
      </c>
      <c r="AC274" t="s">
        <v>1390</v>
      </c>
      <c r="AD274" t="s">
        <v>1900</v>
      </c>
      <c r="AE274" t="s">
        <v>1901</v>
      </c>
      <c r="AF274" s="4" t="s">
        <v>53</v>
      </c>
      <c r="AG274" s="4" t="s">
        <v>49</v>
      </c>
      <c r="AH274" s="4" t="s">
        <v>53</v>
      </c>
      <c r="AI274" s="4" t="s">
        <v>59</v>
      </c>
      <c r="AJ274" t="s">
        <v>49</v>
      </c>
      <c r="AK274" t="s">
        <v>53</v>
      </c>
      <c r="AL274" t="s">
        <v>53</v>
      </c>
      <c r="AM274" t="s">
        <v>53</v>
      </c>
      <c r="AN274" t="s">
        <v>53</v>
      </c>
      <c r="AO274" t="s">
        <v>60</v>
      </c>
      <c r="AP274" t="s">
        <v>60</v>
      </c>
      <c r="AQ274" t="s">
        <v>60</v>
      </c>
      <c r="AR274" t="s">
        <v>60</v>
      </c>
      <c r="AS274" t="s">
        <v>60</v>
      </c>
    </row>
    <row r="275" spans="1:45" x14ac:dyDescent="0.2">
      <c r="A275">
        <v>274</v>
      </c>
      <c r="B275" t="s">
        <v>185</v>
      </c>
      <c r="C275" t="s">
        <v>1902</v>
      </c>
      <c r="D275" t="s">
        <v>1903</v>
      </c>
      <c r="E275" t="s">
        <v>1904</v>
      </c>
      <c r="F275" s="4" t="s">
        <v>97</v>
      </c>
      <c r="G275" s="4" t="s">
        <v>49</v>
      </c>
      <c r="H275" t="s">
        <v>1905</v>
      </c>
      <c r="I275" s="4" t="s">
        <v>49</v>
      </c>
      <c r="J275" s="4" t="s">
        <v>49</v>
      </c>
      <c r="K275" s="4" t="s">
        <v>53</v>
      </c>
      <c r="L275" s="4" t="s">
        <v>49</v>
      </c>
      <c r="M275" t="s">
        <v>1387</v>
      </c>
      <c r="N275" s="4" t="s">
        <v>52</v>
      </c>
      <c r="O275" s="4" t="s">
        <v>53</v>
      </c>
      <c r="P275" s="4" t="s">
        <v>53</v>
      </c>
      <c r="Q275" s="4" t="s">
        <v>53</v>
      </c>
      <c r="R275" s="4" t="s">
        <v>49</v>
      </c>
      <c r="S275" s="4" t="s">
        <v>53</v>
      </c>
      <c r="T275" s="4" t="s">
        <v>53</v>
      </c>
      <c r="U275" s="5">
        <v>43656</v>
      </c>
      <c r="V275" s="4">
        <v>500</v>
      </c>
      <c r="W275" t="s">
        <v>60</v>
      </c>
      <c r="X275" t="b">
        <v>0</v>
      </c>
      <c r="Y275" t="b">
        <v>0</v>
      </c>
      <c r="Z275" s="1">
        <v>43642</v>
      </c>
      <c r="AA275" t="s">
        <v>52</v>
      </c>
      <c r="AB275" t="s">
        <v>1906</v>
      </c>
      <c r="AC275" t="s">
        <v>1390</v>
      </c>
      <c r="AD275" t="s">
        <v>1907</v>
      </c>
      <c r="AE275" t="s">
        <v>1908</v>
      </c>
      <c r="AF275" s="4" t="s">
        <v>49</v>
      </c>
      <c r="AG275" s="4" t="s">
        <v>53</v>
      </c>
      <c r="AH275" s="4" t="s">
        <v>53</v>
      </c>
      <c r="AI275" s="4" t="s">
        <v>71</v>
      </c>
      <c r="AJ275" t="s">
        <v>53</v>
      </c>
      <c r="AK275" t="s">
        <v>53</v>
      </c>
      <c r="AL275" t="s">
        <v>53</v>
      </c>
      <c r="AM275" t="s">
        <v>53</v>
      </c>
      <c r="AN275" t="s">
        <v>53</v>
      </c>
      <c r="AO275" t="s">
        <v>60</v>
      </c>
      <c r="AP275" t="s">
        <v>60</v>
      </c>
      <c r="AQ275" t="s">
        <v>60</v>
      </c>
      <c r="AR275" t="s">
        <v>60</v>
      </c>
      <c r="AS275" t="s">
        <v>60</v>
      </c>
    </row>
    <row r="276" spans="1:45" x14ac:dyDescent="0.2">
      <c r="A276">
        <v>275</v>
      </c>
      <c r="B276" t="s">
        <v>185</v>
      </c>
      <c r="C276" t="s">
        <v>1909</v>
      </c>
      <c r="D276" t="s">
        <v>1910</v>
      </c>
      <c r="E276" t="s">
        <v>1911</v>
      </c>
      <c r="F276" s="4" t="s">
        <v>97</v>
      </c>
      <c r="G276" s="4" t="s">
        <v>53</v>
      </c>
      <c r="H276" t="s">
        <v>1605</v>
      </c>
      <c r="I276" s="4" t="s">
        <v>49</v>
      </c>
      <c r="J276" s="4" t="s">
        <v>49</v>
      </c>
      <c r="K276" s="4" t="s">
        <v>49</v>
      </c>
      <c r="L276" s="4" t="s">
        <v>49</v>
      </c>
      <c r="M276" t="s">
        <v>1387</v>
      </c>
      <c r="N276" s="4" t="s">
        <v>87</v>
      </c>
      <c r="O276" s="4" t="s">
        <v>53</v>
      </c>
      <c r="P276" s="4" t="s">
        <v>53</v>
      </c>
      <c r="Q276" s="4" t="s">
        <v>53</v>
      </c>
      <c r="R276" s="4" t="s">
        <v>49</v>
      </c>
      <c r="S276" s="4" t="s">
        <v>53</v>
      </c>
      <c r="T276" s="4" t="s">
        <v>53</v>
      </c>
      <c r="U276" s="5">
        <v>43651</v>
      </c>
      <c r="V276" s="4">
        <v>100</v>
      </c>
      <c r="W276" t="s">
        <v>1912</v>
      </c>
      <c r="X276" t="b">
        <v>0</v>
      </c>
      <c r="Y276" t="b">
        <v>0</v>
      </c>
      <c r="Z276" s="1">
        <v>43642</v>
      </c>
      <c r="AA276" t="s">
        <v>551</v>
      </c>
      <c r="AB276" t="s">
        <v>1913</v>
      </c>
      <c r="AC276" t="s">
        <v>1390</v>
      </c>
      <c r="AD276" t="s">
        <v>1914</v>
      </c>
      <c r="AE276" t="s">
        <v>1915</v>
      </c>
      <c r="AF276" s="4" t="s">
        <v>53</v>
      </c>
      <c r="AG276" s="4" t="s">
        <v>49</v>
      </c>
      <c r="AH276" s="4" t="s">
        <v>53</v>
      </c>
      <c r="AI276" s="4" t="s">
        <v>59</v>
      </c>
      <c r="AJ276" t="s">
        <v>49</v>
      </c>
      <c r="AK276" t="s">
        <v>53</v>
      </c>
      <c r="AL276" t="s">
        <v>53</v>
      </c>
      <c r="AM276" t="s">
        <v>53</v>
      </c>
      <c r="AN276" t="s">
        <v>53</v>
      </c>
      <c r="AO276" t="s">
        <v>60</v>
      </c>
      <c r="AP276" t="s">
        <v>60</v>
      </c>
      <c r="AQ276" t="s">
        <v>60</v>
      </c>
      <c r="AR276" t="s">
        <v>60</v>
      </c>
      <c r="AS276" t="s">
        <v>60</v>
      </c>
    </row>
    <row r="277" spans="1:45" x14ac:dyDescent="0.2">
      <c r="A277">
        <v>276</v>
      </c>
      <c r="B277" t="s">
        <v>44</v>
      </c>
      <c r="C277" t="s">
        <v>1916</v>
      </c>
      <c r="D277" t="s">
        <v>1917</v>
      </c>
      <c r="E277" t="s">
        <v>1918</v>
      </c>
      <c r="F277" s="4" t="s">
        <v>48</v>
      </c>
      <c r="G277" s="4" t="s">
        <v>49</v>
      </c>
      <c r="H277" t="s">
        <v>1507</v>
      </c>
      <c r="I277" s="4" t="s">
        <v>49</v>
      </c>
      <c r="J277" s="4" t="s">
        <v>49</v>
      </c>
      <c r="K277" s="4" t="s">
        <v>53</v>
      </c>
      <c r="L277" s="4" t="s">
        <v>49</v>
      </c>
      <c r="M277" t="s">
        <v>1387</v>
      </c>
      <c r="N277" s="4" t="s">
        <v>75</v>
      </c>
      <c r="O277" s="4" t="s">
        <v>53</v>
      </c>
      <c r="P277" s="4" t="s">
        <v>49</v>
      </c>
      <c r="Q277" s="4" t="s">
        <v>49</v>
      </c>
      <c r="R277" s="4" t="s">
        <v>49</v>
      </c>
      <c r="S277" s="4" t="s">
        <v>49</v>
      </c>
      <c r="T277" s="4" t="s">
        <v>53</v>
      </c>
      <c r="U277" s="5">
        <v>43989</v>
      </c>
      <c r="V277" s="4">
        <v>60</v>
      </c>
      <c r="W277" t="s">
        <v>1919</v>
      </c>
      <c r="X277" t="b">
        <v>0</v>
      </c>
      <c r="Y277" t="b">
        <v>0</v>
      </c>
      <c r="Z277" s="1">
        <v>43642</v>
      </c>
      <c r="AA277" t="s">
        <v>75</v>
      </c>
      <c r="AB277" t="s">
        <v>1920</v>
      </c>
      <c r="AC277" t="s">
        <v>1921</v>
      </c>
      <c r="AD277" t="s">
        <v>1512</v>
      </c>
      <c r="AE277" t="s">
        <v>1922</v>
      </c>
      <c r="AF277" s="4" t="s">
        <v>53</v>
      </c>
      <c r="AG277" s="4" t="s">
        <v>49</v>
      </c>
      <c r="AH277" s="4" t="s">
        <v>53</v>
      </c>
      <c r="AI277" s="4" t="s">
        <v>71</v>
      </c>
      <c r="AJ277" t="s">
        <v>53</v>
      </c>
      <c r="AK277" t="s">
        <v>53</v>
      </c>
      <c r="AL277" t="s">
        <v>53</v>
      </c>
      <c r="AM277" t="s">
        <v>53</v>
      </c>
      <c r="AN277" t="s">
        <v>53</v>
      </c>
      <c r="AO277" t="s">
        <v>60</v>
      </c>
      <c r="AP277" t="s">
        <v>60</v>
      </c>
      <c r="AQ277" t="s">
        <v>60</v>
      </c>
      <c r="AR277" t="s">
        <v>60</v>
      </c>
      <c r="AS277" t="s">
        <v>60</v>
      </c>
    </row>
    <row r="278" spans="1:45" x14ac:dyDescent="0.2">
      <c r="A278">
        <v>277</v>
      </c>
      <c r="B278" t="s">
        <v>185</v>
      </c>
      <c r="C278" t="s">
        <v>1923</v>
      </c>
      <c r="D278" t="s">
        <v>1924</v>
      </c>
      <c r="E278" t="s">
        <v>1925</v>
      </c>
      <c r="F278" s="4" t="s">
        <v>97</v>
      </c>
      <c r="G278" s="4" t="s">
        <v>53</v>
      </c>
      <c r="H278" t="s">
        <v>1926</v>
      </c>
      <c r="I278" s="4" t="s">
        <v>49</v>
      </c>
      <c r="J278" s="4" t="s">
        <v>49</v>
      </c>
      <c r="K278" s="4" t="s">
        <v>49</v>
      </c>
      <c r="L278" s="4" t="s">
        <v>49</v>
      </c>
      <c r="M278" t="s">
        <v>1387</v>
      </c>
      <c r="N278" s="4" t="s">
        <v>75</v>
      </c>
      <c r="O278" s="4" t="s">
        <v>53</v>
      </c>
      <c r="P278" s="4" t="s">
        <v>53</v>
      </c>
      <c r="Q278" s="4" t="s">
        <v>53</v>
      </c>
      <c r="R278" s="4" t="s">
        <v>49</v>
      </c>
      <c r="S278" s="4" t="s">
        <v>53</v>
      </c>
      <c r="T278" s="4" t="s">
        <v>53</v>
      </c>
      <c r="U278" s="5">
        <v>43654</v>
      </c>
      <c r="V278" s="4">
        <v>60</v>
      </c>
      <c r="W278" t="s">
        <v>1927</v>
      </c>
      <c r="X278" t="b">
        <v>0</v>
      </c>
      <c r="Y278" t="b">
        <v>0</v>
      </c>
      <c r="Z278" s="1">
        <v>43651</v>
      </c>
      <c r="AA278" t="s">
        <v>1558</v>
      </c>
      <c r="AB278" t="s">
        <v>1928</v>
      </c>
      <c r="AC278" t="s">
        <v>1390</v>
      </c>
      <c r="AD278" t="s">
        <v>1929</v>
      </c>
      <c r="AE278" t="s">
        <v>1930</v>
      </c>
      <c r="AF278" s="4" t="s">
        <v>53</v>
      </c>
      <c r="AG278" s="4" t="s">
        <v>53</v>
      </c>
      <c r="AH278" s="4" t="s">
        <v>49</v>
      </c>
      <c r="AI278" s="4" t="s">
        <v>71</v>
      </c>
      <c r="AJ278" t="s">
        <v>53</v>
      </c>
      <c r="AK278" t="s">
        <v>53</v>
      </c>
      <c r="AL278" t="s">
        <v>53</v>
      </c>
      <c r="AM278" t="s">
        <v>49</v>
      </c>
      <c r="AN278" t="s">
        <v>53</v>
      </c>
      <c r="AO278" t="s">
        <v>60</v>
      </c>
      <c r="AP278" t="s">
        <v>60</v>
      </c>
      <c r="AQ278" t="s">
        <v>60</v>
      </c>
      <c r="AR278" t="s">
        <v>60</v>
      </c>
      <c r="AS278" t="s">
        <v>60</v>
      </c>
    </row>
    <row r="279" spans="1:45" x14ac:dyDescent="0.2">
      <c r="A279">
        <v>278</v>
      </c>
      <c r="B279" t="s">
        <v>44</v>
      </c>
      <c r="C279" t="s">
        <v>1931</v>
      </c>
      <c r="D279" t="s">
        <v>1932</v>
      </c>
      <c r="E279" t="s">
        <v>1933</v>
      </c>
      <c r="F279" s="4" t="s">
        <v>48</v>
      </c>
      <c r="G279" s="4" t="s">
        <v>53</v>
      </c>
      <c r="H279" t="s">
        <v>1934</v>
      </c>
      <c r="I279" s="4" t="s">
        <v>49</v>
      </c>
      <c r="J279" s="4" t="s">
        <v>49</v>
      </c>
      <c r="K279" s="4" t="s">
        <v>49</v>
      </c>
      <c r="L279" s="4" t="s">
        <v>49</v>
      </c>
      <c r="M279" t="s">
        <v>1387</v>
      </c>
      <c r="N279" s="4" t="s">
        <v>75</v>
      </c>
      <c r="O279" s="4" t="s">
        <v>53</v>
      </c>
      <c r="P279" s="4" t="s">
        <v>53</v>
      </c>
      <c r="Q279" s="4" t="s">
        <v>53</v>
      </c>
      <c r="R279" s="4" t="s">
        <v>49</v>
      </c>
      <c r="S279" s="4" t="s">
        <v>53</v>
      </c>
      <c r="T279" s="4" t="s">
        <v>53</v>
      </c>
      <c r="U279" s="4" t="s">
        <v>60</v>
      </c>
      <c r="V279" s="4">
        <v>100</v>
      </c>
      <c r="W279" t="s">
        <v>1935</v>
      </c>
      <c r="X279" t="b">
        <v>0</v>
      </c>
      <c r="Y279" t="b">
        <v>0</v>
      </c>
      <c r="Z279" s="1">
        <v>43661</v>
      </c>
      <c r="AA279" t="s">
        <v>1558</v>
      </c>
      <c r="AB279" t="s">
        <v>1936</v>
      </c>
      <c r="AC279" t="s">
        <v>1390</v>
      </c>
      <c r="AD279" t="s">
        <v>1937</v>
      </c>
      <c r="AE279" t="s">
        <v>1938</v>
      </c>
      <c r="AF279" s="4" t="s">
        <v>53</v>
      </c>
      <c r="AG279" s="4" t="s">
        <v>49</v>
      </c>
      <c r="AH279" s="4" t="s">
        <v>53</v>
      </c>
      <c r="AI279" s="4" t="s">
        <v>1479</v>
      </c>
      <c r="AJ279" t="s">
        <v>53</v>
      </c>
      <c r="AK279" t="s">
        <v>53</v>
      </c>
      <c r="AL279" t="s">
        <v>49</v>
      </c>
      <c r="AM279" t="s">
        <v>53</v>
      </c>
      <c r="AN279" t="s">
        <v>53</v>
      </c>
      <c r="AO279" t="s">
        <v>60</v>
      </c>
      <c r="AP279" t="s">
        <v>60</v>
      </c>
      <c r="AQ279" t="s">
        <v>60</v>
      </c>
      <c r="AR279" t="s">
        <v>60</v>
      </c>
      <c r="AS279" t="s">
        <v>60</v>
      </c>
    </row>
    <row r="280" spans="1:45" x14ac:dyDescent="0.2">
      <c r="A280">
        <v>279</v>
      </c>
      <c r="B280" t="s">
        <v>185</v>
      </c>
      <c r="C280" t="s">
        <v>1939</v>
      </c>
      <c r="D280" t="s">
        <v>1940</v>
      </c>
      <c r="E280" t="s">
        <v>1941</v>
      </c>
      <c r="F280" s="4" t="s">
        <v>48</v>
      </c>
      <c r="G280" s="4" t="s">
        <v>53</v>
      </c>
      <c r="H280" t="s">
        <v>1942</v>
      </c>
      <c r="I280" s="4" t="s">
        <v>49</v>
      </c>
      <c r="J280" s="4" t="s">
        <v>49</v>
      </c>
      <c r="K280" s="4" t="s">
        <v>53</v>
      </c>
      <c r="L280" s="4" t="s">
        <v>49</v>
      </c>
      <c r="M280" t="s">
        <v>1387</v>
      </c>
      <c r="N280" s="4" t="s">
        <v>87</v>
      </c>
      <c r="O280" s="4" t="s">
        <v>53</v>
      </c>
      <c r="P280" s="4" t="s">
        <v>53</v>
      </c>
      <c r="Q280" s="4" t="s">
        <v>53</v>
      </c>
      <c r="R280" s="4" t="s">
        <v>49</v>
      </c>
      <c r="S280" s="4" t="s">
        <v>53</v>
      </c>
      <c r="T280" s="4" t="s">
        <v>53</v>
      </c>
      <c r="U280" s="5">
        <v>43668</v>
      </c>
      <c r="V280" s="4">
        <v>30</v>
      </c>
      <c r="W280" t="s">
        <v>1943</v>
      </c>
      <c r="X280" t="b">
        <v>0</v>
      </c>
      <c r="Y280" t="b">
        <v>0</v>
      </c>
      <c r="Z280" s="1">
        <v>43665</v>
      </c>
      <c r="AA280" t="s">
        <v>551</v>
      </c>
      <c r="AB280" t="s">
        <v>1944</v>
      </c>
      <c r="AC280" t="s">
        <v>1390</v>
      </c>
      <c r="AD280" t="s">
        <v>1945</v>
      </c>
      <c r="AE280" t="s">
        <v>1946</v>
      </c>
      <c r="AF280" s="4" t="s">
        <v>53</v>
      </c>
      <c r="AG280" s="4" t="s">
        <v>49</v>
      </c>
      <c r="AH280" s="4" t="s">
        <v>53</v>
      </c>
      <c r="AI280" s="4" t="s">
        <v>59</v>
      </c>
      <c r="AJ280" t="s">
        <v>53</v>
      </c>
      <c r="AK280" t="s">
        <v>53</v>
      </c>
      <c r="AL280" t="s">
        <v>53</v>
      </c>
      <c r="AM280" t="s">
        <v>53</v>
      </c>
      <c r="AN280" t="s">
        <v>53</v>
      </c>
      <c r="AO280" t="s">
        <v>60</v>
      </c>
      <c r="AP280" t="s">
        <v>60</v>
      </c>
      <c r="AQ280" t="s">
        <v>60</v>
      </c>
      <c r="AR280" t="s">
        <v>60</v>
      </c>
      <c r="AS280" t="s">
        <v>60</v>
      </c>
    </row>
    <row r="281" spans="1:45" x14ac:dyDescent="0.2">
      <c r="A281">
        <v>280</v>
      </c>
      <c r="B281" t="s">
        <v>185</v>
      </c>
      <c r="C281" t="s">
        <v>1947</v>
      </c>
      <c r="D281" t="s">
        <v>1948</v>
      </c>
      <c r="E281" t="s">
        <v>1949</v>
      </c>
      <c r="F281" s="4" t="s">
        <v>48</v>
      </c>
      <c r="G281" s="4" t="s">
        <v>53</v>
      </c>
      <c r="H281" t="s">
        <v>1950</v>
      </c>
      <c r="I281" s="4" t="s">
        <v>49</v>
      </c>
      <c r="J281" s="4" t="s">
        <v>49</v>
      </c>
      <c r="K281" s="4" t="s">
        <v>53</v>
      </c>
      <c r="L281" s="4" t="s">
        <v>49</v>
      </c>
      <c r="M281" t="s">
        <v>1387</v>
      </c>
      <c r="N281" s="4" t="s">
        <v>75</v>
      </c>
      <c r="O281" s="4" t="s">
        <v>53</v>
      </c>
      <c r="P281" s="4" t="s">
        <v>53</v>
      </c>
      <c r="Q281" s="4" t="s">
        <v>53</v>
      </c>
      <c r="R281" s="4" t="s">
        <v>49</v>
      </c>
      <c r="S281" s="4" t="s">
        <v>53</v>
      </c>
      <c r="T281" s="4" t="s">
        <v>53</v>
      </c>
      <c r="U281" s="5">
        <v>43683</v>
      </c>
      <c r="V281" s="4">
        <v>162</v>
      </c>
      <c r="W281" t="s">
        <v>1951</v>
      </c>
      <c r="X281" t="b">
        <v>0</v>
      </c>
      <c r="Y281" t="b">
        <v>0</v>
      </c>
      <c r="Z281" s="1">
        <v>43672</v>
      </c>
      <c r="AA281" t="s">
        <v>75</v>
      </c>
      <c r="AB281" t="s">
        <v>1952</v>
      </c>
      <c r="AC281" t="s">
        <v>1390</v>
      </c>
      <c r="AD281" t="s">
        <v>1623</v>
      </c>
      <c r="AE281" t="s">
        <v>1953</v>
      </c>
      <c r="AF281" s="4" t="s">
        <v>53</v>
      </c>
      <c r="AG281" s="4" t="s">
        <v>49</v>
      </c>
      <c r="AH281" s="4" t="s">
        <v>53</v>
      </c>
      <c r="AI281" s="4" t="s">
        <v>59</v>
      </c>
      <c r="AJ281" t="s">
        <v>53</v>
      </c>
      <c r="AK281" t="s">
        <v>53</v>
      </c>
      <c r="AL281" t="s">
        <v>53</v>
      </c>
      <c r="AM281" t="s">
        <v>53</v>
      </c>
      <c r="AN281" t="s">
        <v>53</v>
      </c>
      <c r="AO281" t="s">
        <v>60</v>
      </c>
      <c r="AP281" t="s">
        <v>60</v>
      </c>
      <c r="AQ281" t="s">
        <v>60</v>
      </c>
      <c r="AR281" t="s">
        <v>60</v>
      </c>
      <c r="AS281" t="s">
        <v>60</v>
      </c>
    </row>
    <row r="282" spans="1:45" x14ac:dyDescent="0.2">
      <c r="A282">
        <v>281</v>
      </c>
      <c r="B282" t="s">
        <v>185</v>
      </c>
      <c r="C282" t="s">
        <v>1954</v>
      </c>
      <c r="D282" t="s">
        <v>1955</v>
      </c>
      <c r="E282" t="s">
        <v>1956</v>
      </c>
      <c r="F282" s="4" t="s">
        <v>84</v>
      </c>
      <c r="G282" s="4" t="s">
        <v>53</v>
      </c>
      <c r="H282" t="s">
        <v>1957</v>
      </c>
      <c r="I282" s="4" t="s">
        <v>49</v>
      </c>
      <c r="J282" s="4" t="s">
        <v>49</v>
      </c>
      <c r="K282" s="4" t="s">
        <v>49</v>
      </c>
      <c r="L282" s="4" t="s">
        <v>49</v>
      </c>
      <c r="M282" t="s">
        <v>1387</v>
      </c>
      <c r="N282" s="4" t="s">
        <v>52</v>
      </c>
      <c r="O282" s="4" t="s">
        <v>53</v>
      </c>
      <c r="P282" s="4" t="s">
        <v>53</v>
      </c>
      <c r="Q282" s="4" t="s">
        <v>53</v>
      </c>
      <c r="R282" s="4" t="s">
        <v>49</v>
      </c>
      <c r="S282" s="4" t="s">
        <v>53</v>
      </c>
      <c r="T282" s="4" t="s">
        <v>53</v>
      </c>
      <c r="U282" s="5">
        <v>43678</v>
      </c>
      <c r="V282" s="4">
        <v>40</v>
      </c>
      <c r="W282" t="s">
        <v>1958</v>
      </c>
      <c r="X282" t="b">
        <v>0</v>
      </c>
      <c r="Y282" t="b">
        <v>0</v>
      </c>
      <c r="Z282" s="1">
        <v>43677</v>
      </c>
      <c r="AA282" t="s">
        <v>1752</v>
      </c>
      <c r="AB282" t="s">
        <v>1959</v>
      </c>
      <c r="AC282" t="s">
        <v>1390</v>
      </c>
      <c r="AD282" t="s">
        <v>1960</v>
      </c>
      <c r="AE282" t="s">
        <v>1961</v>
      </c>
      <c r="AF282" s="4" t="s">
        <v>53</v>
      </c>
      <c r="AG282" s="4" t="s">
        <v>49</v>
      </c>
      <c r="AH282" s="4" t="s">
        <v>53</v>
      </c>
      <c r="AI282" s="4" t="s">
        <v>59</v>
      </c>
      <c r="AJ282" t="s">
        <v>49</v>
      </c>
      <c r="AK282" t="s">
        <v>53</v>
      </c>
      <c r="AL282" t="s">
        <v>53</v>
      </c>
      <c r="AM282" t="s">
        <v>53</v>
      </c>
      <c r="AN282" t="s">
        <v>53</v>
      </c>
      <c r="AO282" t="s">
        <v>60</v>
      </c>
      <c r="AP282" t="s">
        <v>60</v>
      </c>
      <c r="AQ282" t="s">
        <v>60</v>
      </c>
      <c r="AR282" t="s">
        <v>60</v>
      </c>
      <c r="AS282" t="s">
        <v>60</v>
      </c>
    </row>
    <row r="283" spans="1:45" x14ac:dyDescent="0.2">
      <c r="A283">
        <v>282</v>
      </c>
      <c r="B283" t="s">
        <v>185</v>
      </c>
      <c r="C283" t="s">
        <v>1962</v>
      </c>
      <c r="D283" t="s">
        <v>1963</v>
      </c>
      <c r="E283" t="s">
        <v>1964</v>
      </c>
      <c r="F283" s="4" t="s">
        <v>97</v>
      </c>
      <c r="G283" s="4" t="s">
        <v>53</v>
      </c>
      <c r="H283" t="s">
        <v>1965</v>
      </c>
      <c r="I283" s="4" t="s">
        <v>49</v>
      </c>
      <c r="J283" s="4" t="s">
        <v>49</v>
      </c>
      <c r="K283" s="4" t="s">
        <v>49</v>
      </c>
      <c r="L283" s="4" t="s">
        <v>49</v>
      </c>
      <c r="M283" t="s">
        <v>1387</v>
      </c>
      <c r="N283" s="4" t="s">
        <v>87</v>
      </c>
      <c r="O283" s="4" t="s">
        <v>53</v>
      </c>
      <c r="P283" s="4" t="s">
        <v>53</v>
      </c>
      <c r="Q283" s="4" t="s">
        <v>53</v>
      </c>
      <c r="R283" s="4" t="s">
        <v>49</v>
      </c>
      <c r="S283" s="4" t="s">
        <v>53</v>
      </c>
      <c r="T283" s="4" t="s">
        <v>53</v>
      </c>
      <c r="U283" s="5">
        <v>43709</v>
      </c>
      <c r="V283" s="4">
        <v>200</v>
      </c>
      <c r="W283" t="s">
        <v>1966</v>
      </c>
      <c r="X283" t="b">
        <v>0</v>
      </c>
      <c r="Y283" t="b">
        <v>0</v>
      </c>
      <c r="Z283" s="1">
        <v>43686</v>
      </c>
      <c r="AA283" t="s">
        <v>551</v>
      </c>
      <c r="AB283" t="s">
        <v>1967</v>
      </c>
      <c r="AC283" t="s">
        <v>1390</v>
      </c>
      <c r="AD283" t="s">
        <v>1968</v>
      </c>
      <c r="AE283" t="s">
        <v>1969</v>
      </c>
      <c r="AF283" s="4" t="s">
        <v>53</v>
      </c>
      <c r="AG283" s="4" t="s">
        <v>49</v>
      </c>
      <c r="AH283" s="4" t="s">
        <v>53</v>
      </c>
      <c r="AI283" s="4" t="s">
        <v>59</v>
      </c>
      <c r="AJ283" t="s">
        <v>49</v>
      </c>
      <c r="AK283" t="s">
        <v>53</v>
      </c>
      <c r="AL283" t="s">
        <v>49</v>
      </c>
      <c r="AM283" t="s">
        <v>53</v>
      </c>
      <c r="AN283" t="s">
        <v>53</v>
      </c>
      <c r="AO283" t="s">
        <v>60</v>
      </c>
      <c r="AP283" t="s">
        <v>60</v>
      </c>
      <c r="AQ283" t="s">
        <v>60</v>
      </c>
      <c r="AR283" t="s">
        <v>60</v>
      </c>
      <c r="AS283" t="s">
        <v>60</v>
      </c>
    </row>
    <row r="284" spans="1:45" x14ac:dyDescent="0.2">
      <c r="A284">
        <v>283</v>
      </c>
      <c r="B284" t="s">
        <v>185</v>
      </c>
      <c r="C284" t="s">
        <v>1970</v>
      </c>
      <c r="D284" t="s">
        <v>1971</v>
      </c>
      <c r="E284" t="s">
        <v>1972</v>
      </c>
      <c r="F284" s="4" t="s">
        <v>84</v>
      </c>
      <c r="G284" s="4" t="s">
        <v>53</v>
      </c>
      <c r="H284" t="s">
        <v>1830</v>
      </c>
      <c r="I284" s="4" t="s">
        <v>49</v>
      </c>
      <c r="J284" s="4" t="s">
        <v>249</v>
      </c>
      <c r="K284" s="4" t="s">
        <v>53</v>
      </c>
      <c r="L284" s="4" t="s">
        <v>49</v>
      </c>
      <c r="M284" t="s">
        <v>1387</v>
      </c>
      <c r="N284" s="4" t="s">
        <v>87</v>
      </c>
      <c r="O284" s="4" t="s">
        <v>53</v>
      </c>
      <c r="P284" s="4" t="s">
        <v>53</v>
      </c>
      <c r="Q284" s="4" t="s">
        <v>53</v>
      </c>
      <c r="R284" s="4" t="s">
        <v>49</v>
      </c>
      <c r="S284" s="4" t="s">
        <v>53</v>
      </c>
      <c r="T284" s="4" t="s">
        <v>53</v>
      </c>
      <c r="U284" s="5">
        <v>43696</v>
      </c>
      <c r="V284" s="4">
        <v>24</v>
      </c>
      <c r="W284" t="s">
        <v>60</v>
      </c>
      <c r="X284" t="b">
        <v>0</v>
      </c>
      <c r="Y284" t="b">
        <v>0</v>
      </c>
      <c r="Z284" s="1">
        <v>43686</v>
      </c>
      <c r="AA284" t="s">
        <v>551</v>
      </c>
      <c r="AB284" t="s">
        <v>1973</v>
      </c>
      <c r="AC284" t="s">
        <v>1390</v>
      </c>
      <c r="AD284" t="s">
        <v>1974</v>
      </c>
      <c r="AE284" t="s">
        <v>1975</v>
      </c>
      <c r="AF284" s="4" t="s">
        <v>53</v>
      </c>
      <c r="AG284" s="4" t="s">
        <v>49</v>
      </c>
      <c r="AH284" s="4" t="s">
        <v>53</v>
      </c>
      <c r="AI284" s="4" t="s">
        <v>71</v>
      </c>
      <c r="AJ284" t="s">
        <v>53</v>
      </c>
      <c r="AK284" t="s">
        <v>53</v>
      </c>
      <c r="AL284" t="s">
        <v>53</v>
      </c>
      <c r="AM284" t="s">
        <v>53</v>
      </c>
      <c r="AN284" t="s">
        <v>53</v>
      </c>
      <c r="AO284" t="s">
        <v>60</v>
      </c>
      <c r="AP284" t="s">
        <v>60</v>
      </c>
      <c r="AQ284" t="s">
        <v>60</v>
      </c>
      <c r="AR284" t="s">
        <v>60</v>
      </c>
      <c r="AS284" t="s">
        <v>60</v>
      </c>
    </row>
    <row r="285" spans="1:45" x14ac:dyDescent="0.2">
      <c r="A285">
        <v>284</v>
      </c>
      <c r="B285" t="s">
        <v>185</v>
      </c>
      <c r="C285" t="s">
        <v>1976</v>
      </c>
      <c r="D285" t="s">
        <v>1977</v>
      </c>
      <c r="E285" t="s">
        <v>1978</v>
      </c>
      <c r="F285" s="4" t="s">
        <v>48</v>
      </c>
      <c r="G285" s="4" t="s">
        <v>49</v>
      </c>
      <c r="H285" t="s">
        <v>1628</v>
      </c>
      <c r="I285" s="4" t="s">
        <v>53</v>
      </c>
      <c r="J285" s="4" t="s">
        <v>86</v>
      </c>
      <c r="K285" s="4" t="s">
        <v>53</v>
      </c>
      <c r="L285" s="4" t="s">
        <v>49</v>
      </c>
      <c r="M285" t="s">
        <v>1387</v>
      </c>
      <c r="N285" s="4" t="s">
        <v>112</v>
      </c>
      <c r="O285" s="4" t="s">
        <v>53</v>
      </c>
      <c r="P285" s="4" t="s">
        <v>49</v>
      </c>
      <c r="Q285" s="4" t="s">
        <v>49</v>
      </c>
      <c r="R285" s="4" t="s">
        <v>49</v>
      </c>
      <c r="S285" s="4" t="s">
        <v>49</v>
      </c>
      <c r="T285" s="4" t="s">
        <v>53</v>
      </c>
      <c r="U285" s="5">
        <v>43707</v>
      </c>
      <c r="V285" s="4">
        <v>172</v>
      </c>
      <c r="W285" t="s">
        <v>1979</v>
      </c>
      <c r="X285" t="b">
        <v>0</v>
      </c>
      <c r="Y285" t="b">
        <v>0</v>
      </c>
      <c r="Z285" s="1">
        <v>43699</v>
      </c>
      <c r="AA285" t="s">
        <v>112</v>
      </c>
      <c r="AB285" t="s">
        <v>1980</v>
      </c>
      <c r="AC285" t="s">
        <v>1981</v>
      </c>
      <c r="AD285" t="s">
        <v>1982</v>
      </c>
      <c r="AE285" t="s">
        <v>1983</v>
      </c>
      <c r="AF285" s="4" t="s">
        <v>53</v>
      </c>
      <c r="AG285" s="4" t="s">
        <v>49</v>
      </c>
      <c r="AH285" s="4" t="s">
        <v>53</v>
      </c>
      <c r="AI285" s="4" t="s">
        <v>71</v>
      </c>
      <c r="AJ285" t="s">
        <v>53</v>
      </c>
      <c r="AK285" t="s">
        <v>53</v>
      </c>
      <c r="AL285" t="s">
        <v>53</v>
      </c>
      <c r="AM285" t="s">
        <v>53</v>
      </c>
      <c r="AN285" t="s">
        <v>53</v>
      </c>
      <c r="AO285" t="s">
        <v>60</v>
      </c>
      <c r="AP285" t="s">
        <v>60</v>
      </c>
      <c r="AQ285" t="s">
        <v>60</v>
      </c>
      <c r="AR285" t="s">
        <v>60</v>
      </c>
      <c r="AS285" t="s">
        <v>60</v>
      </c>
    </row>
    <row r="286" spans="1:45" x14ac:dyDescent="0.2">
      <c r="A286">
        <v>285</v>
      </c>
      <c r="B286" t="s">
        <v>185</v>
      </c>
      <c r="C286" t="s">
        <v>1984</v>
      </c>
      <c r="D286" t="s">
        <v>1985</v>
      </c>
      <c r="E286" t="s">
        <v>60</v>
      </c>
      <c r="F286" s="4" t="s">
        <v>48</v>
      </c>
      <c r="G286" s="4" t="s">
        <v>49</v>
      </c>
      <c r="H286" t="s">
        <v>1986</v>
      </c>
      <c r="I286" s="4" t="s">
        <v>49</v>
      </c>
      <c r="J286" s="4" t="s">
        <v>49</v>
      </c>
      <c r="K286" s="4" t="s">
        <v>49</v>
      </c>
      <c r="L286" s="4" t="s">
        <v>49</v>
      </c>
      <c r="M286" t="s">
        <v>1387</v>
      </c>
      <c r="N286" s="4" t="s">
        <v>112</v>
      </c>
      <c r="O286" s="4" t="s">
        <v>53</v>
      </c>
      <c r="P286" s="4" t="s">
        <v>49</v>
      </c>
      <c r="Q286" s="4" t="s">
        <v>53</v>
      </c>
      <c r="R286" s="4" t="s">
        <v>49</v>
      </c>
      <c r="S286" s="4" t="s">
        <v>53</v>
      </c>
      <c r="T286" s="4" t="s">
        <v>53</v>
      </c>
      <c r="U286" s="4" t="s">
        <v>60</v>
      </c>
      <c r="V286" s="4">
        <v>108</v>
      </c>
      <c r="W286" t="s">
        <v>1987</v>
      </c>
      <c r="X286" t="b">
        <v>0</v>
      </c>
      <c r="Y286" t="b">
        <v>0</v>
      </c>
      <c r="Z286" s="1">
        <v>43705</v>
      </c>
      <c r="AA286" t="s">
        <v>112</v>
      </c>
      <c r="AB286" t="s">
        <v>60</v>
      </c>
      <c r="AC286" t="s">
        <v>1988</v>
      </c>
      <c r="AD286" t="s">
        <v>1989</v>
      </c>
      <c r="AE286" t="s">
        <v>1990</v>
      </c>
      <c r="AF286" s="4" t="s">
        <v>53</v>
      </c>
      <c r="AG286" s="4" t="s">
        <v>49</v>
      </c>
      <c r="AH286" s="4" t="s">
        <v>53</v>
      </c>
      <c r="AI286" s="4" t="s">
        <v>71</v>
      </c>
      <c r="AJ286" t="s">
        <v>53</v>
      </c>
      <c r="AK286" t="s">
        <v>53</v>
      </c>
      <c r="AL286" t="s">
        <v>53</v>
      </c>
      <c r="AM286" t="s">
        <v>53</v>
      </c>
      <c r="AN286" t="s">
        <v>53</v>
      </c>
      <c r="AO286" t="s">
        <v>60</v>
      </c>
      <c r="AP286" t="s">
        <v>60</v>
      </c>
      <c r="AQ286" t="s">
        <v>60</v>
      </c>
      <c r="AR286" t="s">
        <v>60</v>
      </c>
      <c r="AS286" t="s">
        <v>60</v>
      </c>
    </row>
    <row r="287" spans="1:45" x14ac:dyDescent="0.2">
      <c r="A287">
        <v>286</v>
      </c>
      <c r="B287" t="s">
        <v>185</v>
      </c>
      <c r="C287" t="s">
        <v>1991</v>
      </c>
      <c r="D287" t="s">
        <v>1992</v>
      </c>
      <c r="E287" t="s">
        <v>1993</v>
      </c>
      <c r="F287" s="4" t="s">
        <v>48</v>
      </c>
      <c r="G287" s="4" t="s">
        <v>53</v>
      </c>
      <c r="H287" t="s">
        <v>1994</v>
      </c>
      <c r="I287" s="4" t="s">
        <v>49</v>
      </c>
      <c r="J287" s="4" t="s">
        <v>53</v>
      </c>
      <c r="K287" s="4" t="s">
        <v>53</v>
      </c>
      <c r="L287" s="4" t="s">
        <v>49</v>
      </c>
      <c r="M287" t="s">
        <v>1387</v>
      </c>
      <c r="N287" s="4" t="s">
        <v>75</v>
      </c>
      <c r="O287" s="4" t="s">
        <v>53</v>
      </c>
      <c r="P287" s="4" t="s">
        <v>53</v>
      </c>
      <c r="Q287" s="4" t="s">
        <v>53</v>
      </c>
      <c r="R287" s="4" t="s">
        <v>49</v>
      </c>
      <c r="S287" s="4" t="s">
        <v>53</v>
      </c>
      <c r="T287" s="4" t="s">
        <v>53</v>
      </c>
      <c r="U287" s="5">
        <v>43718</v>
      </c>
      <c r="V287" s="4">
        <v>90</v>
      </c>
      <c r="W287" t="s">
        <v>1995</v>
      </c>
      <c r="X287" t="b">
        <v>0</v>
      </c>
      <c r="Y287" t="b">
        <v>0</v>
      </c>
      <c r="Z287" s="1">
        <v>43710</v>
      </c>
      <c r="AA287" t="s">
        <v>75</v>
      </c>
      <c r="AB287" t="s">
        <v>1996</v>
      </c>
      <c r="AC287" t="s">
        <v>1390</v>
      </c>
      <c r="AD287" t="s">
        <v>1997</v>
      </c>
      <c r="AE287" t="s">
        <v>1998</v>
      </c>
      <c r="AF287" s="4" t="s">
        <v>53</v>
      </c>
      <c r="AG287" s="4" t="s">
        <v>53</v>
      </c>
      <c r="AH287" s="4" t="s">
        <v>49</v>
      </c>
      <c r="AI287" s="4" t="s">
        <v>1479</v>
      </c>
      <c r="AJ287" t="s">
        <v>53</v>
      </c>
      <c r="AK287" t="s">
        <v>53</v>
      </c>
      <c r="AL287" t="s">
        <v>53</v>
      </c>
      <c r="AM287" t="s">
        <v>53</v>
      </c>
      <c r="AN287" t="s">
        <v>53</v>
      </c>
      <c r="AO287" t="s">
        <v>60</v>
      </c>
      <c r="AP287" t="s">
        <v>60</v>
      </c>
      <c r="AQ287" t="s">
        <v>60</v>
      </c>
      <c r="AR287" t="s">
        <v>60</v>
      </c>
      <c r="AS287" t="s">
        <v>60</v>
      </c>
    </row>
    <row r="288" spans="1:45" x14ac:dyDescent="0.2">
      <c r="A288">
        <v>287</v>
      </c>
      <c r="B288" t="s">
        <v>185</v>
      </c>
      <c r="C288" t="s">
        <v>1999</v>
      </c>
      <c r="D288" t="s">
        <v>2000</v>
      </c>
      <c r="E288" t="s">
        <v>2001</v>
      </c>
      <c r="F288" s="4" t="s">
        <v>48</v>
      </c>
      <c r="G288" s="4" t="s">
        <v>53</v>
      </c>
      <c r="H288" t="s">
        <v>1965</v>
      </c>
      <c r="I288" s="4" t="s">
        <v>49</v>
      </c>
      <c r="J288" s="4" t="s">
        <v>49</v>
      </c>
      <c r="K288" s="4" t="s">
        <v>49</v>
      </c>
      <c r="L288" s="4" t="s">
        <v>49</v>
      </c>
      <c r="M288" t="s">
        <v>1387</v>
      </c>
      <c r="N288" s="4" t="s">
        <v>87</v>
      </c>
      <c r="O288" s="4" t="s">
        <v>53</v>
      </c>
      <c r="P288" s="4" t="s">
        <v>53</v>
      </c>
      <c r="Q288" s="4" t="s">
        <v>53</v>
      </c>
      <c r="R288" s="4" t="s">
        <v>49</v>
      </c>
      <c r="S288" s="4" t="s">
        <v>53</v>
      </c>
      <c r="T288" s="4" t="s">
        <v>53</v>
      </c>
      <c r="U288" s="5">
        <v>43753</v>
      </c>
      <c r="V288" s="4">
        <v>60</v>
      </c>
      <c r="W288" t="s">
        <v>2002</v>
      </c>
      <c r="X288" t="b">
        <v>0</v>
      </c>
      <c r="Y288" t="b">
        <v>0</v>
      </c>
      <c r="Z288" s="1">
        <v>43719</v>
      </c>
      <c r="AA288" t="s">
        <v>551</v>
      </c>
      <c r="AB288" t="s">
        <v>2003</v>
      </c>
      <c r="AC288" t="s">
        <v>1390</v>
      </c>
      <c r="AD288" t="s">
        <v>2004</v>
      </c>
      <c r="AE288" t="s">
        <v>2005</v>
      </c>
      <c r="AF288" s="4" t="s">
        <v>53</v>
      </c>
      <c r="AG288" s="4" t="s">
        <v>53</v>
      </c>
      <c r="AH288" s="4" t="s">
        <v>49</v>
      </c>
      <c r="AI288" s="4" t="s">
        <v>1479</v>
      </c>
      <c r="AJ288" t="s">
        <v>49</v>
      </c>
      <c r="AK288" t="s">
        <v>53</v>
      </c>
      <c r="AL288" t="s">
        <v>49</v>
      </c>
      <c r="AM288" t="s">
        <v>53</v>
      </c>
      <c r="AN288" t="s">
        <v>53</v>
      </c>
      <c r="AO288" t="s">
        <v>60</v>
      </c>
      <c r="AP288" t="s">
        <v>60</v>
      </c>
      <c r="AQ288" t="s">
        <v>60</v>
      </c>
      <c r="AR288" t="s">
        <v>60</v>
      </c>
      <c r="AS288" t="s">
        <v>60</v>
      </c>
    </row>
    <row r="289" spans="1:47" x14ac:dyDescent="0.2">
      <c r="A289">
        <v>288</v>
      </c>
      <c r="B289" t="s">
        <v>185</v>
      </c>
      <c r="C289" t="s">
        <v>2006</v>
      </c>
      <c r="D289" t="s">
        <v>2007</v>
      </c>
      <c r="E289" t="s">
        <v>2008</v>
      </c>
      <c r="F289" s="4" t="s">
        <v>84</v>
      </c>
      <c r="G289" s="4" t="s">
        <v>53</v>
      </c>
      <c r="H289" t="s">
        <v>1830</v>
      </c>
      <c r="I289" s="4" t="s">
        <v>49</v>
      </c>
      <c r="J289" s="4" t="s">
        <v>249</v>
      </c>
      <c r="K289" s="4" t="s">
        <v>53</v>
      </c>
      <c r="L289" s="4" t="s">
        <v>49</v>
      </c>
      <c r="M289" t="s">
        <v>1387</v>
      </c>
      <c r="N289" s="4" t="s">
        <v>87</v>
      </c>
      <c r="O289" s="4" t="s">
        <v>53</v>
      </c>
      <c r="P289" s="4" t="s">
        <v>53</v>
      </c>
      <c r="Q289" s="4" t="s">
        <v>53</v>
      </c>
      <c r="R289" s="4" t="s">
        <v>49</v>
      </c>
      <c r="S289" s="4" t="s">
        <v>53</v>
      </c>
      <c r="T289" s="4" t="s">
        <v>53</v>
      </c>
      <c r="U289" s="5">
        <v>43731</v>
      </c>
      <c r="V289" s="4">
        <v>26</v>
      </c>
      <c r="W289" t="s">
        <v>60</v>
      </c>
      <c r="X289" t="b">
        <v>0</v>
      </c>
      <c r="Y289" t="b">
        <v>0</v>
      </c>
      <c r="Z289" s="1">
        <v>43721</v>
      </c>
      <c r="AA289" t="s">
        <v>551</v>
      </c>
      <c r="AB289" t="s">
        <v>2009</v>
      </c>
      <c r="AC289" t="s">
        <v>1390</v>
      </c>
      <c r="AD289" t="s">
        <v>2010</v>
      </c>
      <c r="AE289" t="s">
        <v>2011</v>
      </c>
      <c r="AF289" s="4" t="s">
        <v>53</v>
      </c>
      <c r="AG289" s="4" t="s">
        <v>49</v>
      </c>
      <c r="AH289" s="4" t="s">
        <v>53</v>
      </c>
      <c r="AI289" s="4" t="s">
        <v>71</v>
      </c>
      <c r="AJ289" t="s">
        <v>53</v>
      </c>
      <c r="AK289" t="s">
        <v>53</v>
      </c>
      <c r="AL289" t="s">
        <v>53</v>
      </c>
      <c r="AM289" t="s">
        <v>53</v>
      </c>
      <c r="AN289" t="s">
        <v>53</v>
      </c>
      <c r="AO289" t="s">
        <v>60</v>
      </c>
      <c r="AP289" t="s">
        <v>60</v>
      </c>
      <c r="AQ289" t="s">
        <v>60</v>
      </c>
      <c r="AR289" t="s">
        <v>60</v>
      </c>
      <c r="AS289" t="s">
        <v>60</v>
      </c>
    </row>
    <row r="290" spans="1:47" x14ac:dyDescent="0.2">
      <c r="A290">
        <v>289</v>
      </c>
      <c r="B290" t="s">
        <v>185</v>
      </c>
      <c r="C290" t="s">
        <v>2012</v>
      </c>
      <c r="D290" t="s">
        <v>2013</v>
      </c>
      <c r="E290" t="s">
        <v>2014</v>
      </c>
      <c r="F290" s="4" t="s">
        <v>48</v>
      </c>
      <c r="G290" s="4" t="s">
        <v>53</v>
      </c>
      <c r="H290" t="s">
        <v>2015</v>
      </c>
      <c r="I290" s="4" t="s">
        <v>49</v>
      </c>
      <c r="J290" s="4" t="s">
        <v>49</v>
      </c>
      <c r="K290" s="4" t="s">
        <v>53</v>
      </c>
      <c r="L290" s="4" t="s">
        <v>49</v>
      </c>
      <c r="M290" t="s">
        <v>1387</v>
      </c>
      <c r="N290" s="4" t="s">
        <v>87</v>
      </c>
      <c r="O290" s="4" t="s">
        <v>53</v>
      </c>
      <c r="P290" s="4" t="s">
        <v>53</v>
      </c>
      <c r="Q290" s="4" t="s">
        <v>53</v>
      </c>
      <c r="R290" s="4" t="s">
        <v>49</v>
      </c>
      <c r="S290" s="4" t="s">
        <v>53</v>
      </c>
      <c r="T290" s="4" t="s">
        <v>53</v>
      </c>
      <c r="U290" s="5">
        <v>43729</v>
      </c>
      <c r="V290" s="4">
        <v>62</v>
      </c>
      <c r="W290" t="s">
        <v>2016</v>
      </c>
      <c r="X290" t="b">
        <v>0</v>
      </c>
      <c r="Y290" t="b">
        <v>0</v>
      </c>
      <c r="Z290" s="1">
        <v>43725</v>
      </c>
      <c r="AA290" t="s">
        <v>551</v>
      </c>
      <c r="AB290" t="s">
        <v>2017</v>
      </c>
      <c r="AC290" t="s">
        <v>1390</v>
      </c>
      <c r="AD290" t="s">
        <v>2018</v>
      </c>
      <c r="AE290" t="s">
        <v>2019</v>
      </c>
      <c r="AF290" s="4" t="s">
        <v>53</v>
      </c>
      <c r="AG290" s="4" t="s">
        <v>49</v>
      </c>
      <c r="AH290" s="4" t="s">
        <v>53</v>
      </c>
      <c r="AI290" s="4" t="s">
        <v>1479</v>
      </c>
      <c r="AJ290" t="s">
        <v>53</v>
      </c>
      <c r="AK290" t="s">
        <v>53</v>
      </c>
      <c r="AL290" t="s">
        <v>53</v>
      </c>
      <c r="AM290" t="s">
        <v>53</v>
      </c>
      <c r="AN290" t="s">
        <v>53</v>
      </c>
      <c r="AO290" t="s">
        <v>60</v>
      </c>
      <c r="AP290" t="s">
        <v>60</v>
      </c>
      <c r="AQ290" t="s">
        <v>60</v>
      </c>
      <c r="AR290" t="s">
        <v>60</v>
      </c>
      <c r="AS290" t="s">
        <v>60</v>
      </c>
    </row>
    <row r="291" spans="1:47" x14ac:dyDescent="0.2">
      <c r="A291">
        <v>290</v>
      </c>
      <c r="B291" t="s">
        <v>185</v>
      </c>
      <c r="C291" t="s">
        <v>2020</v>
      </c>
      <c r="D291" t="s">
        <v>2021</v>
      </c>
      <c r="E291" t="s">
        <v>2022</v>
      </c>
      <c r="F291" s="4" t="s">
        <v>84</v>
      </c>
      <c r="G291" s="4" t="s">
        <v>53</v>
      </c>
      <c r="H291" t="s">
        <v>2023</v>
      </c>
      <c r="I291" s="4" t="s">
        <v>49</v>
      </c>
      <c r="J291" s="4" t="s">
        <v>49</v>
      </c>
      <c r="K291" s="4" t="s">
        <v>53</v>
      </c>
      <c r="L291" s="4" t="s">
        <v>49</v>
      </c>
      <c r="M291" t="s">
        <v>1387</v>
      </c>
      <c r="N291" s="4" t="s">
        <v>52</v>
      </c>
      <c r="O291" s="4" t="s">
        <v>53</v>
      </c>
      <c r="P291" s="4" t="s">
        <v>53</v>
      </c>
      <c r="Q291" s="4" t="s">
        <v>53</v>
      </c>
      <c r="R291" s="4" t="s">
        <v>49</v>
      </c>
      <c r="S291" s="4" t="s">
        <v>53</v>
      </c>
      <c r="T291" s="4" t="s">
        <v>53</v>
      </c>
      <c r="U291" s="5">
        <v>43753</v>
      </c>
      <c r="V291" s="4">
        <v>70</v>
      </c>
      <c r="W291" t="s">
        <v>2024</v>
      </c>
      <c r="X291" t="b">
        <v>0</v>
      </c>
      <c r="Y291" t="b">
        <v>0</v>
      </c>
      <c r="Z291" s="1">
        <v>43747</v>
      </c>
      <c r="AA291" t="s">
        <v>52</v>
      </c>
      <c r="AB291" t="s">
        <v>2025</v>
      </c>
      <c r="AC291" t="s">
        <v>1390</v>
      </c>
      <c r="AD291" t="s">
        <v>2026</v>
      </c>
      <c r="AE291" t="s">
        <v>2027</v>
      </c>
      <c r="AF291" s="4" t="s">
        <v>53</v>
      </c>
      <c r="AG291" s="4" t="s">
        <v>49</v>
      </c>
      <c r="AH291" s="4" t="s">
        <v>53</v>
      </c>
      <c r="AI291" s="4" t="s">
        <v>59</v>
      </c>
      <c r="AJ291" t="s">
        <v>53</v>
      </c>
      <c r="AK291" t="s">
        <v>53</v>
      </c>
      <c r="AL291" t="s">
        <v>53</v>
      </c>
      <c r="AM291" t="s">
        <v>53</v>
      </c>
      <c r="AN291" t="s">
        <v>53</v>
      </c>
      <c r="AO291" t="s">
        <v>60</v>
      </c>
      <c r="AP291" t="s">
        <v>60</v>
      </c>
      <c r="AQ291" t="s">
        <v>60</v>
      </c>
      <c r="AR291" t="s">
        <v>60</v>
      </c>
      <c r="AS291" t="s">
        <v>60</v>
      </c>
    </row>
    <row r="292" spans="1:47" x14ac:dyDescent="0.2">
      <c r="A292">
        <v>291</v>
      </c>
      <c r="B292" t="s">
        <v>185</v>
      </c>
      <c r="C292" t="s">
        <v>2028</v>
      </c>
      <c r="D292" t="s">
        <v>2029</v>
      </c>
      <c r="E292" t="s">
        <v>2030</v>
      </c>
      <c r="F292" s="4" t="s">
        <v>48</v>
      </c>
      <c r="G292" s="4" t="s">
        <v>53</v>
      </c>
      <c r="H292" t="s">
        <v>2031</v>
      </c>
      <c r="I292" s="4" t="s">
        <v>49</v>
      </c>
      <c r="J292" s="4" t="s">
        <v>49</v>
      </c>
      <c r="K292" s="4" t="s">
        <v>53</v>
      </c>
      <c r="L292" s="4" t="s">
        <v>49</v>
      </c>
      <c r="M292" t="s">
        <v>1387</v>
      </c>
      <c r="N292" s="4" t="s">
        <v>75</v>
      </c>
      <c r="O292" s="4" t="s">
        <v>53</v>
      </c>
      <c r="P292" s="4" t="s">
        <v>53</v>
      </c>
      <c r="Q292" s="4" t="s">
        <v>53</v>
      </c>
      <c r="R292" s="4" t="s">
        <v>49</v>
      </c>
      <c r="S292" s="4" t="s">
        <v>53</v>
      </c>
      <c r="T292" s="4" t="s">
        <v>53</v>
      </c>
      <c r="U292" s="5">
        <v>43761</v>
      </c>
      <c r="V292" s="4">
        <v>30</v>
      </c>
      <c r="W292" t="s">
        <v>1659</v>
      </c>
      <c r="X292" t="b">
        <v>0</v>
      </c>
      <c r="Y292" t="b">
        <v>0</v>
      </c>
      <c r="Z292" s="1">
        <v>43754</v>
      </c>
      <c r="AA292" t="s">
        <v>1558</v>
      </c>
      <c r="AB292" t="s">
        <v>2032</v>
      </c>
      <c r="AC292" t="s">
        <v>1390</v>
      </c>
      <c r="AD292" t="s">
        <v>2033</v>
      </c>
      <c r="AE292" t="s">
        <v>2034</v>
      </c>
      <c r="AF292" s="4" t="s">
        <v>53</v>
      </c>
      <c r="AG292" s="4" t="s">
        <v>53</v>
      </c>
      <c r="AH292" s="4" t="s">
        <v>49</v>
      </c>
      <c r="AI292" s="4" t="s">
        <v>59</v>
      </c>
      <c r="AJ292" t="s">
        <v>53</v>
      </c>
      <c r="AK292" t="s">
        <v>53</v>
      </c>
      <c r="AL292" t="s">
        <v>53</v>
      </c>
      <c r="AM292" t="s">
        <v>53</v>
      </c>
      <c r="AN292" t="s">
        <v>53</v>
      </c>
      <c r="AO292" t="s">
        <v>60</v>
      </c>
      <c r="AP292" t="s">
        <v>60</v>
      </c>
      <c r="AQ292" t="s">
        <v>60</v>
      </c>
      <c r="AR292" t="s">
        <v>60</v>
      </c>
      <c r="AS292" t="s">
        <v>60</v>
      </c>
    </row>
    <row r="293" spans="1:47" x14ac:dyDescent="0.2">
      <c r="A293">
        <v>292</v>
      </c>
      <c r="B293" t="s">
        <v>44</v>
      </c>
      <c r="C293" t="s">
        <v>2035</v>
      </c>
      <c r="D293" t="s">
        <v>2036</v>
      </c>
      <c r="E293" t="s">
        <v>2037</v>
      </c>
      <c r="F293" s="4" t="s">
        <v>48</v>
      </c>
      <c r="G293" s="4" t="s">
        <v>53</v>
      </c>
      <c r="H293" t="s">
        <v>1386</v>
      </c>
      <c r="I293" s="4" t="s">
        <v>49</v>
      </c>
      <c r="J293" s="4" t="s">
        <v>49</v>
      </c>
      <c r="K293" s="4" t="s">
        <v>53</v>
      </c>
      <c r="L293" s="4" t="s">
        <v>49</v>
      </c>
      <c r="M293" t="s">
        <v>1387</v>
      </c>
      <c r="N293" s="4" t="s">
        <v>75</v>
      </c>
      <c r="O293" s="4" t="s">
        <v>53</v>
      </c>
      <c r="P293" s="4" t="s">
        <v>53</v>
      </c>
      <c r="Q293" s="4" t="s">
        <v>53</v>
      </c>
      <c r="R293" s="4" t="s">
        <v>49</v>
      </c>
      <c r="S293" s="4" t="s">
        <v>53</v>
      </c>
      <c r="T293" s="4" t="s">
        <v>53</v>
      </c>
      <c r="U293" s="5">
        <v>43801</v>
      </c>
      <c r="V293" s="4">
        <v>152</v>
      </c>
      <c r="W293" t="s">
        <v>2038</v>
      </c>
      <c r="X293" t="b">
        <v>0</v>
      </c>
      <c r="Y293" t="b">
        <v>0</v>
      </c>
      <c r="Z293" s="1">
        <v>43754</v>
      </c>
      <c r="AA293" t="s">
        <v>75</v>
      </c>
      <c r="AB293" t="s">
        <v>2039</v>
      </c>
      <c r="AC293" t="s">
        <v>1390</v>
      </c>
      <c r="AD293" t="s">
        <v>89</v>
      </c>
      <c r="AE293" t="s">
        <v>2040</v>
      </c>
      <c r="AF293" s="4" t="s">
        <v>53</v>
      </c>
      <c r="AG293" s="4" t="s">
        <v>53</v>
      </c>
      <c r="AH293" s="4" t="s">
        <v>53</v>
      </c>
      <c r="AI293" s="4" t="s">
        <v>1338</v>
      </c>
      <c r="AJ293" t="s">
        <v>53</v>
      </c>
      <c r="AK293" t="s">
        <v>53</v>
      </c>
      <c r="AL293" t="s">
        <v>53</v>
      </c>
      <c r="AM293" t="s">
        <v>53</v>
      </c>
      <c r="AN293" t="s">
        <v>53</v>
      </c>
      <c r="AO293" t="s">
        <v>60</v>
      </c>
      <c r="AP293" t="s">
        <v>49</v>
      </c>
      <c r="AQ293" t="s">
        <v>60</v>
      </c>
      <c r="AR293" t="s">
        <v>2041</v>
      </c>
      <c r="AS293" t="s">
        <v>60</v>
      </c>
      <c r="AT293" s="4" t="s">
        <v>49</v>
      </c>
      <c r="AU293" s="4" t="s">
        <v>17558</v>
      </c>
    </row>
    <row r="294" spans="1:47" x14ac:dyDescent="0.2">
      <c r="A294">
        <v>293</v>
      </c>
      <c r="B294" t="s">
        <v>185</v>
      </c>
      <c r="C294" t="s">
        <v>2042</v>
      </c>
      <c r="D294" t="s">
        <v>2043</v>
      </c>
      <c r="E294" t="s">
        <v>2044</v>
      </c>
      <c r="F294" s="4" t="s">
        <v>48</v>
      </c>
      <c r="G294" s="4" t="s">
        <v>53</v>
      </c>
      <c r="H294" t="s">
        <v>2045</v>
      </c>
      <c r="I294" s="4" t="s">
        <v>49</v>
      </c>
      <c r="J294" s="4" t="s">
        <v>49</v>
      </c>
      <c r="K294" s="4" t="s">
        <v>49</v>
      </c>
      <c r="L294" s="4" t="s">
        <v>53</v>
      </c>
      <c r="M294" t="s">
        <v>1387</v>
      </c>
      <c r="N294" s="4" t="s">
        <v>87</v>
      </c>
      <c r="O294" s="4" t="s">
        <v>53</v>
      </c>
      <c r="P294" s="4" t="s">
        <v>53</v>
      </c>
      <c r="Q294" s="4" t="s">
        <v>53</v>
      </c>
      <c r="R294" s="4" t="s">
        <v>49</v>
      </c>
      <c r="S294" s="4" t="s">
        <v>53</v>
      </c>
      <c r="T294" s="4" t="s">
        <v>53</v>
      </c>
      <c r="U294" s="5">
        <v>42736</v>
      </c>
      <c r="V294" s="4">
        <v>174</v>
      </c>
      <c r="W294" t="s">
        <v>60</v>
      </c>
      <c r="X294" t="b">
        <v>0</v>
      </c>
      <c r="Y294" t="b">
        <v>0</v>
      </c>
      <c r="Z294" s="1">
        <v>43773</v>
      </c>
      <c r="AA294" t="s">
        <v>551</v>
      </c>
      <c r="AB294" t="s">
        <v>2046</v>
      </c>
      <c r="AC294" t="s">
        <v>1390</v>
      </c>
      <c r="AD294" t="s">
        <v>2047</v>
      </c>
      <c r="AE294" t="s">
        <v>2048</v>
      </c>
      <c r="AF294" s="4" t="s">
        <v>53</v>
      </c>
      <c r="AG294" s="4" t="s">
        <v>49</v>
      </c>
      <c r="AH294" s="4" t="s">
        <v>53</v>
      </c>
      <c r="AI294" s="4" t="s">
        <v>59</v>
      </c>
      <c r="AJ294" t="s">
        <v>49</v>
      </c>
      <c r="AK294" t="s">
        <v>53</v>
      </c>
      <c r="AL294" t="s">
        <v>53</v>
      </c>
      <c r="AM294" t="s">
        <v>53</v>
      </c>
      <c r="AN294" t="s">
        <v>53</v>
      </c>
      <c r="AO294" t="s">
        <v>60</v>
      </c>
      <c r="AP294" t="s">
        <v>60</v>
      </c>
      <c r="AQ294" t="s">
        <v>60</v>
      </c>
      <c r="AR294" t="s">
        <v>60</v>
      </c>
      <c r="AS294" t="s">
        <v>60</v>
      </c>
    </row>
    <row r="295" spans="1:47" x14ac:dyDescent="0.2">
      <c r="A295">
        <v>294</v>
      </c>
      <c r="B295" t="s">
        <v>185</v>
      </c>
      <c r="C295" t="s">
        <v>2049</v>
      </c>
      <c r="D295" t="s">
        <v>2050</v>
      </c>
      <c r="E295" t="s">
        <v>2051</v>
      </c>
      <c r="F295" s="4" t="s">
        <v>97</v>
      </c>
      <c r="G295" s="4" t="s">
        <v>49</v>
      </c>
      <c r="H295" t="s">
        <v>2052</v>
      </c>
      <c r="I295" s="4" t="s">
        <v>49</v>
      </c>
      <c r="J295" s="4" t="s">
        <v>49</v>
      </c>
      <c r="K295" s="4" t="s">
        <v>53</v>
      </c>
      <c r="L295" s="4" t="s">
        <v>49</v>
      </c>
      <c r="M295" t="s">
        <v>1387</v>
      </c>
      <c r="N295" s="4" t="s">
        <v>75</v>
      </c>
      <c r="O295" s="4" t="s">
        <v>49</v>
      </c>
      <c r="P295" s="4" t="s">
        <v>49</v>
      </c>
      <c r="Q295" s="4" t="s">
        <v>49</v>
      </c>
      <c r="R295" s="4" t="s">
        <v>49</v>
      </c>
      <c r="S295" s="4" t="s">
        <v>49</v>
      </c>
      <c r="T295" s="4" t="s">
        <v>49</v>
      </c>
      <c r="U295" s="5">
        <v>43782</v>
      </c>
      <c r="V295" s="4">
        <v>154</v>
      </c>
      <c r="W295" t="s">
        <v>2053</v>
      </c>
      <c r="X295" t="b">
        <v>0</v>
      </c>
      <c r="Y295" t="b">
        <v>0</v>
      </c>
      <c r="Z295" s="1">
        <v>43774</v>
      </c>
      <c r="AA295" t="s">
        <v>75</v>
      </c>
      <c r="AB295" t="s">
        <v>2054</v>
      </c>
      <c r="AC295" t="s">
        <v>2055</v>
      </c>
      <c r="AD295" t="s">
        <v>2056</v>
      </c>
      <c r="AE295" t="s">
        <v>2057</v>
      </c>
      <c r="AF295" s="4" t="s">
        <v>53</v>
      </c>
      <c r="AG295" s="4" t="s">
        <v>49</v>
      </c>
      <c r="AH295" s="4" t="s">
        <v>53</v>
      </c>
      <c r="AI295" s="4" t="s">
        <v>71</v>
      </c>
      <c r="AJ295" t="s">
        <v>53</v>
      </c>
      <c r="AK295" t="s">
        <v>53</v>
      </c>
      <c r="AL295" t="s">
        <v>53</v>
      </c>
      <c r="AM295" t="s">
        <v>53</v>
      </c>
      <c r="AN295" t="s">
        <v>53</v>
      </c>
      <c r="AO295" t="s">
        <v>60</v>
      </c>
      <c r="AP295" t="s">
        <v>60</v>
      </c>
      <c r="AQ295" t="s">
        <v>60</v>
      </c>
      <c r="AR295" t="s">
        <v>60</v>
      </c>
      <c r="AS295" t="s">
        <v>60</v>
      </c>
    </row>
    <row r="296" spans="1:47" x14ac:dyDescent="0.2">
      <c r="A296">
        <v>295</v>
      </c>
      <c r="B296" t="s">
        <v>44</v>
      </c>
      <c r="C296" t="s">
        <v>2058</v>
      </c>
      <c r="D296" t="s">
        <v>2059</v>
      </c>
      <c r="E296" t="s">
        <v>2060</v>
      </c>
      <c r="F296" s="4" t="s">
        <v>48</v>
      </c>
      <c r="G296" s="4" t="s">
        <v>49</v>
      </c>
      <c r="H296" t="s">
        <v>2061</v>
      </c>
      <c r="I296" s="4" t="s">
        <v>49</v>
      </c>
      <c r="J296" s="4" t="s">
        <v>49</v>
      </c>
      <c r="K296" s="4" t="s">
        <v>49</v>
      </c>
      <c r="L296" s="4" t="s">
        <v>49</v>
      </c>
      <c r="M296" t="s">
        <v>1387</v>
      </c>
      <c r="N296" s="4" t="s">
        <v>75</v>
      </c>
      <c r="O296" s="4" t="s">
        <v>53</v>
      </c>
      <c r="P296" s="4" t="s">
        <v>53</v>
      </c>
      <c r="Q296" s="4" t="s">
        <v>53</v>
      </c>
      <c r="R296" s="4" t="s">
        <v>49</v>
      </c>
      <c r="S296" s="4" t="s">
        <v>53</v>
      </c>
      <c r="T296" s="4" t="s">
        <v>53</v>
      </c>
      <c r="U296" s="5">
        <v>43830</v>
      </c>
      <c r="V296" s="4">
        <v>488</v>
      </c>
      <c r="W296" t="s">
        <v>1767</v>
      </c>
      <c r="X296" t="b">
        <v>0</v>
      </c>
      <c r="Y296" t="b">
        <v>0</v>
      </c>
      <c r="Z296" s="1">
        <v>43780</v>
      </c>
      <c r="AA296" t="s">
        <v>75</v>
      </c>
      <c r="AB296" t="s">
        <v>2062</v>
      </c>
      <c r="AC296" t="s">
        <v>1390</v>
      </c>
      <c r="AD296" t="s">
        <v>2063</v>
      </c>
      <c r="AE296" t="s">
        <v>2064</v>
      </c>
      <c r="AF296" s="4" t="s">
        <v>53</v>
      </c>
      <c r="AG296" s="4" t="s">
        <v>49</v>
      </c>
      <c r="AH296" s="4" t="s">
        <v>53</v>
      </c>
      <c r="AI296" s="4" t="s">
        <v>71</v>
      </c>
      <c r="AJ296" t="s">
        <v>53</v>
      </c>
      <c r="AK296" t="s">
        <v>53</v>
      </c>
      <c r="AL296" t="s">
        <v>53</v>
      </c>
      <c r="AM296" t="s">
        <v>53</v>
      </c>
      <c r="AN296" t="s">
        <v>53</v>
      </c>
      <c r="AO296" t="s">
        <v>60</v>
      </c>
      <c r="AP296" t="s">
        <v>60</v>
      </c>
      <c r="AQ296" t="s">
        <v>60</v>
      </c>
      <c r="AR296" t="s">
        <v>60</v>
      </c>
      <c r="AS296" t="s">
        <v>60</v>
      </c>
    </row>
    <row r="297" spans="1:47" x14ac:dyDescent="0.2">
      <c r="A297">
        <v>296</v>
      </c>
      <c r="B297" t="s">
        <v>185</v>
      </c>
      <c r="C297" t="s">
        <v>2065</v>
      </c>
      <c r="D297" t="s">
        <v>2066</v>
      </c>
      <c r="E297" t="s">
        <v>2067</v>
      </c>
      <c r="F297" s="4" t="s">
        <v>84</v>
      </c>
      <c r="G297" s="4" t="s">
        <v>53</v>
      </c>
      <c r="H297" t="s">
        <v>2068</v>
      </c>
      <c r="I297" s="4" t="s">
        <v>49</v>
      </c>
      <c r="J297" s="4" t="s">
        <v>49</v>
      </c>
      <c r="K297" s="4" t="s">
        <v>49</v>
      </c>
      <c r="L297" s="4" t="s">
        <v>49</v>
      </c>
      <c r="M297" t="s">
        <v>1387</v>
      </c>
      <c r="N297" s="4" t="s">
        <v>52</v>
      </c>
      <c r="O297" s="4" t="s">
        <v>53</v>
      </c>
      <c r="P297" s="4" t="s">
        <v>53</v>
      </c>
      <c r="Q297" s="4" t="s">
        <v>53</v>
      </c>
      <c r="R297" s="4" t="s">
        <v>49</v>
      </c>
      <c r="S297" s="4" t="s">
        <v>53</v>
      </c>
      <c r="T297" s="4" t="s">
        <v>53</v>
      </c>
      <c r="U297" s="5">
        <v>43794</v>
      </c>
      <c r="V297" s="4">
        <v>60</v>
      </c>
      <c r="W297" t="s">
        <v>2069</v>
      </c>
      <c r="X297" t="b">
        <v>0</v>
      </c>
      <c r="Y297" t="b">
        <v>0</v>
      </c>
      <c r="Z297" s="1">
        <v>43794</v>
      </c>
      <c r="AA297" t="s">
        <v>1752</v>
      </c>
      <c r="AB297" t="s">
        <v>2070</v>
      </c>
      <c r="AC297" t="s">
        <v>1390</v>
      </c>
      <c r="AD297" t="s">
        <v>2071</v>
      </c>
      <c r="AE297" t="s">
        <v>2072</v>
      </c>
      <c r="AF297" s="4" t="s">
        <v>53</v>
      </c>
      <c r="AG297" s="4" t="s">
        <v>49</v>
      </c>
      <c r="AH297" s="4" t="s">
        <v>53</v>
      </c>
      <c r="AI297" s="4" t="s">
        <v>59</v>
      </c>
      <c r="AJ297" t="s">
        <v>49</v>
      </c>
      <c r="AK297" t="s">
        <v>53</v>
      </c>
      <c r="AL297" t="s">
        <v>49</v>
      </c>
      <c r="AM297" t="s">
        <v>49</v>
      </c>
      <c r="AN297" t="s">
        <v>53</v>
      </c>
      <c r="AO297" t="s">
        <v>60</v>
      </c>
      <c r="AP297" t="s">
        <v>60</v>
      </c>
      <c r="AQ297" t="s">
        <v>60</v>
      </c>
      <c r="AR297" t="s">
        <v>60</v>
      </c>
      <c r="AS297" t="s">
        <v>60</v>
      </c>
    </row>
    <row r="298" spans="1:47" x14ac:dyDescent="0.2">
      <c r="A298">
        <v>297</v>
      </c>
      <c r="B298" t="s">
        <v>185</v>
      </c>
      <c r="C298" t="s">
        <v>2073</v>
      </c>
      <c r="D298" t="s">
        <v>2074</v>
      </c>
      <c r="E298" t="s">
        <v>2075</v>
      </c>
      <c r="F298" s="4" t="s">
        <v>48</v>
      </c>
      <c r="G298" s="4" t="s">
        <v>53</v>
      </c>
      <c r="H298" t="s">
        <v>1524</v>
      </c>
      <c r="I298" s="4" t="s">
        <v>49</v>
      </c>
      <c r="J298" s="4" t="s">
        <v>49</v>
      </c>
      <c r="K298" s="4" t="s">
        <v>49</v>
      </c>
      <c r="L298" s="4" t="s">
        <v>49</v>
      </c>
      <c r="M298" t="s">
        <v>1387</v>
      </c>
      <c r="N298" s="4" t="s">
        <v>52</v>
      </c>
      <c r="O298" s="4" t="s">
        <v>53</v>
      </c>
      <c r="P298" s="4" t="s">
        <v>53</v>
      </c>
      <c r="Q298" s="4" t="s">
        <v>53</v>
      </c>
      <c r="R298" s="4" t="s">
        <v>49</v>
      </c>
      <c r="S298" s="4" t="s">
        <v>53</v>
      </c>
      <c r="T298" s="4" t="s">
        <v>53</v>
      </c>
      <c r="U298" s="5">
        <v>43800</v>
      </c>
      <c r="V298" s="4">
        <v>160</v>
      </c>
      <c r="W298" t="s">
        <v>2076</v>
      </c>
      <c r="X298" t="b">
        <v>0</v>
      </c>
      <c r="Y298" t="b">
        <v>0</v>
      </c>
      <c r="Z298" s="1">
        <v>43796</v>
      </c>
      <c r="AA298" t="s">
        <v>1752</v>
      </c>
      <c r="AB298" t="s">
        <v>2077</v>
      </c>
      <c r="AC298" t="s">
        <v>1390</v>
      </c>
      <c r="AD298" t="s">
        <v>2078</v>
      </c>
      <c r="AE298" t="s">
        <v>2079</v>
      </c>
      <c r="AF298" s="4" t="s">
        <v>53</v>
      </c>
      <c r="AG298" s="4" t="s">
        <v>49</v>
      </c>
      <c r="AH298" s="4" t="s">
        <v>53</v>
      </c>
      <c r="AI298" s="4" t="s">
        <v>59</v>
      </c>
      <c r="AJ298" t="s">
        <v>49</v>
      </c>
      <c r="AK298" t="s">
        <v>53</v>
      </c>
      <c r="AL298" t="s">
        <v>53</v>
      </c>
      <c r="AM298" t="s">
        <v>53</v>
      </c>
      <c r="AN298" t="s">
        <v>53</v>
      </c>
      <c r="AO298" t="s">
        <v>60</v>
      </c>
      <c r="AP298" t="s">
        <v>60</v>
      </c>
      <c r="AQ298" t="s">
        <v>60</v>
      </c>
      <c r="AR298" t="s">
        <v>60</v>
      </c>
      <c r="AS298" t="s">
        <v>60</v>
      </c>
    </row>
    <row r="299" spans="1:47" x14ac:dyDescent="0.2">
      <c r="A299">
        <v>298</v>
      </c>
      <c r="B299" t="s">
        <v>44</v>
      </c>
      <c r="C299" t="s">
        <v>2080</v>
      </c>
      <c r="D299" t="s">
        <v>2081</v>
      </c>
      <c r="E299" t="s">
        <v>2082</v>
      </c>
      <c r="F299" s="4" t="s">
        <v>97</v>
      </c>
      <c r="G299" s="4" t="s">
        <v>49</v>
      </c>
      <c r="H299" t="s">
        <v>2083</v>
      </c>
      <c r="I299" s="4" t="s">
        <v>49</v>
      </c>
      <c r="J299" s="4" t="s">
        <v>49</v>
      </c>
      <c r="K299" s="4" t="s">
        <v>49</v>
      </c>
      <c r="L299" s="4" t="s">
        <v>49</v>
      </c>
      <c r="M299" t="s">
        <v>1387</v>
      </c>
      <c r="N299" s="4" t="s">
        <v>75</v>
      </c>
      <c r="O299" s="4" t="s">
        <v>49</v>
      </c>
      <c r="P299" s="4" t="s">
        <v>49</v>
      </c>
      <c r="Q299" s="4" t="s">
        <v>49</v>
      </c>
      <c r="R299" s="4" t="s">
        <v>49</v>
      </c>
      <c r="S299" s="4" t="s">
        <v>49</v>
      </c>
      <c r="T299" s="4" t="s">
        <v>53</v>
      </c>
      <c r="U299" s="5">
        <v>43829</v>
      </c>
      <c r="V299" s="4">
        <v>1130</v>
      </c>
      <c r="W299" t="s">
        <v>2084</v>
      </c>
      <c r="X299" t="b">
        <v>0</v>
      </c>
      <c r="Y299" t="b">
        <v>0</v>
      </c>
      <c r="Z299" s="1">
        <v>43822</v>
      </c>
      <c r="AA299" t="s">
        <v>75</v>
      </c>
      <c r="AB299" t="s">
        <v>2085</v>
      </c>
      <c r="AC299" t="s">
        <v>2086</v>
      </c>
      <c r="AD299" t="s">
        <v>2087</v>
      </c>
      <c r="AE299" t="s">
        <v>2088</v>
      </c>
      <c r="AF299" s="4" t="s">
        <v>53</v>
      </c>
      <c r="AG299" s="4" t="s">
        <v>49</v>
      </c>
      <c r="AH299" s="4" t="s">
        <v>53</v>
      </c>
      <c r="AI299" s="4" t="s">
        <v>71</v>
      </c>
      <c r="AJ299" t="s">
        <v>49</v>
      </c>
      <c r="AK299" t="s">
        <v>53</v>
      </c>
      <c r="AL299" t="s">
        <v>49</v>
      </c>
      <c r="AM299" t="s">
        <v>53</v>
      </c>
      <c r="AN299" t="s">
        <v>53</v>
      </c>
      <c r="AO299" t="s">
        <v>60</v>
      </c>
      <c r="AP299" t="s">
        <v>60</v>
      </c>
      <c r="AQ299" t="s">
        <v>60</v>
      </c>
      <c r="AR299" t="s">
        <v>60</v>
      </c>
      <c r="AS299" t="s">
        <v>60</v>
      </c>
    </row>
    <row r="300" spans="1:47" ht="16" customHeight="1" x14ac:dyDescent="0.2">
      <c r="A300">
        <v>299</v>
      </c>
      <c r="B300" t="s">
        <v>335</v>
      </c>
      <c r="C300" t="s">
        <v>2089</v>
      </c>
      <c r="D300" t="s">
        <v>2090</v>
      </c>
      <c r="E300" t="s">
        <v>2091</v>
      </c>
      <c r="F300" s="4" t="s">
        <v>48</v>
      </c>
      <c r="G300" s="4" t="s">
        <v>53</v>
      </c>
      <c r="H300" s="2" t="s">
        <v>2092</v>
      </c>
      <c r="I300" s="4" t="s">
        <v>49</v>
      </c>
      <c r="J300" s="4" t="s">
        <v>49</v>
      </c>
      <c r="K300" s="4" t="s">
        <v>53</v>
      </c>
      <c r="L300" s="4" t="s">
        <v>49</v>
      </c>
      <c r="M300" t="s">
        <v>1387</v>
      </c>
      <c r="N300" s="4" t="s">
        <v>87</v>
      </c>
      <c r="O300" s="4" t="s">
        <v>53</v>
      </c>
      <c r="P300" s="4" t="s">
        <v>53</v>
      </c>
      <c r="Q300" s="4" t="s">
        <v>53</v>
      </c>
      <c r="R300" s="4" t="s">
        <v>49</v>
      </c>
      <c r="S300" s="4" t="s">
        <v>53</v>
      </c>
      <c r="T300" s="4" t="s">
        <v>53</v>
      </c>
      <c r="U300" s="5">
        <v>43934</v>
      </c>
      <c r="V300" s="4">
        <v>32</v>
      </c>
      <c r="W300" s="2" t="s">
        <v>2093</v>
      </c>
      <c r="X300" t="b">
        <v>0</v>
      </c>
      <c r="Y300" t="b">
        <v>0</v>
      </c>
      <c r="Z300" s="1">
        <v>43928</v>
      </c>
      <c r="AA300" t="s">
        <v>551</v>
      </c>
      <c r="AB300" t="s">
        <v>2094</v>
      </c>
      <c r="AC300" t="s">
        <v>1390</v>
      </c>
      <c r="AD300" t="s">
        <v>2095</v>
      </c>
      <c r="AE300" t="s">
        <v>2096</v>
      </c>
      <c r="AF300" s="4" t="s">
        <v>53</v>
      </c>
      <c r="AG300" s="4" t="s">
        <v>49</v>
      </c>
      <c r="AH300" s="4" t="s">
        <v>53</v>
      </c>
      <c r="AI300" s="4" t="s">
        <v>59</v>
      </c>
      <c r="AJ300" t="s">
        <v>53</v>
      </c>
      <c r="AK300" t="s">
        <v>53</v>
      </c>
      <c r="AL300" t="s">
        <v>53</v>
      </c>
      <c r="AM300" t="s">
        <v>53</v>
      </c>
      <c r="AN300" t="s">
        <v>53</v>
      </c>
      <c r="AO300" t="s">
        <v>60</v>
      </c>
      <c r="AP300" t="s">
        <v>60</v>
      </c>
      <c r="AQ300" t="s">
        <v>60</v>
      </c>
      <c r="AR300" t="s">
        <v>60</v>
      </c>
      <c r="AS300" t="s">
        <v>60</v>
      </c>
    </row>
    <row r="301" spans="1:47" ht="16" customHeight="1" x14ac:dyDescent="0.2">
      <c r="A301">
        <v>300</v>
      </c>
      <c r="B301" t="s">
        <v>335</v>
      </c>
      <c r="C301" t="s">
        <v>2097</v>
      </c>
      <c r="D301" t="s">
        <v>2098</v>
      </c>
      <c r="E301" s="2" t="s">
        <v>2099</v>
      </c>
      <c r="F301" s="4" t="s">
        <v>48</v>
      </c>
      <c r="G301" s="4" t="s">
        <v>53</v>
      </c>
      <c r="H301" s="2" t="s">
        <v>2100</v>
      </c>
      <c r="I301" s="4" t="s">
        <v>49</v>
      </c>
      <c r="J301" s="4" t="s">
        <v>49</v>
      </c>
      <c r="K301" s="4" t="s">
        <v>53</v>
      </c>
      <c r="L301" s="4" t="s">
        <v>49</v>
      </c>
      <c r="M301" t="s">
        <v>1387</v>
      </c>
      <c r="N301" s="4" t="s">
        <v>112</v>
      </c>
      <c r="O301" s="4" t="s">
        <v>53</v>
      </c>
      <c r="P301" s="4" t="s">
        <v>53</v>
      </c>
      <c r="Q301" s="4" t="s">
        <v>53</v>
      </c>
      <c r="R301" s="4" t="s">
        <v>49</v>
      </c>
      <c r="S301" s="4" t="s">
        <v>53</v>
      </c>
      <c r="T301" s="4" t="s">
        <v>53</v>
      </c>
      <c r="U301" s="5">
        <v>43942</v>
      </c>
      <c r="V301" s="4">
        <v>60</v>
      </c>
      <c r="W301" s="2" t="s">
        <v>2101</v>
      </c>
      <c r="X301" t="b">
        <v>0</v>
      </c>
      <c r="Y301" t="b">
        <v>0</v>
      </c>
      <c r="Z301" s="1">
        <v>43941</v>
      </c>
      <c r="AA301" t="s">
        <v>112</v>
      </c>
      <c r="AB301" s="2" t="s">
        <v>2099</v>
      </c>
      <c r="AC301" t="s">
        <v>1390</v>
      </c>
      <c r="AD301" t="s">
        <v>1436</v>
      </c>
      <c r="AE301" t="s">
        <v>2102</v>
      </c>
      <c r="AF301" s="4" t="s">
        <v>53</v>
      </c>
      <c r="AG301" s="4" t="s">
        <v>49</v>
      </c>
      <c r="AH301" s="4" t="s">
        <v>53</v>
      </c>
      <c r="AI301" s="4" t="s">
        <v>59</v>
      </c>
      <c r="AJ301" t="s">
        <v>53</v>
      </c>
      <c r="AK301" t="s">
        <v>53</v>
      </c>
      <c r="AL301" t="s">
        <v>53</v>
      </c>
      <c r="AM301" t="s">
        <v>53</v>
      </c>
      <c r="AN301" t="s">
        <v>53</v>
      </c>
      <c r="AO301" t="s">
        <v>60</v>
      </c>
      <c r="AP301" t="s">
        <v>60</v>
      </c>
      <c r="AQ301" t="s">
        <v>60</v>
      </c>
      <c r="AR301" t="s">
        <v>60</v>
      </c>
      <c r="AS301" t="s">
        <v>60</v>
      </c>
    </row>
    <row r="302" spans="1:47" ht="16" customHeight="1" x14ac:dyDescent="0.2">
      <c r="A302">
        <v>301</v>
      </c>
      <c r="B302" t="s">
        <v>335</v>
      </c>
      <c r="C302" t="s">
        <v>2103</v>
      </c>
      <c r="D302" t="s">
        <v>2104</v>
      </c>
      <c r="E302" s="2" t="s">
        <v>2105</v>
      </c>
      <c r="F302" s="4" t="s">
        <v>48</v>
      </c>
      <c r="G302" s="4" t="s">
        <v>49</v>
      </c>
      <c r="H302" s="2" t="s">
        <v>2106</v>
      </c>
      <c r="I302" s="4" t="s">
        <v>49</v>
      </c>
      <c r="J302" s="4" t="s">
        <v>49</v>
      </c>
      <c r="K302" s="4" t="s">
        <v>53</v>
      </c>
      <c r="L302" s="4" t="s">
        <v>49</v>
      </c>
      <c r="M302" t="s">
        <v>1387</v>
      </c>
      <c r="N302" s="4" t="s">
        <v>75</v>
      </c>
      <c r="O302" s="4" t="s">
        <v>49</v>
      </c>
      <c r="P302" s="4" t="s">
        <v>49</v>
      </c>
      <c r="Q302" s="4" t="s">
        <v>49</v>
      </c>
      <c r="R302" s="4" t="s">
        <v>49</v>
      </c>
      <c r="S302" s="4" t="s">
        <v>49</v>
      </c>
      <c r="T302" s="4" t="s">
        <v>53</v>
      </c>
      <c r="U302" s="5">
        <v>43952</v>
      </c>
      <c r="V302" s="4">
        <v>7000</v>
      </c>
      <c r="W302" s="2" t="s">
        <v>2107</v>
      </c>
      <c r="X302" t="b">
        <v>0</v>
      </c>
      <c r="Y302" t="b">
        <v>0</v>
      </c>
      <c r="Z302" s="1">
        <v>43942</v>
      </c>
      <c r="AA302" t="s">
        <v>75</v>
      </c>
      <c r="AB302" t="s">
        <v>2108</v>
      </c>
      <c r="AC302" t="s">
        <v>2109</v>
      </c>
      <c r="AD302" t="s">
        <v>1415</v>
      </c>
      <c r="AE302" t="s">
        <v>2110</v>
      </c>
      <c r="AF302" s="4" t="s">
        <v>53</v>
      </c>
      <c r="AG302" s="4" t="s">
        <v>49</v>
      </c>
      <c r="AH302" s="4" t="s">
        <v>53</v>
      </c>
      <c r="AI302" s="4" t="s">
        <v>59</v>
      </c>
      <c r="AJ302" t="s">
        <v>53</v>
      </c>
      <c r="AK302" t="s">
        <v>53</v>
      </c>
      <c r="AL302" t="s">
        <v>53</v>
      </c>
      <c r="AM302" t="s">
        <v>53</v>
      </c>
      <c r="AN302" t="s">
        <v>53</v>
      </c>
      <c r="AO302" t="s">
        <v>60</v>
      </c>
      <c r="AP302" t="s">
        <v>60</v>
      </c>
      <c r="AQ302" t="s">
        <v>60</v>
      </c>
      <c r="AR302" t="s">
        <v>60</v>
      </c>
      <c r="AS302" t="s">
        <v>60</v>
      </c>
    </row>
    <row r="303" spans="1:47" ht="16" customHeight="1" x14ac:dyDescent="0.2">
      <c r="A303">
        <v>302</v>
      </c>
      <c r="B303" t="s">
        <v>335</v>
      </c>
      <c r="C303" t="s">
        <v>2111</v>
      </c>
      <c r="D303" t="s">
        <v>2112</v>
      </c>
      <c r="E303" t="s">
        <v>2113</v>
      </c>
      <c r="F303" s="4" t="s">
        <v>48</v>
      </c>
      <c r="G303" s="4" t="s">
        <v>49</v>
      </c>
      <c r="H303" s="2" t="s">
        <v>2114</v>
      </c>
      <c r="I303" s="4" t="s">
        <v>49</v>
      </c>
      <c r="J303" s="4" t="s">
        <v>49</v>
      </c>
      <c r="K303" s="4" t="s">
        <v>53</v>
      </c>
      <c r="L303" s="4" t="s">
        <v>49</v>
      </c>
      <c r="M303" t="s">
        <v>1387</v>
      </c>
      <c r="N303" s="4" t="s">
        <v>112</v>
      </c>
      <c r="O303" s="4" t="s">
        <v>53</v>
      </c>
      <c r="P303" s="4" t="s">
        <v>53</v>
      </c>
      <c r="Q303" s="4" t="s">
        <v>53</v>
      </c>
      <c r="R303" s="4" t="s">
        <v>49</v>
      </c>
      <c r="S303" s="4" t="s">
        <v>53</v>
      </c>
      <c r="T303" s="4" t="s">
        <v>53</v>
      </c>
      <c r="U303" s="5">
        <v>43943</v>
      </c>
      <c r="V303" s="4">
        <v>452</v>
      </c>
      <c r="W303" s="2" t="s">
        <v>2093</v>
      </c>
      <c r="X303" t="b">
        <v>0</v>
      </c>
      <c r="Y303" t="b">
        <v>0</v>
      </c>
      <c r="Z303" s="1">
        <v>43942</v>
      </c>
      <c r="AA303" t="s">
        <v>112</v>
      </c>
      <c r="AB303" t="s">
        <v>2115</v>
      </c>
      <c r="AC303" t="s">
        <v>1390</v>
      </c>
      <c r="AD303" t="s">
        <v>2116</v>
      </c>
      <c r="AE303" t="s">
        <v>2117</v>
      </c>
      <c r="AF303" s="4" t="s">
        <v>53</v>
      </c>
      <c r="AG303" s="4" t="s">
        <v>49</v>
      </c>
      <c r="AH303" s="4" t="s">
        <v>53</v>
      </c>
      <c r="AI303" s="4" t="s">
        <v>59</v>
      </c>
      <c r="AJ303" t="s">
        <v>53</v>
      </c>
      <c r="AK303" t="s">
        <v>53</v>
      </c>
      <c r="AL303" t="s">
        <v>53</v>
      </c>
      <c r="AM303" t="s">
        <v>53</v>
      </c>
      <c r="AN303" t="s">
        <v>53</v>
      </c>
      <c r="AO303" t="s">
        <v>60</v>
      </c>
      <c r="AP303" t="s">
        <v>60</v>
      </c>
      <c r="AQ303" t="s">
        <v>60</v>
      </c>
      <c r="AR303" t="s">
        <v>60</v>
      </c>
      <c r="AS303" t="s">
        <v>60</v>
      </c>
    </row>
    <row r="304" spans="1:47" ht="16" customHeight="1" x14ac:dyDescent="0.2">
      <c r="A304">
        <v>303</v>
      </c>
      <c r="B304" t="s">
        <v>335</v>
      </c>
      <c r="C304" t="s">
        <v>2118</v>
      </c>
      <c r="D304" t="s">
        <v>2119</v>
      </c>
      <c r="E304" t="s">
        <v>2120</v>
      </c>
      <c r="F304" s="4" t="s">
        <v>48</v>
      </c>
      <c r="G304" s="4" t="s">
        <v>53</v>
      </c>
      <c r="H304" s="2" t="s">
        <v>2121</v>
      </c>
      <c r="I304" s="4" t="s">
        <v>49</v>
      </c>
      <c r="J304" s="4" t="s">
        <v>49</v>
      </c>
      <c r="K304" s="4" t="s">
        <v>53</v>
      </c>
      <c r="L304" s="4" t="s">
        <v>49</v>
      </c>
      <c r="M304" t="s">
        <v>1387</v>
      </c>
      <c r="N304" s="4" t="s">
        <v>112</v>
      </c>
      <c r="O304" s="4" t="s">
        <v>53</v>
      </c>
      <c r="P304" s="4" t="s">
        <v>53</v>
      </c>
      <c r="Q304" s="4" t="s">
        <v>53</v>
      </c>
      <c r="R304" s="4" t="s">
        <v>49</v>
      </c>
      <c r="S304" s="4" t="s">
        <v>53</v>
      </c>
      <c r="T304" s="4" t="s">
        <v>53</v>
      </c>
      <c r="U304" s="5">
        <v>43947</v>
      </c>
      <c r="V304" s="4">
        <v>100</v>
      </c>
      <c r="W304" s="2" t="s">
        <v>2093</v>
      </c>
      <c r="X304" t="b">
        <v>0</v>
      </c>
      <c r="Y304" t="b">
        <v>0</v>
      </c>
      <c r="Z304" s="1">
        <v>43943</v>
      </c>
      <c r="AA304" t="s">
        <v>112</v>
      </c>
      <c r="AB304" t="s">
        <v>2122</v>
      </c>
      <c r="AC304" t="s">
        <v>1390</v>
      </c>
      <c r="AD304" t="s">
        <v>2123</v>
      </c>
      <c r="AE304" t="s">
        <v>2124</v>
      </c>
      <c r="AF304" s="4" t="s">
        <v>53</v>
      </c>
      <c r="AG304" s="4" t="s">
        <v>49</v>
      </c>
      <c r="AH304" s="4" t="s">
        <v>53</v>
      </c>
      <c r="AI304" s="4" t="s">
        <v>59</v>
      </c>
      <c r="AJ304" t="s">
        <v>53</v>
      </c>
      <c r="AK304" t="s">
        <v>53</v>
      </c>
      <c r="AL304" t="s">
        <v>53</v>
      </c>
      <c r="AM304" t="s">
        <v>53</v>
      </c>
      <c r="AN304" t="s">
        <v>53</v>
      </c>
      <c r="AO304" t="s">
        <v>60</v>
      </c>
      <c r="AP304" t="s">
        <v>60</v>
      </c>
      <c r="AQ304" t="s">
        <v>60</v>
      </c>
      <c r="AR304" t="s">
        <v>60</v>
      </c>
      <c r="AS304" t="s">
        <v>60</v>
      </c>
    </row>
    <row r="305" spans="1:45" ht="16" customHeight="1" x14ac:dyDescent="0.2">
      <c r="A305">
        <v>304</v>
      </c>
      <c r="B305" t="s">
        <v>335</v>
      </c>
      <c r="C305" t="s">
        <v>2125</v>
      </c>
      <c r="D305" t="s">
        <v>2126</v>
      </c>
      <c r="E305" t="s">
        <v>2127</v>
      </c>
      <c r="F305" s="4" t="s">
        <v>48</v>
      </c>
      <c r="G305" s="4" t="s">
        <v>49</v>
      </c>
      <c r="H305" s="2" t="s">
        <v>2128</v>
      </c>
      <c r="I305" s="4" t="s">
        <v>49</v>
      </c>
      <c r="J305" s="4" t="s">
        <v>49</v>
      </c>
      <c r="K305" s="4" t="s">
        <v>49</v>
      </c>
      <c r="L305" s="4" t="s">
        <v>49</v>
      </c>
      <c r="M305" t="s">
        <v>1387</v>
      </c>
      <c r="N305" s="4" t="s">
        <v>75</v>
      </c>
      <c r="O305" s="4" t="s">
        <v>53</v>
      </c>
      <c r="P305" s="4" t="s">
        <v>53</v>
      </c>
      <c r="Q305" s="4" t="s">
        <v>53</v>
      </c>
      <c r="R305" s="4" t="s">
        <v>49</v>
      </c>
      <c r="S305" s="4" t="s">
        <v>53</v>
      </c>
      <c r="T305" s="4" t="s">
        <v>53</v>
      </c>
      <c r="U305" s="5">
        <v>43951</v>
      </c>
      <c r="V305" s="4">
        <v>300</v>
      </c>
      <c r="W305" s="2" t="s">
        <v>2129</v>
      </c>
      <c r="X305" t="b">
        <v>0</v>
      </c>
      <c r="Y305" t="b">
        <v>0</v>
      </c>
      <c r="Z305" s="1">
        <v>43945</v>
      </c>
      <c r="AA305" t="s">
        <v>75</v>
      </c>
      <c r="AB305" t="s">
        <v>2130</v>
      </c>
      <c r="AC305" t="s">
        <v>1390</v>
      </c>
      <c r="AD305" t="s">
        <v>2131</v>
      </c>
      <c r="AE305" t="s">
        <v>2132</v>
      </c>
      <c r="AF305" s="4" t="s">
        <v>53</v>
      </c>
      <c r="AG305" s="4" t="s">
        <v>49</v>
      </c>
      <c r="AH305" s="4" t="s">
        <v>53</v>
      </c>
      <c r="AI305" s="4" t="s">
        <v>71</v>
      </c>
      <c r="AJ305" t="s">
        <v>49</v>
      </c>
      <c r="AK305" t="s">
        <v>53</v>
      </c>
      <c r="AL305" t="s">
        <v>49</v>
      </c>
      <c r="AM305" t="s">
        <v>49</v>
      </c>
      <c r="AN305" t="s">
        <v>53</v>
      </c>
      <c r="AO305" t="s">
        <v>60</v>
      </c>
      <c r="AP305" t="s">
        <v>60</v>
      </c>
      <c r="AQ305" t="s">
        <v>60</v>
      </c>
      <c r="AR305" t="s">
        <v>60</v>
      </c>
      <c r="AS305" t="s">
        <v>2133</v>
      </c>
    </row>
    <row r="306" spans="1:45" ht="16" customHeight="1" x14ac:dyDescent="0.2">
      <c r="A306">
        <v>305</v>
      </c>
      <c r="B306" t="s">
        <v>335</v>
      </c>
      <c r="C306" t="s">
        <v>2134</v>
      </c>
      <c r="D306" t="s">
        <v>2135</v>
      </c>
      <c r="E306" s="2" t="s">
        <v>2136</v>
      </c>
      <c r="F306" s="4" t="s">
        <v>48</v>
      </c>
      <c r="G306" s="4" t="s">
        <v>49</v>
      </c>
      <c r="H306" s="2" t="s">
        <v>2137</v>
      </c>
      <c r="I306" s="4" t="s">
        <v>49</v>
      </c>
      <c r="J306" s="4" t="s">
        <v>49</v>
      </c>
      <c r="K306" s="4" t="s">
        <v>49</v>
      </c>
      <c r="L306" s="4" t="s">
        <v>49</v>
      </c>
      <c r="M306" t="s">
        <v>1387</v>
      </c>
      <c r="N306" s="4" t="s">
        <v>52</v>
      </c>
      <c r="O306" s="4" t="s">
        <v>53</v>
      </c>
      <c r="P306" s="4" t="s">
        <v>53</v>
      </c>
      <c r="Q306" s="4" t="s">
        <v>53</v>
      </c>
      <c r="R306" s="4" t="s">
        <v>49</v>
      </c>
      <c r="S306" s="4" t="s">
        <v>53</v>
      </c>
      <c r="T306" s="4" t="s">
        <v>53</v>
      </c>
      <c r="U306" s="5">
        <v>43950</v>
      </c>
      <c r="V306" s="4">
        <v>112</v>
      </c>
      <c r="W306" s="2" t="s">
        <v>2093</v>
      </c>
      <c r="X306" t="b">
        <v>0</v>
      </c>
      <c r="Y306" t="b">
        <v>0</v>
      </c>
      <c r="Z306" s="1">
        <v>43949</v>
      </c>
      <c r="AA306" t="s">
        <v>52</v>
      </c>
      <c r="AB306" t="s">
        <v>2138</v>
      </c>
      <c r="AC306" t="s">
        <v>1390</v>
      </c>
      <c r="AD306" t="s">
        <v>2139</v>
      </c>
      <c r="AE306" t="s">
        <v>2140</v>
      </c>
      <c r="AF306" s="4" t="s">
        <v>53</v>
      </c>
      <c r="AG306" s="4" t="s">
        <v>53</v>
      </c>
      <c r="AH306" s="4" t="s">
        <v>49</v>
      </c>
      <c r="AI306" s="4" t="s">
        <v>59</v>
      </c>
      <c r="AJ306" t="s">
        <v>53</v>
      </c>
      <c r="AK306" t="s">
        <v>53</v>
      </c>
      <c r="AL306" t="s">
        <v>53</v>
      </c>
      <c r="AM306" t="s">
        <v>49</v>
      </c>
      <c r="AN306" t="s">
        <v>53</v>
      </c>
      <c r="AO306" t="s">
        <v>60</v>
      </c>
      <c r="AP306" t="s">
        <v>60</v>
      </c>
      <c r="AQ306" t="s">
        <v>60</v>
      </c>
      <c r="AR306" t="s">
        <v>60</v>
      </c>
      <c r="AS306" t="s">
        <v>2141</v>
      </c>
    </row>
    <row r="307" spans="1:45" ht="16" customHeight="1" x14ac:dyDescent="0.2">
      <c r="A307">
        <v>306</v>
      </c>
      <c r="B307" t="s">
        <v>335</v>
      </c>
      <c r="C307" t="s">
        <v>2142</v>
      </c>
      <c r="D307" t="s">
        <v>2143</v>
      </c>
      <c r="E307" t="s">
        <v>2144</v>
      </c>
      <c r="F307" s="4" t="s">
        <v>48</v>
      </c>
      <c r="G307" s="4" t="s">
        <v>53</v>
      </c>
      <c r="H307" s="2" t="s">
        <v>2145</v>
      </c>
      <c r="I307" s="4" t="s">
        <v>49</v>
      </c>
      <c r="J307" s="4" t="s">
        <v>49</v>
      </c>
      <c r="K307" s="4" t="s">
        <v>53</v>
      </c>
      <c r="L307" s="4" t="s">
        <v>49</v>
      </c>
      <c r="M307" t="s">
        <v>1387</v>
      </c>
      <c r="N307" s="4" t="s">
        <v>112</v>
      </c>
      <c r="O307" s="4" t="s">
        <v>53</v>
      </c>
      <c r="P307" s="4" t="s">
        <v>53</v>
      </c>
      <c r="Q307" s="4" t="s">
        <v>53</v>
      </c>
      <c r="R307" s="4" t="s">
        <v>49</v>
      </c>
      <c r="S307" s="4" t="s">
        <v>53</v>
      </c>
      <c r="T307" s="4" t="s">
        <v>53</v>
      </c>
      <c r="U307" s="5">
        <v>43960</v>
      </c>
      <c r="V307" s="4">
        <v>100</v>
      </c>
      <c r="W307" s="2" t="s">
        <v>2093</v>
      </c>
      <c r="X307" t="b">
        <v>0</v>
      </c>
      <c r="Y307" t="b">
        <v>0</v>
      </c>
      <c r="Z307" s="1">
        <v>43950</v>
      </c>
      <c r="AA307" t="s">
        <v>112</v>
      </c>
      <c r="AB307" t="s">
        <v>2144</v>
      </c>
      <c r="AC307" t="s">
        <v>1390</v>
      </c>
      <c r="AD307" t="s">
        <v>2146</v>
      </c>
      <c r="AE307" t="s">
        <v>2147</v>
      </c>
      <c r="AF307" s="4" t="s">
        <v>53</v>
      </c>
      <c r="AG307" s="4" t="s">
        <v>49</v>
      </c>
      <c r="AH307" s="4" t="s">
        <v>53</v>
      </c>
      <c r="AI307" s="4" t="s">
        <v>59</v>
      </c>
      <c r="AJ307" t="s">
        <v>53</v>
      </c>
      <c r="AK307" t="s">
        <v>53</v>
      </c>
      <c r="AL307" t="s">
        <v>53</v>
      </c>
      <c r="AM307" t="s">
        <v>53</v>
      </c>
      <c r="AN307" t="s">
        <v>53</v>
      </c>
      <c r="AO307" t="s">
        <v>60</v>
      </c>
      <c r="AP307" t="s">
        <v>60</v>
      </c>
      <c r="AQ307" t="s">
        <v>60</v>
      </c>
      <c r="AR307" t="s">
        <v>60</v>
      </c>
      <c r="AS307" t="s">
        <v>60</v>
      </c>
    </row>
    <row r="308" spans="1:45" ht="16" customHeight="1" x14ac:dyDescent="0.2">
      <c r="A308">
        <v>307</v>
      </c>
      <c r="B308" t="s">
        <v>335</v>
      </c>
      <c r="C308" t="s">
        <v>2148</v>
      </c>
      <c r="D308" t="s">
        <v>2149</v>
      </c>
      <c r="E308" t="s">
        <v>2150</v>
      </c>
      <c r="F308" s="4" t="s">
        <v>84</v>
      </c>
      <c r="G308" s="4" t="s">
        <v>53</v>
      </c>
      <c r="H308" s="2" t="s">
        <v>2151</v>
      </c>
      <c r="I308" s="4" t="s">
        <v>49</v>
      </c>
      <c r="J308" s="4" t="s">
        <v>49</v>
      </c>
      <c r="K308" s="4" t="s">
        <v>53</v>
      </c>
      <c r="L308" s="4" t="s">
        <v>49</v>
      </c>
      <c r="M308" t="s">
        <v>1387</v>
      </c>
      <c r="N308" s="4" t="s">
        <v>87</v>
      </c>
      <c r="O308" s="4" t="s">
        <v>53</v>
      </c>
      <c r="P308" s="4" t="s">
        <v>53</v>
      </c>
      <c r="Q308" s="4" t="s">
        <v>53</v>
      </c>
      <c r="R308" s="4" t="s">
        <v>49</v>
      </c>
      <c r="S308" s="4" t="s">
        <v>53</v>
      </c>
      <c r="T308" s="4" t="s">
        <v>53</v>
      </c>
      <c r="U308" s="5">
        <v>43956</v>
      </c>
      <c r="V308" s="4">
        <v>96</v>
      </c>
      <c r="W308" s="2" t="s">
        <v>2093</v>
      </c>
      <c r="X308" t="b">
        <v>0</v>
      </c>
      <c r="Y308" t="b">
        <v>0</v>
      </c>
      <c r="Z308" s="1">
        <v>43952</v>
      </c>
      <c r="AA308" t="s">
        <v>551</v>
      </c>
      <c r="AB308" t="s">
        <v>2152</v>
      </c>
      <c r="AC308" t="s">
        <v>1390</v>
      </c>
      <c r="AD308" t="s">
        <v>2153</v>
      </c>
      <c r="AE308" t="s">
        <v>2154</v>
      </c>
      <c r="AF308" s="4" t="s">
        <v>53</v>
      </c>
      <c r="AG308" s="4" t="s">
        <v>49</v>
      </c>
      <c r="AH308" s="4" t="s">
        <v>53</v>
      </c>
      <c r="AI308" s="4" t="s">
        <v>71</v>
      </c>
      <c r="AJ308" t="s">
        <v>53</v>
      </c>
      <c r="AK308" t="s">
        <v>53</v>
      </c>
      <c r="AL308" t="s">
        <v>53</v>
      </c>
      <c r="AM308" t="s">
        <v>53</v>
      </c>
      <c r="AN308" t="s">
        <v>53</v>
      </c>
      <c r="AO308" t="s">
        <v>60</v>
      </c>
      <c r="AP308" t="s">
        <v>60</v>
      </c>
      <c r="AQ308" t="s">
        <v>60</v>
      </c>
      <c r="AR308" t="s">
        <v>60</v>
      </c>
      <c r="AS308" t="s">
        <v>60</v>
      </c>
    </row>
    <row r="309" spans="1:45" ht="16" customHeight="1" x14ac:dyDescent="0.2">
      <c r="A309">
        <v>308</v>
      </c>
      <c r="B309" t="s">
        <v>335</v>
      </c>
      <c r="C309" t="s">
        <v>2155</v>
      </c>
      <c r="D309" t="s">
        <v>2156</v>
      </c>
      <c r="E309" s="2" t="s">
        <v>2157</v>
      </c>
      <c r="F309" s="4" t="s">
        <v>84</v>
      </c>
      <c r="G309" s="4" t="s">
        <v>53</v>
      </c>
      <c r="H309" s="2" t="s">
        <v>2158</v>
      </c>
      <c r="I309" s="4" t="s">
        <v>53</v>
      </c>
      <c r="J309" s="4" t="s">
        <v>86</v>
      </c>
      <c r="K309" s="4" t="s">
        <v>53</v>
      </c>
      <c r="L309" s="4" t="s">
        <v>49</v>
      </c>
      <c r="M309" t="s">
        <v>1387</v>
      </c>
      <c r="N309" s="4" t="s">
        <v>87</v>
      </c>
      <c r="O309" s="4" t="s">
        <v>53</v>
      </c>
      <c r="P309" s="4" t="s">
        <v>53</v>
      </c>
      <c r="Q309" s="4" t="s">
        <v>53</v>
      </c>
      <c r="R309" s="4" t="s">
        <v>49</v>
      </c>
      <c r="S309" s="4" t="s">
        <v>53</v>
      </c>
      <c r="T309" s="4" t="s">
        <v>53</v>
      </c>
      <c r="U309" s="5">
        <v>43956</v>
      </c>
      <c r="V309" s="4">
        <v>30</v>
      </c>
      <c r="W309" s="2" t="s">
        <v>2093</v>
      </c>
      <c r="X309" t="b">
        <v>0</v>
      </c>
      <c r="Y309" t="b">
        <v>0</v>
      </c>
      <c r="Z309" s="1">
        <v>43953</v>
      </c>
      <c r="AA309" t="s">
        <v>551</v>
      </c>
      <c r="AB309" s="2" t="s">
        <v>2157</v>
      </c>
      <c r="AC309" t="s">
        <v>1390</v>
      </c>
      <c r="AD309" t="s">
        <v>2159</v>
      </c>
      <c r="AE309" t="s">
        <v>2160</v>
      </c>
      <c r="AF309" s="4" t="s">
        <v>53</v>
      </c>
      <c r="AG309" s="4" t="s">
        <v>49</v>
      </c>
      <c r="AH309" s="4" t="s">
        <v>53</v>
      </c>
      <c r="AI309" s="4" t="s">
        <v>59</v>
      </c>
      <c r="AJ309" t="s">
        <v>53</v>
      </c>
      <c r="AK309" t="s">
        <v>53</v>
      </c>
      <c r="AL309" t="s">
        <v>53</v>
      </c>
      <c r="AM309" t="s">
        <v>53</v>
      </c>
      <c r="AN309" t="s">
        <v>53</v>
      </c>
      <c r="AO309" t="s">
        <v>60</v>
      </c>
      <c r="AP309" t="s">
        <v>60</v>
      </c>
      <c r="AQ309" t="s">
        <v>60</v>
      </c>
      <c r="AR309" t="s">
        <v>60</v>
      </c>
      <c r="AS309" t="s">
        <v>60</v>
      </c>
    </row>
    <row r="310" spans="1:45" ht="16" customHeight="1" x14ac:dyDescent="0.2">
      <c r="A310">
        <v>309</v>
      </c>
      <c r="B310" t="s">
        <v>335</v>
      </c>
      <c r="C310" t="s">
        <v>2161</v>
      </c>
      <c r="D310" t="s">
        <v>2162</v>
      </c>
      <c r="E310" t="s">
        <v>2163</v>
      </c>
      <c r="F310" s="4" t="s">
        <v>48</v>
      </c>
      <c r="G310" s="4" t="s">
        <v>49</v>
      </c>
      <c r="H310" s="2" t="s">
        <v>2164</v>
      </c>
      <c r="I310" s="4" t="s">
        <v>49</v>
      </c>
      <c r="J310" s="4" t="s">
        <v>53</v>
      </c>
      <c r="K310" s="4" t="s">
        <v>53</v>
      </c>
      <c r="L310" s="4" t="s">
        <v>49</v>
      </c>
      <c r="M310" t="s">
        <v>1387</v>
      </c>
      <c r="N310" s="4" t="s">
        <v>112</v>
      </c>
      <c r="O310" s="4" t="s">
        <v>53</v>
      </c>
      <c r="P310" s="4" t="s">
        <v>53</v>
      </c>
      <c r="Q310" s="4" t="s">
        <v>53</v>
      </c>
      <c r="R310" s="4" t="s">
        <v>49</v>
      </c>
      <c r="S310" s="4" t="s">
        <v>53</v>
      </c>
      <c r="T310" s="4" t="s">
        <v>53</v>
      </c>
      <c r="U310" s="5">
        <v>43968</v>
      </c>
      <c r="V310" s="4">
        <v>100</v>
      </c>
      <c r="W310" s="2" t="s">
        <v>2093</v>
      </c>
      <c r="X310" t="b">
        <v>0</v>
      </c>
      <c r="Y310" t="b">
        <v>0</v>
      </c>
      <c r="Z310" s="1">
        <v>43965</v>
      </c>
      <c r="AA310" t="s">
        <v>112</v>
      </c>
      <c r="AB310" t="s">
        <v>2165</v>
      </c>
      <c r="AC310" t="s">
        <v>1390</v>
      </c>
      <c r="AD310" t="s">
        <v>2166</v>
      </c>
      <c r="AE310" t="s">
        <v>2167</v>
      </c>
      <c r="AF310" s="4" t="s">
        <v>53</v>
      </c>
      <c r="AG310" s="4" t="s">
        <v>49</v>
      </c>
      <c r="AH310" s="4" t="s">
        <v>53</v>
      </c>
      <c r="AI310" s="4" t="s">
        <v>71</v>
      </c>
      <c r="AJ310" t="s">
        <v>53</v>
      </c>
      <c r="AK310" t="s">
        <v>53</v>
      </c>
      <c r="AL310" t="s">
        <v>53</v>
      </c>
      <c r="AM310" t="s">
        <v>53</v>
      </c>
      <c r="AN310" t="s">
        <v>53</v>
      </c>
      <c r="AO310" t="s">
        <v>60</v>
      </c>
      <c r="AP310" t="s">
        <v>60</v>
      </c>
      <c r="AQ310" t="s">
        <v>60</v>
      </c>
      <c r="AR310" t="s">
        <v>60</v>
      </c>
      <c r="AS310" t="s">
        <v>60</v>
      </c>
    </row>
    <row r="311" spans="1:45" ht="16" customHeight="1" x14ac:dyDescent="0.2">
      <c r="A311">
        <v>310</v>
      </c>
      <c r="B311" t="s">
        <v>335</v>
      </c>
      <c r="C311" t="s">
        <v>2168</v>
      </c>
      <c r="D311" t="s">
        <v>2169</v>
      </c>
      <c r="E311" t="s">
        <v>2170</v>
      </c>
      <c r="F311" s="4" t="s">
        <v>48</v>
      </c>
      <c r="G311" s="4" t="s">
        <v>53</v>
      </c>
      <c r="H311" s="2" t="s">
        <v>2171</v>
      </c>
      <c r="I311" s="4" t="s">
        <v>49</v>
      </c>
      <c r="J311" s="4" t="s">
        <v>49</v>
      </c>
      <c r="K311" s="4" t="s">
        <v>53</v>
      </c>
      <c r="L311" s="4" t="s">
        <v>49</v>
      </c>
      <c r="M311" t="s">
        <v>1387</v>
      </c>
      <c r="N311" s="4" t="s">
        <v>75</v>
      </c>
      <c r="O311" s="4" t="s">
        <v>53</v>
      </c>
      <c r="P311" s="4" t="s">
        <v>53</v>
      </c>
      <c r="Q311" s="4" t="s">
        <v>53</v>
      </c>
      <c r="R311" s="4" t="s">
        <v>49</v>
      </c>
      <c r="S311" s="4" t="s">
        <v>53</v>
      </c>
      <c r="T311" s="4" t="s">
        <v>53</v>
      </c>
      <c r="U311" s="5">
        <v>43975</v>
      </c>
      <c r="V311" s="4">
        <v>80</v>
      </c>
      <c r="W311" s="2" t="s">
        <v>2093</v>
      </c>
      <c r="X311" t="b">
        <v>0</v>
      </c>
      <c r="Y311" t="b">
        <v>0</v>
      </c>
      <c r="Z311" s="1">
        <v>43966</v>
      </c>
      <c r="AA311" t="s">
        <v>1558</v>
      </c>
      <c r="AB311" t="s">
        <v>2172</v>
      </c>
      <c r="AC311" t="s">
        <v>1390</v>
      </c>
      <c r="AD311" t="s">
        <v>2173</v>
      </c>
      <c r="AE311" t="s">
        <v>2174</v>
      </c>
      <c r="AF311" s="4" t="s">
        <v>53</v>
      </c>
      <c r="AG311" s="4" t="s">
        <v>53</v>
      </c>
      <c r="AH311" s="4" t="s">
        <v>49</v>
      </c>
      <c r="AI311" s="4" t="s">
        <v>59</v>
      </c>
      <c r="AJ311" t="s">
        <v>53</v>
      </c>
      <c r="AK311" t="s">
        <v>53</v>
      </c>
      <c r="AL311" t="s">
        <v>53</v>
      </c>
      <c r="AM311" t="s">
        <v>53</v>
      </c>
      <c r="AN311" t="s">
        <v>53</v>
      </c>
      <c r="AO311" t="s">
        <v>60</v>
      </c>
      <c r="AP311" t="s">
        <v>60</v>
      </c>
      <c r="AQ311" t="s">
        <v>60</v>
      </c>
      <c r="AR311" t="s">
        <v>60</v>
      </c>
      <c r="AS311" t="s">
        <v>60</v>
      </c>
    </row>
    <row r="312" spans="1:45" ht="16" customHeight="1" x14ac:dyDescent="0.2">
      <c r="A312">
        <v>311</v>
      </c>
      <c r="B312" t="s">
        <v>335</v>
      </c>
      <c r="C312" t="s">
        <v>2175</v>
      </c>
      <c r="D312" t="s">
        <v>2176</v>
      </c>
      <c r="E312" t="s">
        <v>2177</v>
      </c>
      <c r="F312" s="4" t="s">
        <v>48</v>
      </c>
      <c r="G312" s="4" t="s">
        <v>49</v>
      </c>
      <c r="H312" s="2" t="s">
        <v>2128</v>
      </c>
      <c r="I312" s="4" t="s">
        <v>49</v>
      </c>
      <c r="J312" s="4" t="s">
        <v>49</v>
      </c>
      <c r="K312" s="4" t="s">
        <v>49</v>
      </c>
      <c r="L312" s="4" t="s">
        <v>49</v>
      </c>
      <c r="M312" t="s">
        <v>1387</v>
      </c>
      <c r="N312" s="4" t="s">
        <v>75</v>
      </c>
      <c r="O312" s="4" t="s">
        <v>53</v>
      </c>
      <c r="P312" s="4" t="s">
        <v>53</v>
      </c>
      <c r="Q312" s="4" t="s">
        <v>53</v>
      </c>
      <c r="R312" s="4" t="s">
        <v>49</v>
      </c>
      <c r="S312" s="4" t="s">
        <v>53</v>
      </c>
      <c r="T312" s="4" t="s">
        <v>53</v>
      </c>
      <c r="U312" s="5">
        <v>43982</v>
      </c>
      <c r="V312" s="4">
        <v>480</v>
      </c>
      <c r="W312" s="2" t="s">
        <v>2093</v>
      </c>
      <c r="X312" t="b">
        <v>0</v>
      </c>
      <c r="Y312" t="b">
        <v>0</v>
      </c>
      <c r="Z312" s="1">
        <v>43971</v>
      </c>
      <c r="AA312" t="s">
        <v>75</v>
      </c>
      <c r="AB312" t="s">
        <v>2178</v>
      </c>
      <c r="AC312" t="s">
        <v>1390</v>
      </c>
      <c r="AD312" t="s">
        <v>2131</v>
      </c>
      <c r="AE312" t="s">
        <v>2179</v>
      </c>
      <c r="AF312" s="4" t="s">
        <v>53</v>
      </c>
      <c r="AG312" s="4" t="s">
        <v>49</v>
      </c>
      <c r="AH312" s="4" t="s">
        <v>53</v>
      </c>
      <c r="AI312" s="4" t="s">
        <v>71</v>
      </c>
      <c r="AJ312" t="s">
        <v>49</v>
      </c>
      <c r="AK312" t="s">
        <v>53</v>
      </c>
      <c r="AL312" t="s">
        <v>49</v>
      </c>
      <c r="AM312" t="s">
        <v>49</v>
      </c>
      <c r="AN312" t="s">
        <v>53</v>
      </c>
      <c r="AO312" t="s">
        <v>60</v>
      </c>
      <c r="AP312" t="s">
        <v>60</v>
      </c>
      <c r="AQ312" t="s">
        <v>60</v>
      </c>
      <c r="AR312" t="s">
        <v>60</v>
      </c>
      <c r="AS312" t="s">
        <v>60</v>
      </c>
    </row>
    <row r="313" spans="1:45" ht="16" customHeight="1" x14ac:dyDescent="0.2">
      <c r="A313">
        <v>312</v>
      </c>
      <c r="B313" t="s">
        <v>335</v>
      </c>
      <c r="C313" t="s">
        <v>2180</v>
      </c>
      <c r="D313" t="s">
        <v>2181</v>
      </c>
      <c r="E313" t="s">
        <v>2182</v>
      </c>
      <c r="F313" s="4" t="s">
        <v>48</v>
      </c>
      <c r="G313" s="4" t="s">
        <v>53</v>
      </c>
      <c r="H313" s="2" t="s">
        <v>2158</v>
      </c>
      <c r="I313" s="4" t="s">
        <v>53</v>
      </c>
      <c r="J313" s="4" t="s">
        <v>86</v>
      </c>
      <c r="K313" s="4" t="s">
        <v>53</v>
      </c>
      <c r="L313" s="4" t="s">
        <v>49</v>
      </c>
      <c r="M313" t="s">
        <v>1387</v>
      </c>
      <c r="N313" s="4" t="s">
        <v>75</v>
      </c>
      <c r="O313" s="4" t="s">
        <v>53</v>
      </c>
      <c r="P313" s="4" t="s">
        <v>53</v>
      </c>
      <c r="Q313" s="4" t="s">
        <v>53</v>
      </c>
      <c r="R313" s="4" t="s">
        <v>49</v>
      </c>
      <c r="S313" s="4" t="s">
        <v>53</v>
      </c>
      <c r="T313" s="4" t="s">
        <v>53</v>
      </c>
      <c r="U313" s="5">
        <v>43980</v>
      </c>
      <c r="V313" s="4">
        <v>50</v>
      </c>
      <c r="W313" s="2" t="s">
        <v>2093</v>
      </c>
      <c r="X313" t="b">
        <v>0</v>
      </c>
      <c r="Y313" t="b">
        <v>0</v>
      </c>
      <c r="Z313" s="1">
        <v>43971</v>
      </c>
      <c r="AA313" t="s">
        <v>75</v>
      </c>
      <c r="AB313" t="s">
        <v>2183</v>
      </c>
      <c r="AC313" t="s">
        <v>1390</v>
      </c>
      <c r="AD313" t="s">
        <v>2184</v>
      </c>
      <c r="AE313" t="s">
        <v>2185</v>
      </c>
      <c r="AF313" s="4" t="s">
        <v>53</v>
      </c>
      <c r="AG313" s="4" t="s">
        <v>53</v>
      </c>
      <c r="AH313" s="4" t="s">
        <v>49</v>
      </c>
      <c r="AI313" s="4" t="s">
        <v>59</v>
      </c>
      <c r="AJ313" t="s">
        <v>53</v>
      </c>
      <c r="AK313" t="s">
        <v>53</v>
      </c>
      <c r="AL313" t="s">
        <v>53</v>
      </c>
      <c r="AM313" t="s">
        <v>53</v>
      </c>
      <c r="AN313" t="s">
        <v>53</v>
      </c>
      <c r="AO313" t="s">
        <v>60</v>
      </c>
      <c r="AP313" t="s">
        <v>60</v>
      </c>
      <c r="AQ313" t="s">
        <v>60</v>
      </c>
      <c r="AR313" t="s">
        <v>60</v>
      </c>
      <c r="AS313" t="s">
        <v>60</v>
      </c>
    </row>
    <row r="314" spans="1:45" ht="16" customHeight="1" x14ac:dyDescent="0.2">
      <c r="A314">
        <v>313</v>
      </c>
      <c r="B314" t="s">
        <v>335</v>
      </c>
      <c r="C314" t="s">
        <v>2186</v>
      </c>
      <c r="D314" t="s">
        <v>2187</v>
      </c>
      <c r="E314" t="s">
        <v>2188</v>
      </c>
      <c r="F314" s="4" t="s">
        <v>48</v>
      </c>
      <c r="G314" s="4" t="s">
        <v>53</v>
      </c>
      <c r="H314" s="2" t="s">
        <v>2189</v>
      </c>
      <c r="I314" s="4" t="s">
        <v>49</v>
      </c>
      <c r="J314" s="4" t="s">
        <v>49</v>
      </c>
      <c r="K314" s="4" t="s">
        <v>53</v>
      </c>
      <c r="L314" s="4" t="s">
        <v>49</v>
      </c>
      <c r="M314" t="s">
        <v>1387</v>
      </c>
      <c r="N314" s="4" t="s">
        <v>112</v>
      </c>
      <c r="O314" s="4" t="s">
        <v>53</v>
      </c>
      <c r="P314" s="4" t="s">
        <v>53</v>
      </c>
      <c r="Q314" s="4" t="s">
        <v>53</v>
      </c>
      <c r="R314" s="4" t="s">
        <v>49</v>
      </c>
      <c r="S314" s="4" t="s">
        <v>53</v>
      </c>
      <c r="T314" s="4" t="s">
        <v>53</v>
      </c>
      <c r="U314" s="5">
        <v>43983</v>
      </c>
      <c r="V314" s="4">
        <v>20</v>
      </c>
      <c r="W314" s="2" t="s">
        <v>2093</v>
      </c>
      <c r="X314" t="b">
        <v>0</v>
      </c>
      <c r="Y314" t="b">
        <v>0</v>
      </c>
      <c r="Z314" s="1">
        <v>43972</v>
      </c>
      <c r="AA314" t="s">
        <v>112</v>
      </c>
      <c r="AB314" t="s">
        <v>2190</v>
      </c>
      <c r="AC314" t="s">
        <v>1390</v>
      </c>
      <c r="AD314" t="s">
        <v>2191</v>
      </c>
      <c r="AE314" t="s">
        <v>2192</v>
      </c>
      <c r="AF314" s="4" t="s">
        <v>53</v>
      </c>
      <c r="AG314" s="4" t="s">
        <v>49</v>
      </c>
      <c r="AH314" s="4" t="s">
        <v>53</v>
      </c>
      <c r="AI314" s="4" t="s">
        <v>71</v>
      </c>
      <c r="AJ314" t="s">
        <v>53</v>
      </c>
      <c r="AK314" t="s">
        <v>53</v>
      </c>
      <c r="AL314" t="s">
        <v>53</v>
      </c>
      <c r="AM314" t="s">
        <v>53</v>
      </c>
      <c r="AN314" t="s">
        <v>53</v>
      </c>
      <c r="AO314" t="s">
        <v>60</v>
      </c>
      <c r="AP314" t="s">
        <v>60</v>
      </c>
      <c r="AQ314" t="s">
        <v>60</v>
      </c>
      <c r="AR314" t="s">
        <v>60</v>
      </c>
      <c r="AS314" t="s">
        <v>60</v>
      </c>
    </row>
    <row r="315" spans="1:45" ht="16" customHeight="1" x14ac:dyDescent="0.2">
      <c r="A315">
        <v>314</v>
      </c>
      <c r="B315" t="s">
        <v>335</v>
      </c>
      <c r="C315" t="s">
        <v>2193</v>
      </c>
      <c r="D315" t="s">
        <v>2194</v>
      </c>
      <c r="E315" s="2" t="s">
        <v>2195</v>
      </c>
      <c r="F315" s="4" t="s">
        <v>48</v>
      </c>
      <c r="G315" s="4" t="s">
        <v>53</v>
      </c>
      <c r="H315" s="2" t="s">
        <v>2158</v>
      </c>
      <c r="I315" s="4" t="s">
        <v>53</v>
      </c>
      <c r="J315" s="4" t="s">
        <v>86</v>
      </c>
      <c r="K315" s="4" t="s">
        <v>53</v>
      </c>
      <c r="L315" s="4" t="s">
        <v>49</v>
      </c>
      <c r="M315" t="s">
        <v>1387</v>
      </c>
      <c r="N315" s="4" t="s">
        <v>75</v>
      </c>
      <c r="O315" s="4" t="s">
        <v>53</v>
      </c>
      <c r="P315" s="4" t="s">
        <v>53</v>
      </c>
      <c r="Q315" s="4" t="s">
        <v>53</v>
      </c>
      <c r="R315" s="4" t="s">
        <v>49</v>
      </c>
      <c r="S315" s="4" t="s">
        <v>53</v>
      </c>
      <c r="T315" s="4" t="s">
        <v>53</v>
      </c>
      <c r="U315" s="5">
        <v>44002</v>
      </c>
      <c r="V315" s="4">
        <v>40</v>
      </c>
      <c r="W315" s="2" t="s">
        <v>2093</v>
      </c>
      <c r="X315" t="b">
        <v>0</v>
      </c>
      <c r="Y315" t="b">
        <v>0</v>
      </c>
      <c r="Z315" s="1">
        <v>43975</v>
      </c>
      <c r="AA315" t="s">
        <v>75</v>
      </c>
      <c r="AB315" s="2" t="s">
        <v>2196</v>
      </c>
      <c r="AC315" t="s">
        <v>1390</v>
      </c>
      <c r="AD315" t="s">
        <v>2197</v>
      </c>
      <c r="AE315" t="s">
        <v>2198</v>
      </c>
      <c r="AF315" s="4" t="s">
        <v>53</v>
      </c>
      <c r="AG315" s="4" t="s">
        <v>53</v>
      </c>
      <c r="AH315" s="4" t="s">
        <v>49</v>
      </c>
      <c r="AI315" s="4" t="s">
        <v>59</v>
      </c>
      <c r="AJ315" t="s">
        <v>53</v>
      </c>
      <c r="AK315" t="s">
        <v>53</v>
      </c>
      <c r="AL315" t="s">
        <v>53</v>
      </c>
      <c r="AM315" t="s">
        <v>53</v>
      </c>
      <c r="AN315" t="s">
        <v>53</v>
      </c>
      <c r="AO315" t="s">
        <v>60</v>
      </c>
      <c r="AP315" t="s">
        <v>60</v>
      </c>
      <c r="AQ315" t="s">
        <v>60</v>
      </c>
      <c r="AR315" t="s">
        <v>60</v>
      </c>
      <c r="AS315" t="s">
        <v>60</v>
      </c>
    </row>
    <row r="316" spans="1:45" ht="16" customHeight="1" x14ac:dyDescent="0.2">
      <c r="A316">
        <v>315</v>
      </c>
      <c r="B316" t="s">
        <v>335</v>
      </c>
      <c r="C316" t="s">
        <v>2199</v>
      </c>
      <c r="D316" t="s">
        <v>2200</v>
      </c>
      <c r="E316" t="s">
        <v>2201</v>
      </c>
      <c r="F316" s="4" t="s">
        <v>48</v>
      </c>
      <c r="G316" s="4" t="s">
        <v>53</v>
      </c>
      <c r="H316" s="2" t="s">
        <v>2202</v>
      </c>
      <c r="I316" s="4" t="s">
        <v>49</v>
      </c>
      <c r="J316" s="4" t="s">
        <v>49</v>
      </c>
      <c r="K316" s="4" t="s">
        <v>53</v>
      </c>
      <c r="L316" s="4" t="s">
        <v>49</v>
      </c>
      <c r="M316" t="s">
        <v>1387</v>
      </c>
      <c r="N316" s="4" t="s">
        <v>112</v>
      </c>
      <c r="O316" s="4" t="s">
        <v>53</v>
      </c>
      <c r="P316" s="4" t="s">
        <v>53</v>
      </c>
      <c r="Q316" s="4" t="s">
        <v>53</v>
      </c>
      <c r="R316" s="4" t="s">
        <v>49</v>
      </c>
      <c r="S316" s="4" t="s">
        <v>53</v>
      </c>
      <c r="T316" s="4" t="s">
        <v>53</v>
      </c>
      <c r="U316" s="5">
        <v>43983</v>
      </c>
      <c r="V316" s="4">
        <v>200</v>
      </c>
      <c r="W316" s="2" t="s">
        <v>2093</v>
      </c>
      <c r="X316" t="b">
        <v>0</v>
      </c>
      <c r="Y316" t="b">
        <v>0</v>
      </c>
      <c r="Z316" s="1">
        <v>43975</v>
      </c>
      <c r="AA316" t="s">
        <v>112</v>
      </c>
      <c r="AB316" t="s">
        <v>2203</v>
      </c>
      <c r="AC316" t="s">
        <v>1390</v>
      </c>
      <c r="AD316" t="s">
        <v>2204</v>
      </c>
      <c r="AE316" t="s">
        <v>2205</v>
      </c>
      <c r="AF316" s="4" t="s">
        <v>53</v>
      </c>
      <c r="AG316" s="4" t="s">
        <v>49</v>
      </c>
      <c r="AH316" s="4" t="s">
        <v>53</v>
      </c>
      <c r="AI316" s="4" t="s">
        <v>59</v>
      </c>
      <c r="AJ316" t="s">
        <v>53</v>
      </c>
      <c r="AK316" t="s">
        <v>53</v>
      </c>
      <c r="AL316" t="s">
        <v>53</v>
      </c>
      <c r="AM316" t="s">
        <v>53</v>
      </c>
      <c r="AN316" t="s">
        <v>53</v>
      </c>
      <c r="AO316" t="s">
        <v>60</v>
      </c>
      <c r="AP316" t="s">
        <v>60</v>
      </c>
      <c r="AQ316" t="s">
        <v>60</v>
      </c>
      <c r="AR316" t="s">
        <v>60</v>
      </c>
      <c r="AS316" t="s">
        <v>60</v>
      </c>
    </row>
    <row r="317" spans="1:45" ht="16" customHeight="1" x14ac:dyDescent="0.2">
      <c r="A317">
        <v>316</v>
      </c>
      <c r="B317" t="s">
        <v>335</v>
      </c>
      <c r="C317" t="s">
        <v>2206</v>
      </c>
      <c r="D317" t="s">
        <v>2207</v>
      </c>
      <c r="E317" t="s">
        <v>2208</v>
      </c>
      <c r="F317" s="4" t="s">
        <v>48</v>
      </c>
      <c r="G317" s="4" t="s">
        <v>53</v>
      </c>
      <c r="H317" s="2" t="s">
        <v>2158</v>
      </c>
      <c r="I317" s="4" t="s">
        <v>53</v>
      </c>
      <c r="J317" s="4" t="s">
        <v>86</v>
      </c>
      <c r="K317" s="4" t="s">
        <v>53</v>
      </c>
      <c r="L317" s="4" t="s">
        <v>49</v>
      </c>
      <c r="M317" t="s">
        <v>1387</v>
      </c>
      <c r="N317" s="4" t="s">
        <v>75</v>
      </c>
      <c r="O317" s="4" t="s">
        <v>53</v>
      </c>
      <c r="P317" s="4" t="s">
        <v>53</v>
      </c>
      <c r="Q317" s="4" t="s">
        <v>53</v>
      </c>
      <c r="R317" s="4" t="s">
        <v>49</v>
      </c>
      <c r="S317" s="4" t="s">
        <v>53</v>
      </c>
      <c r="T317" s="4" t="s">
        <v>53</v>
      </c>
      <c r="U317" s="5">
        <v>43984</v>
      </c>
      <c r="V317" s="4">
        <v>40</v>
      </c>
      <c r="W317" s="2" t="s">
        <v>2093</v>
      </c>
      <c r="X317" t="b">
        <v>0</v>
      </c>
      <c r="Y317" t="b">
        <v>0</v>
      </c>
      <c r="Z317" s="1">
        <v>43975</v>
      </c>
      <c r="AA317" t="s">
        <v>1558</v>
      </c>
      <c r="AB317" t="s">
        <v>2209</v>
      </c>
      <c r="AC317" t="s">
        <v>1390</v>
      </c>
      <c r="AD317" t="s">
        <v>2210</v>
      </c>
      <c r="AE317" t="s">
        <v>2211</v>
      </c>
      <c r="AF317" s="4" t="s">
        <v>53</v>
      </c>
      <c r="AG317" s="4" t="s">
        <v>53</v>
      </c>
      <c r="AH317" s="4" t="s">
        <v>49</v>
      </c>
      <c r="AI317" s="4" t="s">
        <v>59</v>
      </c>
      <c r="AJ317" t="s">
        <v>53</v>
      </c>
      <c r="AK317" t="s">
        <v>53</v>
      </c>
      <c r="AL317" t="s">
        <v>53</v>
      </c>
      <c r="AM317" t="s">
        <v>53</v>
      </c>
      <c r="AN317" t="s">
        <v>53</v>
      </c>
      <c r="AO317" t="s">
        <v>60</v>
      </c>
      <c r="AP317" t="s">
        <v>60</v>
      </c>
      <c r="AQ317" t="s">
        <v>60</v>
      </c>
      <c r="AR317" t="s">
        <v>60</v>
      </c>
      <c r="AS317" t="s">
        <v>60</v>
      </c>
    </row>
    <row r="318" spans="1:45" ht="16" customHeight="1" x14ac:dyDescent="0.2">
      <c r="A318">
        <v>317</v>
      </c>
      <c r="B318" t="s">
        <v>335</v>
      </c>
      <c r="C318" t="s">
        <v>2212</v>
      </c>
      <c r="D318" t="s">
        <v>2213</v>
      </c>
      <c r="E318" s="2" t="s">
        <v>2214</v>
      </c>
      <c r="F318" s="4" t="s">
        <v>48</v>
      </c>
      <c r="G318" s="4" t="s">
        <v>49</v>
      </c>
      <c r="H318" s="2" t="s">
        <v>2215</v>
      </c>
      <c r="I318" s="4" t="s">
        <v>49</v>
      </c>
      <c r="J318" s="4" t="s">
        <v>49</v>
      </c>
      <c r="K318" s="4" t="s">
        <v>53</v>
      </c>
      <c r="L318" s="4" t="s">
        <v>49</v>
      </c>
      <c r="M318" t="s">
        <v>1387</v>
      </c>
      <c r="N318" s="4" t="s">
        <v>75</v>
      </c>
      <c r="O318" s="4" t="s">
        <v>53</v>
      </c>
      <c r="P318" s="4" t="s">
        <v>53</v>
      </c>
      <c r="Q318" s="4" t="s">
        <v>53</v>
      </c>
      <c r="R318" s="4" t="s">
        <v>49</v>
      </c>
      <c r="S318" s="4" t="s">
        <v>53</v>
      </c>
      <c r="T318" s="4" t="s">
        <v>53</v>
      </c>
      <c r="U318" s="5">
        <v>43981</v>
      </c>
      <c r="V318" s="4">
        <v>180</v>
      </c>
      <c r="W318" s="2" t="s">
        <v>2107</v>
      </c>
      <c r="X318" t="b">
        <v>0</v>
      </c>
      <c r="Y318" t="b">
        <v>0</v>
      </c>
      <c r="Z318" s="1">
        <v>43978</v>
      </c>
      <c r="AA318" t="s">
        <v>75</v>
      </c>
      <c r="AB318" t="s">
        <v>2216</v>
      </c>
      <c r="AC318" t="s">
        <v>1390</v>
      </c>
      <c r="AD318" t="s">
        <v>2217</v>
      </c>
      <c r="AE318" t="s">
        <v>2218</v>
      </c>
      <c r="AF318" s="4" t="s">
        <v>53</v>
      </c>
      <c r="AG318" s="4" t="s">
        <v>49</v>
      </c>
      <c r="AH318" s="4" t="s">
        <v>53</v>
      </c>
      <c r="AI318" s="4" t="s">
        <v>59</v>
      </c>
      <c r="AJ318" t="s">
        <v>53</v>
      </c>
      <c r="AK318" t="s">
        <v>53</v>
      </c>
      <c r="AL318" t="s">
        <v>53</v>
      </c>
      <c r="AM318" t="s">
        <v>53</v>
      </c>
      <c r="AN318" t="s">
        <v>53</v>
      </c>
      <c r="AO318" t="s">
        <v>60</v>
      </c>
      <c r="AP318" t="s">
        <v>60</v>
      </c>
      <c r="AQ318" t="s">
        <v>60</v>
      </c>
      <c r="AR318" t="s">
        <v>60</v>
      </c>
      <c r="AS318" t="s">
        <v>60</v>
      </c>
    </row>
    <row r="319" spans="1:45" ht="16" customHeight="1" x14ac:dyDescent="0.2">
      <c r="A319">
        <v>318</v>
      </c>
      <c r="B319" t="s">
        <v>335</v>
      </c>
      <c r="C319" t="s">
        <v>2219</v>
      </c>
      <c r="D319" t="s">
        <v>2220</v>
      </c>
      <c r="E319" t="s">
        <v>2221</v>
      </c>
      <c r="F319" s="4" t="s">
        <v>48</v>
      </c>
      <c r="G319" s="4" t="s">
        <v>53</v>
      </c>
      <c r="H319" s="2" t="s">
        <v>2222</v>
      </c>
      <c r="I319" s="4" t="s">
        <v>49</v>
      </c>
      <c r="J319" s="4" t="s">
        <v>49</v>
      </c>
      <c r="K319" s="4" t="s">
        <v>53</v>
      </c>
      <c r="L319" s="4" t="s">
        <v>49</v>
      </c>
      <c r="M319" t="s">
        <v>1387</v>
      </c>
      <c r="N319" s="4" t="s">
        <v>52</v>
      </c>
      <c r="O319" s="4" t="s">
        <v>53</v>
      </c>
      <c r="P319" s="4" t="s">
        <v>53</v>
      </c>
      <c r="Q319" s="4" t="s">
        <v>53</v>
      </c>
      <c r="R319" s="4" t="s">
        <v>49</v>
      </c>
      <c r="S319" s="4" t="s">
        <v>53</v>
      </c>
      <c r="T319" s="4" t="s">
        <v>53</v>
      </c>
      <c r="U319" s="5">
        <v>43997</v>
      </c>
      <c r="V319" s="4">
        <v>175</v>
      </c>
      <c r="W319" s="2" t="s">
        <v>2093</v>
      </c>
      <c r="X319" t="b">
        <v>0</v>
      </c>
      <c r="Y319" t="b">
        <v>0</v>
      </c>
      <c r="Z319" s="1">
        <v>43985</v>
      </c>
      <c r="AA319" t="s">
        <v>1598</v>
      </c>
      <c r="AB319" t="s">
        <v>2223</v>
      </c>
      <c r="AC319" t="s">
        <v>1390</v>
      </c>
      <c r="AD319" t="s">
        <v>2224</v>
      </c>
      <c r="AE319" t="s">
        <v>2225</v>
      </c>
      <c r="AF319" s="4" t="s">
        <v>53</v>
      </c>
      <c r="AG319" s="4" t="s">
        <v>49</v>
      </c>
      <c r="AH319" s="4" t="s">
        <v>53</v>
      </c>
      <c r="AI319" s="4" t="s">
        <v>59</v>
      </c>
      <c r="AJ319" t="s">
        <v>53</v>
      </c>
      <c r="AK319" t="s">
        <v>53</v>
      </c>
      <c r="AL319" t="s">
        <v>53</v>
      </c>
      <c r="AM319" t="s">
        <v>53</v>
      </c>
      <c r="AN319" t="s">
        <v>53</v>
      </c>
      <c r="AO319" t="s">
        <v>60</v>
      </c>
      <c r="AP319" t="s">
        <v>60</v>
      </c>
      <c r="AQ319" t="s">
        <v>60</v>
      </c>
      <c r="AR319" t="s">
        <v>60</v>
      </c>
      <c r="AS319" t="s">
        <v>60</v>
      </c>
    </row>
    <row r="320" spans="1:45" ht="16" customHeight="1" x14ac:dyDescent="0.2">
      <c r="A320">
        <v>319</v>
      </c>
      <c r="B320" t="s">
        <v>335</v>
      </c>
      <c r="C320" t="s">
        <v>2226</v>
      </c>
      <c r="D320" t="s">
        <v>2227</v>
      </c>
      <c r="E320" t="s">
        <v>2228</v>
      </c>
      <c r="F320" s="4" t="s">
        <v>97</v>
      </c>
      <c r="G320" s="4" t="s">
        <v>53</v>
      </c>
      <c r="H320" t="s">
        <v>60</v>
      </c>
      <c r="I320" s="4" t="s">
        <v>49</v>
      </c>
      <c r="J320" s="4" t="s">
        <v>249</v>
      </c>
      <c r="K320" s="4" t="s">
        <v>53</v>
      </c>
      <c r="L320" s="4" t="s">
        <v>49</v>
      </c>
      <c r="M320" t="s">
        <v>1387</v>
      </c>
      <c r="N320" s="4" t="s">
        <v>112</v>
      </c>
      <c r="O320" s="4" t="s">
        <v>53</v>
      </c>
      <c r="P320" s="4" t="s">
        <v>53</v>
      </c>
      <c r="Q320" s="4" t="s">
        <v>53</v>
      </c>
      <c r="R320" s="4" t="s">
        <v>49</v>
      </c>
      <c r="S320" s="4" t="s">
        <v>53</v>
      </c>
      <c r="T320" s="4" t="s">
        <v>53</v>
      </c>
      <c r="U320" s="4" t="s">
        <v>60</v>
      </c>
      <c r="V320" s="4">
        <v>4000</v>
      </c>
      <c r="W320" t="s">
        <v>60</v>
      </c>
      <c r="X320" t="b">
        <v>0</v>
      </c>
      <c r="Y320" t="b">
        <v>0</v>
      </c>
      <c r="Z320" s="1">
        <v>43987</v>
      </c>
      <c r="AA320" t="s">
        <v>112</v>
      </c>
      <c r="AB320" t="s">
        <v>2229</v>
      </c>
      <c r="AC320" t="s">
        <v>1390</v>
      </c>
      <c r="AD320" t="s">
        <v>2230</v>
      </c>
      <c r="AE320" t="s">
        <v>2231</v>
      </c>
      <c r="AF320" s="4" t="s">
        <v>53</v>
      </c>
      <c r="AG320" s="4" t="s">
        <v>53</v>
      </c>
      <c r="AH320" s="4" t="s">
        <v>49</v>
      </c>
      <c r="AI320" s="4" t="s">
        <v>59</v>
      </c>
      <c r="AJ320" t="s">
        <v>53</v>
      </c>
      <c r="AK320" t="s">
        <v>53</v>
      </c>
      <c r="AL320" t="s">
        <v>53</v>
      </c>
      <c r="AM320" t="s">
        <v>53</v>
      </c>
      <c r="AN320" t="s">
        <v>53</v>
      </c>
      <c r="AO320" t="s">
        <v>60</v>
      </c>
      <c r="AP320" t="s">
        <v>60</v>
      </c>
      <c r="AQ320" t="s">
        <v>60</v>
      </c>
      <c r="AR320" t="s">
        <v>60</v>
      </c>
      <c r="AS320" t="s">
        <v>60</v>
      </c>
    </row>
    <row r="321" spans="1:45" ht="16" customHeight="1" x14ac:dyDescent="0.2">
      <c r="A321">
        <v>320</v>
      </c>
      <c r="B321" t="s">
        <v>335</v>
      </c>
      <c r="C321" t="s">
        <v>2232</v>
      </c>
      <c r="D321" t="s">
        <v>2233</v>
      </c>
      <c r="E321" t="s">
        <v>2234</v>
      </c>
      <c r="F321" s="4" t="s">
        <v>48</v>
      </c>
      <c r="G321" s="4" t="s">
        <v>53</v>
      </c>
      <c r="H321" s="2" t="s">
        <v>2158</v>
      </c>
      <c r="I321" s="4" t="s">
        <v>53</v>
      </c>
      <c r="J321" s="4" t="s">
        <v>86</v>
      </c>
      <c r="K321" s="4" t="s">
        <v>53</v>
      </c>
      <c r="L321" s="4" t="s">
        <v>49</v>
      </c>
      <c r="M321" t="s">
        <v>1387</v>
      </c>
      <c r="N321" s="4" t="s">
        <v>75</v>
      </c>
      <c r="O321" s="4" t="s">
        <v>53</v>
      </c>
      <c r="P321" s="4" t="s">
        <v>53</v>
      </c>
      <c r="Q321" s="4" t="s">
        <v>53</v>
      </c>
      <c r="R321" s="4" t="s">
        <v>49</v>
      </c>
      <c r="S321" s="4" t="s">
        <v>53</v>
      </c>
      <c r="T321" s="4" t="s">
        <v>53</v>
      </c>
      <c r="U321" s="5">
        <v>43999</v>
      </c>
      <c r="V321" s="4">
        <v>50</v>
      </c>
      <c r="W321" s="2" t="s">
        <v>2093</v>
      </c>
      <c r="X321" t="b">
        <v>0</v>
      </c>
      <c r="Y321" t="b">
        <v>0</v>
      </c>
      <c r="Z321" s="1">
        <v>43991</v>
      </c>
      <c r="AA321" t="s">
        <v>75</v>
      </c>
      <c r="AB321" t="s">
        <v>2235</v>
      </c>
      <c r="AC321" t="s">
        <v>1390</v>
      </c>
      <c r="AD321" t="s">
        <v>2236</v>
      </c>
      <c r="AE321" t="s">
        <v>2237</v>
      </c>
      <c r="AF321" s="4" t="s">
        <v>53</v>
      </c>
      <c r="AG321" s="4" t="s">
        <v>49</v>
      </c>
      <c r="AH321" s="4" t="s">
        <v>53</v>
      </c>
      <c r="AI321" s="4" t="s">
        <v>1479</v>
      </c>
      <c r="AJ321" t="s">
        <v>53</v>
      </c>
      <c r="AK321" t="s">
        <v>53</v>
      </c>
      <c r="AL321" t="s">
        <v>53</v>
      </c>
      <c r="AM321" t="s">
        <v>53</v>
      </c>
      <c r="AN321" t="s">
        <v>53</v>
      </c>
      <c r="AO321" t="s">
        <v>60</v>
      </c>
      <c r="AP321" t="s">
        <v>60</v>
      </c>
      <c r="AQ321" t="s">
        <v>60</v>
      </c>
      <c r="AR321" t="s">
        <v>60</v>
      </c>
      <c r="AS321" t="s">
        <v>60</v>
      </c>
    </row>
    <row r="322" spans="1:45" ht="16" customHeight="1" x14ac:dyDescent="0.2">
      <c r="A322">
        <v>321</v>
      </c>
      <c r="B322" t="s">
        <v>335</v>
      </c>
      <c r="C322" t="s">
        <v>2238</v>
      </c>
      <c r="D322" t="s">
        <v>2239</v>
      </c>
      <c r="E322" s="2" t="s">
        <v>2240</v>
      </c>
      <c r="F322" s="4" t="s">
        <v>48</v>
      </c>
      <c r="G322" s="4" t="s">
        <v>49</v>
      </c>
      <c r="H322" s="2" t="s">
        <v>2241</v>
      </c>
      <c r="I322" s="4" t="s">
        <v>49</v>
      </c>
      <c r="J322" s="4" t="s">
        <v>49</v>
      </c>
      <c r="K322" s="4" t="s">
        <v>53</v>
      </c>
      <c r="L322" s="4" t="s">
        <v>49</v>
      </c>
      <c r="M322" t="s">
        <v>1387</v>
      </c>
      <c r="N322" s="4" t="s">
        <v>52</v>
      </c>
      <c r="O322" s="4" t="s">
        <v>53</v>
      </c>
      <c r="P322" s="4" t="s">
        <v>53</v>
      </c>
      <c r="Q322" s="4" t="s">
        <v>53</v>
      </c>
      <c r="R322" s="4" t="s">
        <v>49</v>
      </c>
      <c r="S322" s="4" t="s">
        <v>53</v>
      </c>
      <c r="T322" s="4" t="s">
        <v>53</v>
      </c>
      <c r="U322" s="5">
        <v>44000</v>
      </c>
      <c r="V322" s="4">
        <v>70</v>
      </c>
      <c r="W322" s="2" t="s">
        <v>2242</v>
      </c>
      <c r="X322" t="b">
        <v>0</v>
      </c>
      <c r="Y322" t="b">
        <v>0</v>
      </c>
      <c r="Z322" s="1">
        <v>43992</v>
      </c>
      <c r="AA322" t="s">
        <v>52</v>
      </c>
      <c r="AB322" t="s">
        <v>2243</v>
      </c>
      <c r="AC322" t="s">
        <v>1390</v>
      </c>
      <c r="AD322" t="s">
        <v>2244</v>
      </c>
      <c r="AE322" t="s">
        <v>2245</v>
      </c>
      <c r="AF322" s="4" t="s">
        <v>49</v>
      </c>
      <c r="AG322" s="4" t="s">
        <v>53</v>
      </c>
      <c r="AH322" s="4" t="s">
        <v>53</v>
      </c>
      <c r="AI322" s="4" t="s">
        <v>1338</v>
      </c>
      <c r="AJ322" t="s">
        <v>53</v>
      </c>
      <c r="AK322" t="s">
        <v>53</v>
      </c>
      <c r="AL322" t="s">
        <v>53</v>
      </c>
      <c r="AM322" t="s">
        <v>53</v>
      </c>
      <c r="AN322" t="s">
        <v>53</v>
      </c>
      <c r="AO322" t="s">
        <v>60</v>
      </c>
      <c r="AP322" t="s">
        <v>60</v>
      </c>
      <c r="AQ322" t="s">
        <v>60</v>
      </c>
      <c r="AR322" t="s">
        <v>60</v>
      </c>
      <c r="AS322" t="s">
        <v>2246</v>
      </c>
    </row>
    <row r="323" spans="1:45" ht="16" customHeight="1" x14ac:dyDescent="0.2">
      <c r="A323">
        <v>322</v>
      </c>
      <c r="B323" t="s">
        <v>335</v>
      </c>
      <c r="C323" t="s">
        <v>2247</v>
      </c>
      <c r="D323" t="s">
        <v>2248</v>
      </c>
      <c r="E323" t="s">
        <v>2249</v>
      </c>
      <c r="F323" s="4" t="s">
        <v>48</v>
      </c>
      <c r="G323" s="4" t="s">
        <v>49</v>
      </c>
      <c r="H323" s="2" t="s">
        <v>2092</v>
      </c>
      <c r="I323" s="4" t="s">
        <v>49</v>
      </c>
      <c r="J323" s="4" t="s">
        <v>49</v>
      </c>
      <c r="K323" s="4" t="s">
        <v>53</v>
      </c>
      <c r="L323" s="4" t="s">
        <v>49</v>
      </c>
      <c r="M323" t="s">
        <v>1387</v>
      </c>
      <c r="N323" s="4" t="s">
        <v>112</v>
      </c>
      <c r="O323" s="4" t="s">
        <v>53</v>
      </c>
      <c r="P323" s="4" t="s">
        <v>53</v>
      </c>
      <c r="Q323" s="4" t="s">
        <v>53</v>
      </c>
      <c r="R323" s="4" t="s">
        <v>49</v>
      </c>
      <c r="S323" s="4" t="s">
        <v>53</v>
      </c>
      <c r="T323" s="4" t="s">
        <v>53</v>
      </c>
      <c r="U323" s="5">
        <v>43997</v>
      </c>
      <c r="V323" s="4">
        <v>200</v>
      </c>
      <c r="W323" s="2" t="s">
        <v>2093</v>
      </c>
      <c r="X323" t="b">
        <v>0</v>
      </c>
      <c r="Y323" t="b">
        <v>0</v>
      </c>
      <c r="Z323" s="1">
        <v>43995</v>
      </c>
      <c r="AA323" t="s">
        <v>112</v>
      </c>
      <c r="AB323" t="s">
        <v>2250</v>
      </c>
      <c r="AC323" t="s">
        <v>1390</v>
      </c>
      <c r="AD323" t="s">
        <v>2251</v>
      </c>
      <c r="AE323" t="s">
        <v>2252</v>
      </c>
      <c r="AF323" s="4" t="s">
        <v>53</v>
      </c>
      <c r="AG323" s="4" t="s">
        <v>53</v>
      </c>
      <c r="AH323" s="4" t="s">
        <v>49</v>
      </c>
      <c r="AI323" s="4" t="s">
        <v>59</v>
      </c>
      <c r="AJ323" t="s">
        <v>53</v>
      </c>
      <c r="AK323" t="s">
        <v>53</v>
      </c>
      <c r="AL323" t="s">
        <v>53</v>
      </c>
      <c r="AM323" t="s">
        <v>53</v>
      </c>
      <c r="AN323" t="s">
        <v>53</v>
      </c>
      <c r="AO323" t="s">
        <v>60</v>
      </c>
      <c r="AP323" t="s">
        <v>60</v>
      </c>
      <c r="AQ323" t="s">
        <v>60</v>
      </c>
      <c r="AR323" t="s">
        <v>60</v>
      </c>
      <c r="AS323" t="s">
        <v>60</v>
      </c>
    </row>
    <row r="324" spans="1:45" ht="16" customHeight="1" x14ac:dyDescent="0.2">
      <c r="A324">
        <v>323</v>
      </c>
      <c r="B324" t="s">
        <v>335</v>
      </c>
      <c r="C324" t="s">
        <v>2253</v>
      </c>
      <c r="D324" t="s">
        <v>2254</v>
      </c>
      <c r="E324" t="s">
        <v>2255</v>
      </c>
      <c r="F324" s="4" t="s">
        <v>48</v>
      </c>
      <c r="G324" s="4" t="s">
        <v>53</v>
      </c>
      <c r="H324" s="2" t="s">
        <v>2256</v>
      </c>
      <c r="I324" s="4" t="s">
        <v>49</v>
      </c>
      <c r="J324" s="4" t="s">
        <v>49</v>
      </c>
      <c r="K324" s="4" t="s">
        <v>53</v>
      </c>
      <c r="L324" s="4" t="s">
        <v>49</v>
      </c>
      <c r="M324" t="s">
        <v>1387</v>
      </c>
      <c r="N324" s="4" t="s">
        <v>112</v>
      </c>
      <c r="O324" s="4" t="s">
        <v>53</v>
      </c>
      <c r="P324" s="4" t="s">
        <v>53</v>
      </c>
      <c r="Q324" s="4" t="s">
        <v>53</v>
      </c>
      <c r="R324" s="4" t="s">
        <v>49</v>
      </c>
      <c r="S324" s="4" t="s">
        <v>53</v>
      </c>
      <c r="T324" s="4" t="s">
        <v>53</v>
      </c>
      <c r="U324" s="5">
        <v>44006</v>
      </c>
      <c r="V324" s="4">
        <v>60</v>
      </c>
      <c r="W324" s="2" t="s">
        <v>2093</v>
      </c>
      <c r="X324" t="b">
        <v>0</v>
      </c>
      <c r="Y324" t="b">
        <v>0</v>
      </c>
      <c r="Z324" s="1">
        <v>43997</v>
      </c>
      <c r="AA324" t="s">
        <v>112</v>
      </c>
      <c r="AB324" t="s">
        <v>2257</v>
      </c>
      <c r="AC324" t="s">
        <v>1390</v>
      </c>
      <c r="AD324" t="s">
        <v>2258</v>
      </c>
      <c r="AE324" t="s">
        <v>2259</v>
      </c>
      <c r="AF324" s="4" t="s">
        <v>53</v>
      </c>
      <c r="AG324" s="4" t="s">
        <v>53</v>
      </c>
      <c r="AH324" s="4" t="s">
        <v>49</v>
      </c>
      <c r="AI324" s="4" t="s">
        <v>59</v>
      </c>
      <c r="AJ324" t="s">
        <v>53</v>
      </c>
      <c r="AK324" t="s">
        <v>53</v>
      </c>
      <c r="AL324" t="s">
        <v>53</v>
      </c>
      <c r="AM324" t="s">
        <v>53</v>
      </c>
      <c r="AN324" t="s">
        <v>53</v>
      </c>
      <c r="AO324" t="s">
        <v>60</v>
      </c>
      <c r="AP324" t="s">
        <v>60</v>
      </c>
      <c r="AQ324" t="s">
        <v>60</v>
      </c>
      <c r="AR324" t="s">
        <v>60</v>
      </c>
      <c r="AS324" t="s">
        <v>60</v>
      </c>
    </row>
    <row r="325" spans="1:45" ht="16" customHeight="1" x14ac:dyDescent="0.2">
      <c r="A325">
        <v>324</v>
      </c>
      <c r="B325" t="s">
        <v>335</v>
      </c>
      <c r="C325" t="s">
        <v>2260</v>
      </c>
      <c r="D325" t="s">
        <v>2261</v>
      </c>
      <c r="E325" t="s">
        <v>2262</v>
      </c>
      <c r="F325" s="4" t="s">
        <v>48</v>
      </c>
      <c r="G325" s="4" t="s">
        <v>49</v>
      </c>
      <c r="H325" s="2" t="s">
        <v>2121</v>
      </c>
      <c r="I325" s="4" t="s">
        <v>49</v>
      </c>
      <c r="J325" s="4" t="s">
        <v>49</v>
      </c>
      <c r="K325" s="4" t="s">
        <v>53</v>
      </c>
      <c r="L325" s="4" t="s">
        <v>49</v>
      </c>
      <c r="M325" t="s">
        <v>1387</v>
      </c>
      <c r="N325" s="4" t="s">
        <v>75</v>
      </c>
      <c r="O325" s="4" t="s">
        <v>53</v>
      </c>
      <c r="P325" s="4" t="s">
        <v>53</v>
      </c>
      <c r="Q325" s="4" t="s">
        <v>53</v>
      </c>
      <c r="R325" s="4" t="s">
        <v>49</v>
      </c>
      <c r="S325" s="4" t="s">
        <v>53</v>
      </c>
      <c r="T325" s="4" t="s">
        <v>53</v>
      </c>
      <c r="U325" s="5">
        <v>44011</v>
      </c>
      <c r="V325" s="4">
        <v>158</v>
      </c>
      <c r="W325" s="2" t="s">
        <v>2093</v>
      </c>
      <c r="X325" t="b">
        <v>0</v>
      </c>
      <c r="Y325" t="b">
        <v>0</v>
      </c>
      <c r="Z325" s="1">
        <v>43999</v>
      </c>
      <c r="AA325" t="s">
        <v>75</v>
      </c>
      <c r="AB325" t="s">
        <v>2263</v>
      </c>
      <c r="AC325" t="s">
        <v>1390</v>
      </c>
      <c r="AD325" t="s">
        <v>2264</v>
      </c>
      <c r="AE325" t="s">
        <v>2265</v>
      </c>
      <c r="AF325" s="4" t="s">
        <v>53</v>
      </c>
      <c r="AG325" s="4" t="s">
        <v>49</v>
      </c>
      <c r="AH325" s="4" t="s">
        <v>53</v>
      </c>
      <c r="AI325" s="4" t="s">
        <v>71</v>
      </c>
      <c r="AJ325" t="s">
        <v>53</v>
      </c>
      <c r="AK325" t="s">
        <v>53</v>
      </c>
      <c r="AL325" t="s">
        <v>53</v>
      </c>
      <c r="AM325" t="s">
        <v>53</v>
      </c>
      <c r="AN325" t="s">
        <v>53</v>
      </c>
      <c r="AO325" t="s">
        <v>60</v>
      </c>
      <c r="AP325" t="s">
        <v>60</v>
      </c>
      <c r="AQ325" t="s">
        <v>60</v>
      </c>
      <c r="AR325" t="s">
        <v>60</v>
      </c>
      <c r="AS325" t="s">
        <v>60</v>
      </c>
    </row>
    <row r="326" spans="1:45" ht="16" customHeight="1" x14ac:dyDescent="0.2">
      <c r="A326">
        <v>325</v>
      </c>
      <c r="B326" t="s">
        <v>335</v>
      </c>
      <c r="C326" t="s">
        <v>2266</v>
      </c>
      <c r="D326" t="s">
        <v>2267</v>
      </c>
      <c r="E326" t="s">
        <v>2268</v>
      </c>
      <c r="F326" s="4" t="s">
        <v>48</v>
      </c>
      <c r="G326" s="4" t="s">
        <v>53</v>
      </c>
      <c r="H326" t="s">
        <v>60</v>
      </c>
      <c r="I326" s="4" t="s">
        <v>49</v>
      </c>
      <c r="J326" s="4" t="s">
        <v>49</v>
      </c>
      <c r="K326" s="4" t="s">
        <v>49</v>
      </c>
      <c r="L326" s="4" t="s">
        <v>49</v>
      </c>
      <c r="M326" t="s">
        <v>1387</v>
      </c>
      <c r="N326" s="4" t="s">
        <v>75</v>
      </c>
      <c r="O326" s="4" t="s">
        <v>53</v>
      </c>
      <c r="P326" s="4" t="s">
        <v>53</v>
      </c>
      <c r="Q326" s="4" t="s">
        <v>53</v>
      </c>
      <c r="R326" s="4" t="s">
        <v>49</v>
      </c>
      <c r="S326" s="4" t="s">
        <v>53</v>
      </c>
      <c r="T326" s="4" t="s">
        <v>53</v>
      </c>
      <c r="U326" s="4" t="s">
        <v>60</v>
      </c>
      <c r="V326" s="4">
        <v>60</v>
      </c>
      <c r="W326" t="s">
        <v>60</v>
      </c>
      <c r="X326" t="b">
        <v>0</v>
      </c>
      <c r="Y326" t="b">
        <v>0</v>
      </c>
      <c r="Z326" s="1">
        <v>44002</v>
      </c>
      <c r="AA326" t="s">
        <v>75</v>
      </c>
      <c r="AB326" t="s">
        <v>2269</v>
      </c>
      <c r="AC326" t="s">
        <v>1390</v>
      </c>
      <c r="AD326" t="s">
        <v>2270</v>
      </c>
      <c r="AE326" t="s">
        <v>2271</v>
      </c>
      <c r="AF326" s="4" t="s">
        <v>53</v>
      </c>
      <c r="AG326" s="4" t="s">
        <v>53</v>
      </c>
      <c r="AH326" s="4" t="s">
        <v>49</v>
      </c>
      <c r="AI326" s="4" t="s">
        <v>59</v>
      </c>
      <c r="AJ326" t="s">
        <v>49</v>
      </c>
      <c r="AK326" t="s">
        <v>53</v>
      </c>
      <c r="AL326" t="s">
        <v>49</v>
      </c>
      <c r="AM326" t="s">
        <v>53</v>
      </c>
      <c r="AN326" t="s">
        <v>53</v>
      </c>
      <c r="AO326" t="s">
        <v>60</v>
      </c>
      <c r="AP326" t="s">
        <v>60</v>
      </c>
      <c r="AQ326" t="s">
        <v>60</v>
      </c>
      <c r="AR326" t="s">
        <v>60</v>
      </c>
      <c r="AS326" t="s">
        <v>60</v>
      </c>
    </row>
    <row r="327" spans="1:45" ht="16" customHeight="1" x14ac:dyDescent="0.2">
      <c r="A327">
        <v>326</v>
      </c>
      <c r="B327" t="s">
        <v>335</v>
      </c>
      <c r="C327" t="s">
        <v>2272</v>
      </c>
      <c r="D327" t="s">
        <v>2273</v>
      </c>
      <c r="E327" t="s">
        <v>2274</v>
      </c>
      <c r="F327" s="4" t="s">
        <v>48</v>
      </c>
      <c r="G327" s="4" t="s">
        <v>53</v>
      </c>
      <c r="H327" s="2" t="s">
        <v>2275</v>
      </c>
      <c r="I327" s="4" t="s">
        <v>49</v>
      </c>
      <c r="J327" s="4" t="s">
        <v>49</v>
      </c>
      <c r="K327" s="4" t="s">
        <v>53</v>
      </c>
      <c r="L327" s="4" t="s">
        <v>49</v>
      </c>
      <c r="M327" t="s">
        <v>1387</v>
      </c>
      <c r="N327" s="4" t="s">
        <v>87</v>
      </c>
      <c r="O327" s="4" t="s">
        <v>53</v>
      </c>
      <c r="P327" s="4" t="s">
        <v>53</v>
      </c>
      <c r="Q327" s="4" t="s">
        <v>53</v>
      </c>
      <c r="R327" s="4" t="s">
        <v>49</v>
      </c>
      <c r="S327" s="4" t="s">
        <v>53</v>
      </c>
      <c r="T327" s="4" t="s">
        <v>53</v>
      </c>
      <c r="U327" s="5">
        <v>44012</v>
      </c>
      <c r="V327" s="4">
        <v>90</v>
      </c>
      <c r="W327" s="2" t="s">
        <v>2093</v>
      </c>
      <c r="X327" t="b">
        <v>0</v>
      </c>
      <c r="Y327" t="b">
        <v>0</v>
      </c>
      <c r="Z327" s="1">
        <v>44006</v>
      </c>
      <c r="AA327" t="s">
        <v>551</v>
      </c>
      <c r="AB327" t="s">
        <v>2276</v>
      </c>
      <c r="AC327" t="s">
        <v>1390</v>
      </c>
      <c r="AD327" t="s">
        <v>2277</v>
      </c>
      <c r="AE327" t="s">
        <v>2278</v>
      </c>
      <c r="AF327" s="4" t="s">
        <v>53</v>
      </c>
      <c r="AG327" s="4" t="s">
        <v>53</v>
      </c>
      <c r="AH327" s="4" t="s">
        <v>49</v>
      </c>
      <c r="AI327" s="4" t="s">
        <v>59</v>
      </c>
      <c r="AJ327" t="s">
        <v>53</v>
      </c>
      <c r="AK327" t="s">
        <v>53</v>
      </c>
      <c r="AL327" t="s">
        <v>53</v>
      </c>
      <c r="AM327" t="s">
        <v>53</v>
      </c>
      <c r="AN327" t="s">
        <v>53</v>
      </c>
      <c r="AO327" t="s">
        <v>60</v>
      </c>
      <c r="AP327" t="s">
        <v>60</v>
      </c>
      <c r="AQ327" t="s">
        <v>60</v>
      </c>
      <c r="AR327" t="s">
        <v>60</v>
      </c>
      <c r="AS327" t="s">
        <v>60</v>
      </c>
    </row>
    <row r="328" spans="1:45" ht="16" customHeight="1" x14ac:dyDescent="0.2">
      <c r="A328">
        <v>327</v>
      </c>
      <c r="B328" t="s">
        <v>335</v>
      </c>
      <c r="C328" t="s">
        <v>2279</v>
      </c>
      <c r="D328" t="s">
        <v>2280</v>
      </c>
      <c r="E328" t="s">
        <v>2281</v>
      </c>
      <c r="F328" s="4" t="s">
        <v>48</v>
      </c>
      <c r="G328" s="4" t="s">
        <v>53</v>
      </c>
      <c r="H328" s="2" t="s">
        <v>2282</v>
      </c>
      <c r="I328" s="4" t="s">
        <v>49</v>
      </c>
      <c r="J328" s="4" t="s">
        <v>49</v>
      </c>
      <c r="K328" s="4" t="s">
        <v>53</v>
      </c>
      <c r="L328" s="4" t="s">
        <v>49</v>
      </c>
      <c r="M328" t="s">
        <v>1387</v>
      </c>
      <c r="N328" s="4" t="s">
        <v>112</v>
      </c>
      <c r="O328" s="4" t="s">
        <v>53</v>
      </c>
      <c r="P328" s="4" t="s">
        <v>53</v>
      </c>
      <c r="Q328" s="4" t="s">
        <v>53</v>
      </c>
      <c r="R328" s="4" t="s">
        <v>49</v>
      </c>
      <c r="S328" s="4" t="s">
        <v>53</v>
      </c>
      <c r="T328" s="4" t="s">
        <v>53</v>
      </c>
      <c r="U328" s="5">
        <v>44017</v>
      </c>
      <c r="V328" s="4">
        <v>60</v>
      </c>
      <c r="W328" s="2" t="s">
        <v>2093</v>
      </c>
      <c r="X328" t="b">
        <v>0</v>
      </c>
      <c r="Y328" t="b">
        <v>0</v>
      </c>
      <c r="Z328" s="1">
        <v>44008</v>
      </c>
      <c r="AA328" t="s">
        <v>112</v>
      </c>
      <c r="AB328" t="s">
        <v>2283</v>
      </c>
      <c r="AC328" t="s">
        <v>1390</v>
      </c>
      <c r="AD328" t="s">
        <v>1861</v>
      </c>
      <c r="AE328" t="s">
        <v>2284</v>
      </c>
      <c r="AF328" s="4" t="s">
        <v>53</v>
      </c>
      <c r="AG328" s="4" t="s">
        <v>53</v>
      </c>
      <c r="AH328" s="4" t="s">
        <v>49</v>
      </c>
      <c r="AI328" s="4" t="s">
        <v>71</v>
      </c>
      <c r="AJ328" t="s">
        <v>53</v>
      </c>
      <c r="AK328" t="s">
        <v>53</v>
      </c>
      <c r="AL328" t="s">
        <v>53</v>
      </c>
      <c r="AM328" t="s">
        <v>53</v>
      </c>
      <c r="AN328" t="s">
        <v>53</v>
      </c>
      <c r="AO328" t="s">
        <v>60</v>
      </c>
      <c r="AP328" t="s">
        <v>60</v>
      </c>
      <c r="AQ328" t="s">
        <v>60</v>
      </c>
      <c r="AR328" t="s">
        <v>60</v>
      </c>
      <c r="AS328" t="s">
        <v>60</v>
      </c>
    </row>
    <row r="329" spans="1:45" ht="16" customHeight="1" x14ac:dyDescent="0.2">
      <c r="A329">
        <v>328</v>
      </c>
      <c r="B329" t="s">
        <v>335</v>
      </c>
      <c r="C329" t="s">
        <v>2285</v>
      </c>
      <c r="D329" t="s">
        <v>2286</v>
      </c>
      <c r="E329" t="s">
        <v>2287</v>
      </c>
      <c r="F329" s="4" t="s">
        <v>48</v>
      </c>
      <c r="G329" s="4" t="s">
        <v>49</v>
      </c>
      <c r="H329" s="2" t="s">
        <v>2288</v>
      </c>
      <c r="I329" s="4" t="s">
        <v>49</v>
      </c>
      <c r="J329" s="4" t="s">
        <v>49</v>
      </c>
      <c r="K329" s="4" t="s">
        <v>53</v>
      </c>
      <c r="L329" s="4" t="s">
        <v>49</v>
      </c>
      <c r="M329" t="s">
        <v>1387</v>
      </c>
      <c r="N329" s="4" t="s">
        <v>112</v>
      </c>
      <c r="O329" s="4" t="s">
        <v>53</v>
      </c>
      <c r="P329" s="4" t="s">
        <v>53</v>
      </c>
      <c r="Q329" s="4" t="s">
        <v>53</v>
      </c>
      <c r="R329" s="4" t="s">
        <v>49</v>
      </c>
      <c r="S329" s="4" t="s">
        <v>53</v>
      </c>
      <c r="T329" s="4" t="s">
        <v>53</v>
      </c>
      <c r="U329" s="5">
        <v>44029</v>
      </c>
      <c r="V329" s="4">
        <v>40</v>
      </c>
      <c r="W329" s="2" t="s">
        <v>2107</v>
      </c>
      <c r="X329" t="b">
        <v>0</v>
      </c>
      <c r="Y329" t="b">
        <v>0</v>
      </c>
      <c r="Z329" s="1">
        <v>44011</v>
      </c>
      <c r="AA329" t="s">
        <v>112</v>
      </c>
      <c r="AB329" t="s">
        <v>2289</v>
      </c>
      <c r="AC329" t="s">
        <v>1390</v>
      </c>
      <c r="AD329" t="s">
        <v>2290</v>
      </c>
      <c r="AE329" t="s">
        <v>2291</v>
      </c>
      <c r="AF329" s="4" t="s">
        <v>53</v>
      </c>
      <c r="AG329" s="4" t="s">
        <v>49</v>
      </c>
      <c r="AH329" s="4" t="s">
        <v>53</v>
      </c>
      <c r="AI329" s="4" t="s">
        <v>71</v>
      </c>
      <c r="AJ329" t="s">
        <v>53</v>
      </c>
      <c r="AK329" t="s">
        <v>53</v>
      </c>
      <c r="AL329" t="s">
        <v>53</v>
      </c>
      <c r="AM329" t="s">
        <v>53</v>
      </c>
      <c r="AN329" t="s">
        <v>53</v>
      </c>
      <c r="AO329" t="s">
        <v>60</v>
      </c>
      <c r="AP329" t="s">
        <v>60</v>
      </c>
      <c r="AQ329" t="s">
        <v>60</v>
      </c>
      <c r="AR329" t="s">
        <v>60</v>
      </c>
      <c r="AS329" t="s">
        <v>60</v>
      </c>
    </row>
    <row r="330" spans="1:45" ht="16" customHeight="1" x14ac:dyDescent="0.2">
      <c r="A330">
        <v>329</v>
      </c>
      <c r="B330" t="s">
        <v>335</v>
      </c>
      <c r="C330" t="s">
        <v>2292</v>
      </c>
      <c r="D330" t="s">
        <v>2293</v>
      </c>
      <c r="E330" t="s">
        <v>2294</v>
      </c>
      <c r="F330" s="4" t="s">
        <v>48</v>
      </c>
      <c r="G330" s="4" t="s">
        <v>53</v>
      </c>
      <c r="H330" s="2" t="s">
        <v>2295</v>
      </c>
      <c r="I330" s="4" t="s">
        <v>49</v>
      </c>
      <c r="J330" s="4" t="s">
        <v>49</v>
      </c>
      <c r="K330" s="4" t="s">
        <v>49</v>
      </c>
      <c r="L330" s="4" t="s">
        <v>49</v>
      </c>
      <c r="M330" t="s">
        <v>1387</v>
      </c>
      <c r="N330" s="4" t="s">
        <v>112</v>
      </c>
      <c r="O330" s="4" t="s">
        <v>53</v>
      </c>
      <c r="P330" s="4" t="s">
        <v>53</v>
      </c>
      <c r="Q330" s="4" t="s">
        <v>53</v>
      </c>
      <c r="R330" s="4" t="s">
        <v>49</v>
      </c>
      <c r="S330" s="4" t="s">
        <v>53</v>
      </c>
      <c r="T330" s="4" t="s">
        <v>53</v>
      </c>
      <c r="U330" s="5">
        <v>44013</v>
      </c>
      <c r="V330" s="4">
        <v>100</v>
      </c>
      <c r="W330" s="2" t="s">
        <v>2093</v>
      </c>
      <c r="X330" t="b">
        <v>0</v>
      </c>
      <c r="Y330" t="b">
        <v>0</v>
      </c>
      <c r="Z330" s="1">
        <v>44011</v>
      </c>
      <c r="AA330" t="s">
        <v>112</v>
      </c>
      <c r="AB330" t="s">
        <v>2296</v>
      </c>
      <c r="AC330" t="s">
        <v>1390</v>
      </c>
      <c r="AD330" t="s">
        <v>2297</v>
      </c>
      <c r="AE330" t="s">
        <v>2298</v>
      </c>
      <c r="AF330" s="4" t="s">
        <v>53</v>
      </c>
      <c r="AG330" s="4" t="s">
        <v>49</v>
      </c>
      <c r="AH330" s="4" t="s">
        <v>49</v>
      </c>
      <c r="AI330" s="4" t="s">
        <v>59</v>
      </c>
      <c r="AJ330" t="s">
        <v>49</v>
      </c>
      <c r="AK330" t="s">
        <v>53</v>
      </c>
      <c r="AL330" t="s">
        <v>53</v>
      </c>
      <c r="AM330" t="s">
        <v>53</v>
      </c>
      <c r="AN330" t="s">
        <v>53</v>
      </c>
      <c r="AO330" t="s">
        <v>60</v>
      </c>
      <c r="AP330" t="s">
        <v>60</v>
      </c>
      <c r="AQ330" t="s">
        <v>60</v>
      </c>
      <c r="AR330" t="s">
        <v>60</v>
      </c>
      <c r="AS330" t="s">
        <v>60</v>
      </c>
    </row>
    <row r="331" spans="1:45" ht="16" customHeight="1" x14ac:dyDescent="0.2">
      <c r="A331">
        <v>330</v>
      </c>
      <c r="B331" t="s">
        <v>335</v>
      </c>
      <c r="C331" t="s">
        <v>2299</v>
      </c>
      <c r="D331" t="s">
        <v>2300</v>
      </c>
      <c r="E331" t="s">
        <v>2301</v>
      </c>
      <c r="F331" s="4" t="s">
        <v>97</v>
      </c>
      <c r="G331" s="4" t="s">
        <v>53</v>
      </c>
      <c r="H331" s="2" t="s">
        <v>2302</v>
      </c>
      <c r="I331" s="4" t="s">
        <v>49</v>
      </c>
      <c r="J331" s="4" t="s">
        <v>53</v>
      </c>
      <c r="K331" s="4" t="s">
        <v>53</v>
      </c>
      <c r="L331" s="4" t="s">
        <v>49</v>
      </c>
      <c r="M331" t="s">
        <v>1387</v>
      </c>
      <c r="N331" s="4" t="s">
        <v>75</v>
      </c>
      <c r="O331" s="4" t="s">
        <v>53</v>
      </c>
      <c r="P331" s="4" t="s">
        <v>53</v>
      </c>
      <c r="Q331" s="4" t="s">
        <v>53</v>
      </c>
      <c r="R331" s="4" t="s">
        <v>49</v>
      </c>
      <c r="S331" s="4" t="s">
        <v>53</v>
      </c>
      <c r="T331" s="4" t="s">
        <v>53</v>
      </c>
      <c r="U331" s="5">
        <v>44019</v>
      </c>
      <c r="V331" s="4">
        <v>60</v>
      </c>
      <c r="W331" s="2" t="s">
        <v>2093</v>
      </c>
      <c r="X331" t="b">
        <v>0</v>
      </c>
      <c r="Y331" t="b">
        <v>0</v>
      </c>
      <c r="Z331" s="1">
        <v>44011</v>
      </c>
      <c r="AA331" t="s">
        <v>75</v>
      </c>
      <c r="AB331" s="2" t="s">
        <v>2303</v>
      </c>
      <c r="AC331" t="s">
        <v>1390</v>
      </c>
      <c r="AD331" t="s">
        <v>2304</v>
      </c>
      <c r="AE331" t="s">
        <v>2305</v>
      </c>
      <c r="AF331" s="4" t="s">
        <v>53</v>
      </c>
      <c r="AG331" s="4" t="s">
        <v>53</v>
      </c>
      <c r="AH331" s="4" t="s">
        <v>49</v>
      </c>
      <c r="AI331" s="4" t="s">
        <v>59</v>
      </c>
      <c r="AJ331" t="s">
        <v>53</v>
      </c>
      <c r="AK331" t="s">
        <v>53</v>
      </c>
      <c r="AL331" t="s">
        <v>53</v>
      </c>
      <c r="AM331" t="s">
        <v>53</v>
      </c>
      <c r="AN331" t="s">
        <v>53</v>
      </c>
      <c r="AO331" t="s">
        <v>60</v>
      </c>
      <c r="AP331" t="s">
        <v>60</v>
      </c>
      <c r="AQ331" t="s">
        <v>60</v>
      </c>
      <c r="AR331" t="s">
        <v>60</v>
      </c>
      <c r="AS331" t="s">
        <v>60</v>
      </c>
    </row>
    <row r="332" spans="1:45" ht="16" customHeight="1" x14ac:dyDescent="0.2">
      <c r="A332">
        <v>331</v>
      </c>
      <c r="B332" t="s">
        <v>335</v>
      </c>
      <c r="C332" t="s">
        <v>2306</v>
      </c>
      <c r="D332" t="s">
        <v>2307</v>
      </c>
      <c r="E332" t="s">
        <v>2308</v>
      </c>
      <c r="F332" s="4" t="s">
        <v>48</v>
      </c>
      <c r="G332" s="4" t="s">
        <v>53</v>
      </c>
      <c r="H332" s="2" t="s">
        <v>2309</v>
      </c>
      <c r="I332" s="4" t="s">
        <v>49</v>
      </c>
      <c r="J332" s="4" t="s">
        <v>49</v>
      </c>
      <c r="K332" s="4" t="s">
        <v>49</v>
      </c>
      <c r="L332" s="4" t="s">
        <v>49</v>
      </c>
      <c r="M332" t="s">
        <v>1387</v>
      </c>
      <c r="N332" s="4" t="s">
        <v>87</v>
      </c>
      <c r="O332" s="4" t="s">
        <v>53</v>
      </c>
      <c r="P332" s="4" t="s">
        <v>53</v>
      </c>
      <c r="Q332" s="4" t="s">
        <v>53</v>
      </c>
      <c r="R332" s="4" t="s">
        <v>49</v>
      </c>
      <c r="S332" s="4" t="s">
        <v>53</v>
      </c>
      <c r="T332" s="4" t="s">
        <v>53</v>
      </c>
      <c r="U332" s="5">
        <v>44023</v>
      </c>
      <c r="V332" s="4">
        <v>100</v>
      </c>
      <c r="W332" s="2" t="s">
        <v>2093</v>
      </c>
      <c r="X332" t="b">
        <v>0</v>
      </c>
      <c r="Y332" t="b">
        <v>0</v>
      </c>
      <c r="Z332" s="1">
        <v>44014</v>
      </c>
      <c r="AA332" t="s">
        <v>551</v>
      </c>
      <c r="AB332" t="s">
        <v>2310</v>
      </c>
      <c r="AC332" t="s">
        <v>1390</v>
      </c>
      <c r="AD332" t="s">
        <v>2311</v>
      </c>
      <c r="AE332" t="s">
        <v>2312</v>
      </c>
      <c r="AF332" s="4" t="s">
        <v>53</v>
      </c>
      <c r="AG332" s="4" t="s">
        <v>49</v>
      </c>
      <c r="AH332" s="4" t="s">
        <v>53</v>
      </c>
      <c r="AI332" s="4" t="s">
        <v>1479</v>
      </c>
      <c r="AJ332" t="s">
        <v>49</v>
      </c>
      <c r="AK332" t="s">
        <v>53</v>
      </c>
      <c r="AL332" t="s">
        <v>53</v>
      </c>
      <c r="AM332" t="s">
        <v>53</v>
      </c>
      <c r="AN332" t="s">
        <v>53</v>
      </c>
      <c r="AO332" t="s">
        <v>60</v>
      </c>
      <c r="AP332" t="s">
        <v>60</v>
      </c>
      <c r="AQ332" t="s">
        <v>60</v>
      </c>
      <c r="AR332" t="s">
        <v>60</v>
      </c>
      <c r="AS332" t="s">
        <v>60</v>
      </c>
    </row>
    <row r="333" spans="1:45" ht="16" customHeight="1" x14ac:dyDescent="0.2">
      <c r="A333">
        <v>332</v>
      </c>
      <c r="B333" t="s">
        <v>335</v>
      </c>
      <c r="C333" t="s">
        <v>2313</v>
      </c>
      <c r="D333" t="s">
        <v>2314</v>
      </c>
      <c r="E333" t="s">
        <v>2315</v>
      </c>
      <c r="F333" s="4" t="s">
        <v>48</v>
      </c>
      <c r="G333" s="4" t="s">
        <v>53</v>
      </c>
      <c r="H333" s="2" t="s">
        <v>2316</v>
      </c>
      <c r="I333" s="4" t="s">
        <v>49</v>
      </c>
      <c r="J333" s="4" t="s">
        <v>49</v>
      </c>
      <c r="K333" s="4" t="s">
        <v>53</v>
      </c>
      <c r="L333" s="4" t="s">
        <v>49</v>
      </c>
      <c r="M333" t="s">
        <v>1387</v>
      </c>
      <c r="N333" s="4" t="s">
        <v>87</v>
      </c>
      <c r="O333" s="4" t="s">
        <v>53</v>
      </c>
      <c r="P333" s="4" t="s">
        <v>53</v>
      </c>
      <c r="Q333" s="4" t="s">
        <v>53</v>
      </c>
      <c r="R333" s="4" t="s">
        <v>49</v>
      </c>
      <c r="S333" s="4" t="s">
        <v>53</v>
      </c>
      <c r="T333" s="4" t="s">
        <v>53</v>
      </c>
      <c r="U333" s="5">
        <v>44022</v>
      </c>
      <c r="V333" s="4">
        <v>15</v>
      </c>
      <c r="W333" s="2" t="s">
        <v>2093</v>
      </c>
      <c r="X333" t="b">
        <v>0</v>
      </c>
      <c r="Y333" t="b">
        <v>0</v>
      </c>
      <c r="Z333" s="1">
        <v>44021</v>
      </c>
      <c r="AA333" t="s">
        <v>551</v>
      </c>
      <c r="AB333" t="s">
        <v>2317</v>
      </c>
      <c r="AC333" t="s">
        <v>1390</v>
      </c>
      <c r="AD333" t="s">
        <v>2318</v>
      </c>
      <c r="AE333" t="s">
        <v>2319</v>
      </c>
      <c r="AF333" s="4" t="s">
        <v>53</v>
      </c>
      <c r="AG333" s="4" t="s">
        <v>53</v>
      </c>
      <c r="AH333" s="4" t="s">
        <v>49</v>
      </c>
      <c r="AI333" s="4" t="s">
        <v>59</v>
      </c>
      <c r="AJ333" t="s">
        <v>53</v>
      </c>
      <c r="AK333" t="s">
        <v>53</v>
      </c>
      <c r="AL333" t="s">
        <v>53</v>
      </c>
      <c r="AM333" t="s">
        <v>53</v>
      </c>
      <c r="AN333" t="s">
        <v>53</v>
      </c>
      <c r="AO333" t="s">
        <v>60</v>
      </c>
      <c r="AP333" t="s">
        <v>60</v>
      </c>
      <c r="AQ333" t="s">
        <v>60</v>
      </c>
      <c r="AR333" t="s">
        <v>60</v>
      </c>
      <c r="AS333" t="s">
        <v>60</v>
      </c>
    </row>
    <row r="334" spans="1:45" ht="16" customHeight="1" x14ac:dyDescent="0.2">
      <c r="A334">
        <v>333</v>
      </c>
      <c r="B334" t="s">
        <v>335</v>
      </c>
      <c r="C334" t="s">
        <v>2320</v>
      </c>
      <c r="D334" t="s">
        <v>2321</v>
      </c>
      <c r="E334" t="s">
        <v>2322</v>
      </c>
      <c r="F334" s="4" t="s">
        <v>48</v>
      </c>
      <c r="G334" s="4" t="s">
        <v>49</v>
      </c>
      <c r="H334" s="2" t="s">
        <v>2323</v>
      </c>
      <c r="I334" s="4" t="s">
        <v>49</v>
      </c>
      <c r="J334" s="4" t="s">
        <v>49</v>
      </c>
      <c r="K334" s="4" t="s">
        <v>49</v>
      </c>
      <c r="L334" s="4" t="s">
        <v>49</v>
      </c>
      <c r="M334" t="s">
        <v>1387</v>
      </c>
      <c r="N334" s="4" t="s">
        <v>87</v>
      </c>
      <c r="O334" s="4" t="s">
        <v>53</v>
      </c>
      <c r="P334" s="4" t="s">
        <v>53</v>
      </c>
      <c r="Q334" s="4" t="s">
        <v>53</v>
      </c>
      <c r="R334" s="4" t="s">
        <v>49</v>
      </c>
      <c r="S334" s="4" t="s">
        <v>53</v>
      </c>
      <c r="T334" s="4" t="s">
        <v>53</v>
      </c>
      <c r="U334" s="5">
        <v>44092</v>
      </c>
      <c r="V334" s="4">
        <v>140</v>
      </c>
      <c r="W334" s="2" t="s">
        <v>2093</v>
      </c>
      <c r="X334" t="b">
        <v>0</v>
      </c>
      <c r="Y334" t="b">
        <v>0</v>
      </c>
      <c r="Z334" s="1">
        <v>44022</v>
      </c>
      <c r="AA334" t="s">
        <v>551</v>
      </c>
      <c r="AB334" s="2" t="s">
        <v>2324</v>
      </c>
      <c r="AC334" t="s">
        <v>1390</v>
      </c>
      <c r="AD334" t="s">
        <v>2325</v>
      </c>
      <c r="AE334" t="s">
        <v>2326</v>
      </c>
      <c r="AF334" s="4" t="s">
        <v>53</v>
      </c>
      <c r="AG334" s="4" t="s">
        <v>53</v>
      </c>
      <c r="AH334" s="4" t="s">
        <v>49</v>
      </c>
      <c r="AI334" s="4" t="s">
        <v>59</v>
      </c>
      <c r="AJ334" t="s">
        <v>53</v>
      </c>
      <c r="AK334" t="s">
        <v>53</v>
      </c>
      <c r="AL334" t="s">
        <v>49</v>
      </c>
      <c r="AM334" t="s">
        <v>53</v>
      </c>
      <c r="AN334" t="s">
        <v>53</v>
      </c>
      <c r="AO334" t="s">
        <v>60</v>
      </c>
      <c r="AP334" t="s">
        <v>60</v>
      </c>
      <c r="AQ334" t="s">
        <v>60</v>
      </c>
      <c r="AR334" t="s">
        <v>60</v>
      </c>
      <c r="AS334" t="s">
        <v>60</v>
      </c>
    </row>
    <row r="335" spans="1:45" ht="16" customHeight="1" x14ac:dyDescent="0.2">
      <c r="A335">
        <v>334</v>
      </c>
      <c r="B335" t="s">
        <v>335</v>
      </c>
      <c r="C335" t="s">
        <v>2327</v>
      </c>
      <c r="D335" t="s">
        <v>2328</v>
      </c>
      <c r="E335" t="s">
        <v>2329</v>
      </c>
      <c r="F335" s="4" t="s">
        <v>97</v>
      </c>
      <c r="G335" s="4" t="s">
        <v>53</v>
      </c>
      <c r="H335" s="2" t="s">
        <v>2330</v>
      </c>
      <c r="I335" s="4" t="s">
        <v>53</v>
      </c>
      <c r="J335" s="4" t="s">
        <v>86</v>
      </c>
      <c r="K335" s="4" t="s">
        <v>53</v>
      </c>
      <c r="L335" s="4" t="s">
        <v>49</v>
      </c>
      <c r="M335" t="s">
        <v>1387</v>
      </c>
      <c r="N335" s="4" t="s">
        <v>112</v>
      </c>
      <c r="O335" s="4" t="s">
        <v>53</v>
      </c>
      <c r="P335" s="4" t="s">
        <v>53</v>
      </c>
      <c r="Q335" s="4" t="s">
        <v>53</v>
      </c>
      <c r="R335" s="4" t="s">
        <v>49</v>
      </c>
      <c r="S335" s="4" t="s">
        <v>53</v>
      </c>
      <c r="T335" s="4" t="s">
        <v>53</v>
      </c>
      <c r="U335" s="5">
        <v>44027</v>
      </c>
      <c r="V335" s="4">
        <v>200</v>
      </c>
      <c r="W335" s="2" t="s">
        <v>2093</v>
      </c>
      <c r="X335" t="b">
        <v>0</v>
      </c>
      <c r="Y335" t="b">
        <v>0</v>
      </c>
      <c r="Z335" s="1">
        <v>44022</v>
      </c>
      <c r="AA335" t="s">
        <v>112</v>
      </c>
      <c r="AB335" t="s">
        <v>2331</v>
      </c>
      <c r="AC335" t="s">
        <v>1390</v>
      </c>
      <c r="AD335" t="s">
        <v>2332</v>
      </c>
      <c r="AE335" t="s">
        <v>2333</v>
      </c>
      <c r="AF335" s="4" t="s">
        <v>53</v>
      </c>
      <c r="AG335" s="4" t="s">
        <v>53</v>
      </c>
      <c r="AH335" s="4" t="s">
        <v>49</v>
      </c>
      <c r="AI335" s="4" t="s">
        <v>59</v>
      </c>
      <c r="AJ335" t="s">
        <v>53</v>
      </c>
      <c r="AK335" t="s">
        <v>53</v>
      </c>
      <c r="AL335" t="s">
        <v>53</v>
      </c>
      <c r="AM335" t="s">
        <v>53</v>
      </c>
      <c r="AN335" t="s">
        <v>53</v>
      </c>
      <c r="AO335" t="s">
        <v>60</v>
      </c>
      <c r="AP335" t="s">
        <v>60</v>
      </c>
      <c r="AQ335" t="s">
        <v>60</v>
      </c>
      <c r="AR335" t="s">
        <v>60</v>
      </c>
      <c r="AS335" t="s">
        <v>60</v>
      </c>
    </row>
    <row r="336" spans="1:45" ht="16" customHeight="1" x14ac:dyDescent="0.2">
      <c r="A336">
        <v>335</v>
      </c>
      <c r="B336" t="s">
        <v>335</v>
      </c>
      <c r="C336" t="s">
        <v>2334</v>
      </c>
      <c r="D336" t="s">
        <v>2335</v>
      </c>
      <c r="E336" t="s">
        <v>60</v>
      </c>
      <c r="F336" s="4" t="s">
        <v>97</v>
      </c>
      <c r="G336" s="4" t="s">
        <v>53</v>
      </c>
      <c r="H336" t="s">
        <v>60</v>
      </c>
      <c r="I336" s="4" t="s">
        <v>53</v>
      </c>
      <c r="J336" s="4" t="s">
        <v>86</v>
      </c>
      <c r="K336" s="4" t="s">
        <v>53</v>
      </c>
      <c r="L336" s="4" t="s">
        <v>49</v>
      </c>
      <c r="M336" t="s">
        <v>1387</v>
      </c>
      <c r="N336" s="4" t="s">
        <v>112</v>
      </c>
      <c r="O336" s="4" t="s">
        <v>53</v>
      </c>
      <c r="P336" s="4" t="s">
        <v>53</v>
      </c>
      <c r="Q336" s="4" t="s">
        <v>53</v>
      </c>
      <c r="R336" s="4" t="s">
        <v>49</v>
      </c>
      <c r="S336" s="4" t="s">
        <v>53</v>
      </c>
      <c r="T336" s="4" t="s">
        <v>53</v>
      </c>
      <c r="U336" s="4" t="s">
        <v>60</v>
      </c>
      <c r="V336" s="4">
        <v>60</v>
      </c>
      <c r="W336" t="s">
        <v>60</v>
      </c>
      <c r="X336" t="b">
        <v>0</v>
      </c>
      <c r="Y336" t="b">
        <v>0</v>
      </c>
      <c r="Z336" s="1">
        <v>44022</v>
      </c>
      <c r="AA336" t="s">
        <v>112</v>
      </c>
      <c r="AB336" t="s">
        <v>2336</v>
      </c>
      <c r="AC336" t="s">
        <v>1390</v>
      </c>
      <c r="AD336" t="s">
        <v>2337</v>
      </c>
      <c r="AE336" t="s">
        <v>2338</v>
      </c>
      <c r="AF336" s="4" t="s">
        <v>53</v>
      </c>
      <c r="AG336" s="4" t="s">
        <v>53</v>
      </c>
      <c r="AH336" s="4" t="s">
        <v>49</v>
      </c>
      <c r="AI336" s="4" t="s">
        <v>59</v>
      </c>
      <c r="AJ336" t="s">
        <v>53</v>
      </c>
      <c r="AK336" t="s">
        <v>53</v>
      </c>
      <c r="AL336" t="s">
        <v>53</v>
      </c>
      <c r="AM336" t="s">
        <v>53</v>
      </c>
      <c r="AN336" t="s">
        <v>53</v>
      </c>
      <c r="AO336" t="s">
        <v>60</v>
      </c>
      <c r="AP336" t="s">
        <v>60</v>
      </c>
      <c r="AQ336" t="s">
        <v>60</v>
      </c>
      <c r="AR336" t="s">
        <v>60</v>
      </c>
      <c r="AS336" t="s">
        <v>60</v>
      </c>
    </row>
    <row r="337" spans="1:45" ht="16" customHeight="1" x14ac:dyDescent="0.2">
      <c r="A337">
        <v>336</v>
      </c>
      <c r="B337" t="s">
        <v>335</v>
      </c>
      <c r="C337" t="s">
        <v>2339</v>
      </c>
      <c r="D337" t="s">
        <v>2340</v>
      </c>
      <c r="E337" t="s">
        <v>2341</v>
      </c>
      <c r="F337" s="4" t="s">
        <v>48</v>
      </c>
      <c r="G337" s="4" t="s">
        <v>53</v>
      </c>
      <c r="H337" t="s">
        <v>60</v>
      </c>
      <c r="I337" s="4" t="s">
        <v>49</v>
      </c>
      <c r="J337" s="4" t="s">
        <v>49</v>
      </c>
      <c r="K337" s="4" t="s">
        <v>53</v>
      </c>
      <c r="L337" s="4" t="s">
        <v>49</v>
      </c>
      <c r="M337" t="s">
        <v>1387</v>
      </c>
      <c r="N337" s="4" t="s">
        <v>112</v>
      </c>
      <c r="O337" s="4" t="s">
        <v>53</v>
      </c>
      <c r="P337" s="4" t="s">
        <v>53</v>
      </c>
      <c r="Q337" s="4" t="s">
        <v>53</v>
      </c>
      <c r="R337" s="4" t="s">
        <v>49</v>
      </c>
      <c r="S337" s="4" t="s">
        <v>53</v>
      </c>
      <c r="T337" s="4" t="s">
        <v>53</v>
      </c>
      <c r="U337" s="4" t="s">
        <v>60</v>
      </c>
      <c r="V337" s="4">
        <v>200</v>
      </c>
      <c r="W337" t="s">
        <v>60</v>
      </c>
      <c r="X337" t="b">
        <v>0</v>
      </c>
      <c r="Y337" t="b">
        <v>0</v>
      </c>
      <c r="Z337" s="1">
        <v>44025</v>
      </c>
      <c r="AA337" t="s">
        <v>112</v>
      </c>
      <c r="AB337" t="s">
        <v>2342</v>
      </c>
      <c r="AC337" t="s">
        <v>1390</v>
      </c>
      <c r="AD337" t="s">
        <v>2204</v>
      </c>
      <c r="AE337" t="s">
        <v>2343</v>
      </c>
      <c r="AF337" s="4" t="s">
        <v>53</v>
      </c>
      <c r="AG337" s="4" t="s">
        <v>53</v>
      </c>
      <c r="AH337" s="4" t="s">
        <v>49</v>
      </c>
      <c r="AI337" s="4" t="s">
        <v>59</v>
      </c>
      <c r="AJ337" t="s">
        <v>53</v>
      </c>
      <c r="AK337" t="s">
        <v>53</v>
      </c>
      <c r="AL337" t="s">
        <v>53</v>
      </c>
      <c r="AM337" t="s">
        <v>53</v>
      </c>
      <c r="AN337" t="s">
        <v>53</v>
      </c>
      <c r="AO337" t="s">
        <v>60</v>
      </c>
      <c r="AP337" t="s">
        <v>60</v>
      </c>
      <c r="AQ337" t="s">
        <v>60</v>
      </c>
      <c r="AR337" t="s">
        <v>2344</v>
      </c>
      <c r="AS337" t="s">
        <v>60</v>
      </c>
    </row>
    <row r="338" spans="1:45" ht="16" customHeight="1" x14ac:dyDescent="0.2">
      <c r="A338">
        <v>337</v>
      </c>
      <c r="B338" t="s">
        <v>335</v>
      </c>
      <c r="C338" t="s">
        <v>2345</v>
      </c>
      <c r="D338" t="s">
        <v>2346</v>
      </c>
      <c r="E338" t="s">
        <v>2347</v>
      </c>
      <c r="F338" s="4" t="s">
        <v>48</v>
      </c>
      <c r="G338" s="4" t="s">
        <v>53</v>
      </c>
      <c r="H338" s="2" t="s">
        <v>2202</v>
      </c>
      <c r="I338" s="4" t="s">
        <v>49</v>
      </c>
      <c r="J338" s="4" t="s">
        <v>49</v>
      </c>
      <c r="K338" s="4" t="s">
        <v>53</v>
      </c>
      <c r="L338" s="4" t="s">
        <v>49</v>
      </c>
      <c r="M338" t="s">
        <v>1387</v>
      </c>
      <c r="N338" s="4" t="s">
        <v>75</v>
      </c>
      <c r="O338" s="4" t="s">
        <v>53</v>
      </c>
      <c r="P338" s="4" t="s">
        <v>53</v>
      </c>
      <c r="Q338" s="4" t="s">
        <v>53</v>
      </c>
      <c r="R338" s="4" t="s">
        <v>49</v>
      </c>
      <c r="S338" s="4" t="s">
        <v>53</v>
      </c>
      <c r="T338" s="4" t="s">
        <v>53</v>
      </c>
      <c r="U338" s="5">
        <v>44034</v>
      </c>
      <c r="V338" s="4">
        <v>300</v>
      </c>
      <c r="W338" s="2" t="s">
        <v>2093</v>
      </c>
      <c r="X338" t="b">
        <v>0</v>
      </c>
      <c r="Y338" t="b">
        <v>0</v>
      </c>
      <c r="Z338" s="1">
        <v>44025</v>
      </c>
      <c r="AA338" t="s">
        <v>75</v>
      </c>
      <c r="AB338" t="s">
        <v>2348</v>
      </c>
      <c r="AC338" t="s">
        <v>1390</v>
      </c>
      <c r="AD338" t="s">
        <v>2204</v>
      </c>
      <c r="AE338" t="s">
        <v>2349</v>
      </c>
      <c r="AF338" s="4" t="s">
        <v>53</v>
      </c>
      <c r="AG338" s="4" t="s">
        <v>49</v>
      </c>
      <c r="AH338" s="4" t="s">
        <v>53</v>
      </c>
      <c r="AI338" s="4" t="s">
        <v>59</v>
      </c>
      <c r="AJ338" t="s">
        <v>53</v>
      </c>
      <c r="AK338" t="s">
        <v>53</v>
      </c>
      <c r="AL338" t="s">
        <v>53</v>
      </c>
      <c r="AM338" t="s">
        <v>53</v>
      </c>
      <c r="AN338" t="s">
        <v>53</v>
      </c>
      <c r="AO338" t="s">
        <v>60</v>
      </c>
      <c r="AP338" t="s">
        <v>60</v>
      </c>
      <c r="AQ338" t="s">
        <v>60</v>
      </c>
      <c r="AR338" t="s">
        <v>60</v>
      </c>
      <c r="AS338" t="s">
        <v>60</v>
      </c>
    </row>
    <row r="339" spans="1:45" ht="16" customHeight="1" x14ac:dyDescent="0.2">
      <c r="A339">
        <v>338</v>
      </c>
      <c r="B339" t="s">
        <v>335</v>
      </c>
      <c r="C339" t="s">
        <v>2350</v>
      </c>
      <c r="D339" t="s">
        <v>2351</v>
      </c>
      <c r="E339" t="s">
        <v>2352</v>
      </c>
      <c r="F339" s="4" t="s">
        <v>48</v>
      </c>
      <c r="G339" s="4" t="s">
        <v>53</v>
      </c>
      <c r="H339" s="2" t="s">
        <v>2353</v>
      </c>
      <c r="I339" s="4" t="s">
        <v>49</v>
      </c>
      <c r="J339" s="4" t="s">
        <v>49</v>
      </c>
      <c r="K339" s="4" t="s">
        <v>53</v>
      </c>
      <c r="L339" s="4" t="s">
        <v>49</v>
      </c>
      <c r="M339" t="s">
        <v>1387</v>
      </c>
      <c r="N339" s="4" t="s">
        <v>75</v>
      </c>
      <c r="O339" s="4" t="s">
        <v>53</v>
      </c>
      <c r="P339" s="4" t="s">
        <v>53</v>
      </c>
      <c r="Q339" s="4" t="s">
        <v>53</v>
      </c>
      <c r="R339" s="4" t="s">
        <v>49</v>
      </c>
      <c r="S339" s="4" t="s">
        <v>53</v>
      </c>
      <c r="T339" s="4" t="s">
        <v>53</v>
      </c>
      <c r="U339" s="5">
        <v>44032</v>
      </c>
      <c r="V339" s="4">
        <v>18</v>
      </c>
      <c r="W339" s="2" t="s">
        <v>2354</v>
      </c>
      <c r="X339" t="b">
        <v>0</v>
      </c>
      <c r="Y339" t="b">
        <v>0</v>
      </c>
      <c r="Z339" s="1">
        <v>44025</v>
      </c>
      <c r="AA339" t="s">
        <v>1558</v>
      </c>
      <c r="AB339" t="s">
        <v>2355</v>
      </c>
      <c r="AC339" t="s">
        <v>1390</v>
      </c>
      <c r="AD339" t="s">
        <v>2356</v>
      </c>
      <c r="AE339" t="s">
        <v>2357</v>
      </c>
      <c r="AF339" s="4" t="s">
        <v>53</v>
      </c>
      <c r="AG339" s="4" t="s">
        <v>49</v>
      </c>
      <c r="AH339" s="4" t="s">
        <v>53</v>
      </c>
      <c r="AI339" s="4" t="s">
        <v>1479</v>
      </c>
      <c r="AJ339" t="s">
        <v>53</v>
      </c>
      <c r="AK339" t="s">
        <v>53</v>
      </c>
      <c r="AL339" t="s">
        <v>53</v>
      </c>
      <c r="AM339" t="s">
        <v>53</v>
      </c>
      <c r="AN339" t="s">
        <v>53</v>
      </c>
      <c r="AO339" t="s">
        <v>60</v>
      </c>
      <c r="AP339" t="s">
        <v>60</v>
      </c>
      <c r="AQ339" t="s">
        <v>60</v>
      </c>
      <c r="AR339" t="s">
        <v>60</v>
      </c>
      <c r="AS339" t="s">
        <v>60</v>
      </c>
    </row>
    <row r="340" spans="1:45" ht="16" customHeight="1" x14ac:dyDescent="0.2">
      <c r="A340">
        <v>339</v>
      </c>
      <c r="B340" t="s">
        <v>335</v>
      </c>
      <c r="C340" t="s">
        <v>2358</v>
      </c>
      <c r="D340" t="s">
        <v>2359</v>
      </c>
      <c r="E340" t="s">
        <v>2360</v>
      </c>
      <c r="F340" s="4" t="s">
        <v>48</v>
      </c>
      <c r="G340" s="4" t="s">
        <v>53</v>
      </c>
      <c r="H340" s="2" t="s">
        <v>2361</v>
      </c>
      <c r="I340" s="4" t="s">
        <v>49</v>
      </c>
      <c r="J340" s="4" t="s">
        <v>49</v>
      </c>
      <c r="K340" s="4" t="s">
        <v>53</v>
      </c>
      <c r="L340" s="4" t="s">
        <v>49</v>
      </c>
      <c r="M340" t="s">
        <v>1387</v>
      </c>
      <c r="N340" s="4" t="s">
        <v>75</v>
      </c>
      <c r="O340" s="4" t="s">
        <v>53</v>
      </c>
      <c r="P340" s="4" t="s">
        <v>53</v>
      </c>
      <c r="Q340" s="4" t="s">
        <v>53</v>
      </c>
      <c r="R340" s="4" t="s">
        <v>49</v>
      </c>
      <c r="S340" s="4" t="s">
        <v>53</v>
      </c>
      <c r="T340" s="4" t="s">
        <v>53</v>
      </c>
      <c r="U340" s="5">
        <v>44032</v>
      </c>
      <c r="V340" s="4">
        <v>70</v>
      </c>
      <c r="W340" s="2" t="s">
        <v>2093</v>
      </c>
      <c r="X340" t="b">
        <v>0</v>
      </c>
      <c r="Y340" t="b">
        <v>0</v>
      </c>
      <c r="Z340" s="1">
        <v>44025</v>
      </c>
      <c r="AA340" t="s">
        <v>75</v>
      </c>
      <c r="AB340" t="s">
        <v>2362</v>
      </c>
      <c r="AC340" t="s">
        <v>1390</v>
      </c>
      <c r="AD340" t="s">
        <v>2363</v>
      </c>
      <c r="AE340" t="s">
        <v>2364</v>
      </c>
      <c r="AF340" s="4" t="s">
        <v>53</v>
      </c>
      <c r="AG340" s="4" t="s">
        <v>53</v>
      </c>
      <c r="AH340" s="4" t="s">
        <v>49</v>
      </c>
      <c r="AI340" s="4" t="s">
        <v>59</v>
      </c>
      <c r="AJ340" t="s">
        <v>53</v>
      </c>
      <c r="AK340" t="s">
        <v>53</v>
      </c>
      <c r="AL340" t="s">
        <v>53</v>
      </c>
      <c r="AM340" t="s">
        <v>53</v>
      </c>
      <c r="AN340" t="s">
        <v>53</v>
      </c>
      <c r="AO340" t="s">
        <v>60</v>
      </c>
      <c r="AP340" t="s">
        <v>60</v>
      </c>
      <c r="AQ340" t="s">
        <v>60</v>
      </c>
      <c r="AR340" t="s">
        <v>60</v>
      </c>
      <c r="AS340" t="s">
        <v>60</v>
      </c>
    </row>
    <row r="341" spans="1:45" ht="16" customHeight="1" x14ac:dyDescent="0.2">
      <c r="A341">
        <v>340</v>
      </c>
      <c r="B341" t="s">
        <v>335</v>
      </c>
      <c r="C341" t="s">
        <v>2365</v>
      </c>
      <c r="D341" t="s">
        <v>2366</v>
      </c>
      <c r="E341" t="s">
        <v>2367</v>
      </c>
      <c r="F341" s="4" t="s">
        <v>48</v>
      </c>
      <c r="G341" s="4" t="s">
        <v>53</v>
      </c>
      <c r="H341" s="2" t="s">
        <v>2368</v>
      </c>
      <c r="I341" s="4" t="s">
        <v>49</v>
      </c>
      <c r="J341" s="4" t="s">
        <v>49</v>
      </c>
      <c r="K341" s="4" t="s">
        <v>49</v>
      </c>
      <c r="L341" s="4" t="s">
        <v>49</v>
      </c>
      <c r="M341" t="s">
        <v>1387</v>
      </c>
      <c r="N341" s="4" t="s">
        <v>87</v>
      </c>
      <c r="O341" s="4" t="s">
        <v>53</v>
      </c>
      <c r="P341" s="4" t="s">
        <v>53</v>
      </c>
      <c r="Q341" s="4" t="s">
        <v>53</v>
      </c>
      <c r="R341" s="4" t="s">
        <v>49</v>
      </c>
      <c r="S341" s="4" t="s">
        <v>53</v>
      </c>
      <c r="T341" s="4" t="s">
        <v>53</v>
      </c>
      <c r="U341" s="5">
        <v>44027</v>
      </c>
      <c r="V341" s="4">
        <v>60</v>
      </c>
      <c r="W341" s="2" t="s">
        <v>2093</v>
      </c>
      <c r="X341" t="b">
        <v>0</v>
      </c>
      <c r="Y341" t="b">
        <v>0</v>
      </c>
      <c r="Z341" s="1">
        <v>44026</v>
      </c>
      <c r="AA341" t="s">
        <v>551</v>
      </c>
      <c r="AB341" t="s">
        <v>2369</v>
      </c>
      <c r="AC341" t="s">
        <v>1390</v>
      </c>
      <c r="AD341" t="s">
        <v>2370</v>
      </c>
      <c r="AE341" t="s">
        <v>2371</v>
      </c>
      <c r="AF341" s="4" t="s">
        <v>53</v>
      </c>
      <c r="AG341" s="4" t="s">
        <v>53</v>
      </c>
      <c r="AH341" s="4" t="s">
        <v>49</v>
      </c>
      <c r="AI341" s="4" t="s">
        <v>59</v>
      </c>
      <c r="AJ341" t="s">
        <v>49</v>
      </c>
      <c r="AK341" t="s">
        <v>53</v>
      </c>
      <c r="AL341" t="s">
        <v>49</v>
      </c>
      <c r="AM341" t="s">
        <v>53</v>
      </c>
      <c r="AN341" t="s">
        <v>53</v>
      </c>
      <c r="AO341" t="s">
        <v>60</v>
      </c>
      <c r="AP341" t="s">
        <v>60</v>
      </c>
      <c r="AQ341" t="s">
        <v>60</v>
      </c>
      <c r="AR341" t="s">
        <v>60</v>
      </c>
      <c r="AS341" t="s">
        <v>60</v>
      </c>
    </row>
    <row r="342" spans="1:45" ht="16" customHeight="1" x14ac:dyDescent="0.2">
      <c r="A342">
        <v>341</v>
      </c>
      <c r="B342" t="s">
        <v>335</v>
      </c>
      <c r="C342" t="s">
        <v>2372</v>
      </c>
      <c r="D342" t="s">
        <v>2373</v>
      </c>
      <c r="E342" t="s">
        <v>2374</v>
      </c>
      <c r="F342" s="4" t="s">
        <v>48</v>
      </c>
      <c r="G342" s="4" t="s">
        <v>53</v>
      </c>
      <c r="H342" s="2" t="s">
        <v>2375</v>
      </c>
      <c r="I342" s="4" t="s">
        <v>49</v>
      </c>
      <c r="J342" s="4" t="s">
        <v>49</v>
      </c>
      <c r="K342" s="4" t="s">
        <v>49</v>
      </c>
      <c r="L342" s="4" t="s">
        <v>49</v>
      </c>
      <c r="M342" t="s">
        <v>1387</v>
      </c>
      <c r="N342" s="4" t="s">
        <v>112</v>
      </c>
      <c r="O342" s="4" t="s">
        <v>53</v>
      </c>
      <c r="P342" s="4" t="s">
        <v>53</v>
      </c>
      <c r="Q342" s="4" t="s">
        <v>53</v>
      </c>
      <c r="R342" s="4" t="s">
        <v>49</v>
      </c>
      <c r="S342" s="4" t="s">
        <v>53</v>
      </c>
      <c r="T342" s="4" t="s">
        <v>53</v>
      </c>
      <c r="U342" s="5">
        <v>44032</v>
      </c>
      <c r="V342" s="4">
        <v>48</v>
      </c>
      <c r="W342" s="2" t="s">
        <v>2376</v>
      </c>
      <c r="X342" t="b">
        <v>0</v>
      </c>
      <c r="Y342" t="b">
        <v>0</v>
      </c>
      <c r="Z342" s="1">
        <v>44026</v>
      </c>
      <c r="AA342" t="s">
        <v>112</v>
      </c>
      <c r="AB342" t="s">
        <v>2377</v>
      </c>
      <c r="AC342" t="s">
        <v>1390</v>
      </c>
      <c r="AD342" t="s">
        <v>2378</v>
      </c>
      <c r="AE342" t="s">
        <v>2379</v>
      </c>
      <c r="AF342" s="4" t="s">
        <v>53</v>
      </c>
      <c r="AG342" s="4" t="s">
        <v>53</v>
      </c>
      <c r="AH342" s="4" t="s">
        <v>49</v>
      </c>
      <c r="AI342" s="4" t="s">
        <v>59</v>
      </c>
      <c r="AJ342" t="s">
        <v>49</v>
      </c>
      <c r="AK342" t="s">
        <v>53</v>
      </c>
      <c r="AL342" t="s">
        <v>49</v>
      </c>
      <c r="AM342" t="s">
        <v>49</v>
      </c>
      <c r="AN342" t="s">
        <v>49</v>
      </c>
      <c r="AO342" t="s">
        <v>60</v>
      </c>
      <c r="AP342" t="s">
        <v>60</v>
      </c>
      <c r="AQ342" t="s">
        <v>60</v>
      </c>
      <c r="AR342" t="s">
        <v>60</v>
      </c>
      <c r="AS342" t="s">
        <v>60</v>
      </c>
    </row>
    <row r="343" spans="1:45" ht="16" customHeight="1" x14ac:dyDescent="0.2">
      <c r="A343">
        <v>342</v>
      </c>
      <c r="B343" t="s">
        <v>335</v>
      </c>
      <c r="C343" t="s">
        <v>2380</v>
      </c>
      <c r="D343" t="s">
        <v>2381</v>
      </c>
      <c r="E343" t="s">
        <v>2170</v>
      </c>
      <c r="F343" s="4" t="s">
        <v>48</v>
      </c>
      <c r="G343" s="4" t="s">
        <v>49</v>
      </c>
      <c r="H343" s="2" t="s">
        <v>2382</v>
      </c>
      <c r="I343" s="4" t="s">
        <v>49</v>
      </c>
      <c r="J343" s="4" t="s">
        <v>49</v>
      </c>
      <c r="K343" s="4" t="s">
        <v>53</v>
      </c>
      <c r="L343" s="4" t="s">
        <v>49</v>
      </c>
      <c r="M343" t="s">
        <v>1387</v>
      </c>
      <c r="N343" s="4" t="s">
        <v>65</v>
      </c>
      <c r="O343" s="4" t="s">
        <v>53</v>
      </c>
      <c r="P343" s="4" t="s">
        <v>53</v>
      </c>
      <c r="Q343" s="4" t="s">
        <v>53</v>
      </c>
      <c r="R343" s="4" t="s">
        <v>49</v>
      </c>
      <c r="S343" s="4" t="s">
        <v>53</v>
      </c>
      <c r="T343" s="4" t="s">
        <v>53</v>
      </c>
      <c r="U343" s="5">
        <v>44040</v>
      </c>
      <c r="V343" s="4">
        <v>80</v>
      </c>
      <c r="W343" s="2" t="s">
        <v>2383</v>
      </c>
      <c r="X343" t="b">
        <v>0</v>
      </c>
      <c r="Y343" t="b">
        <v>0</v>
      </c>
      <c r="Z343" s="1">
        <v>44032</v>
      </c>
      <c r="AA343" t="s">
        <v>65</v>
      </c>
      <c r="AB343" t="s">
        <v>2384</v>
      </c>
      <c r="AC343" t="s">
        <v>1390</v>
      </c>
      <c r="AD343" t="s">
        <v>2385</v>
      </c>
      <c r="AE343" t="s">
        <v>2386</v>
      </c>
      <c r="AF343" s="4" t="s">
        <v>53</v>
      </c>
      <c r="AG343" s="4" t="s">
        <v>53</v>
      </c>
      <c r="AH343" s="4" t="s">
        <v>49</v>
      </c>
      <c r="AI343" s="4" t="s">
        <v>59</v>
      </c>
      <c r="AJ343" t="s">
        <v>53</v>
      </c>
      <c r="AK343" t="s">
        <v>53</v>
      </c>
      <c r="AL343" t="s">
        <v>53</v>
      </c>
      <c r="AM343" t="s">
        <v>53</v>
      </c>
      <c r="AN343" t="s">
        <v>53</v>
      </c>
      <c r="AO343" t="s">
        <v>60</v>
      </c>
      <c r="AP343" t="s">
        <v>60</v>
      </c>
      <c r="AQ343" t="s">
        <v>60</v>
      </c>
      <c r="AR343" t="s">
        <v>60</v>
      </c>
      <c r="AS343" t="s">
        <v>60</v>
      </c>
    </row>
    <row r="344" spans="1:45" ht="16" customHeight="1" x14ac:dyDescent="0.2">
      <c r="A344">
        <v>343</v>
      </c>
      <c r="B344" t="s">
        <v>335</v>
      </c>
      <c r="C344" t="s">
        <v>2387</v>
      </c>
      <c r="D344" t="s">
        <v>2388</v>
      </c>
      <c r="E344" t="s">
        <v>2389</v>
      </c>
      <c r="F344" s="4" t="s">
        <v>48</v>
      </c>
      <c r="G344" s="4" t="s">
        <v>53</v>
      </c>
      <c r="H344" t="s">
        <v>60</v>
      </c>
      <c r="I344" s="4" t="s">
        <v>49</v>
      </c>
      <c r="J344" s="4" t="s">
        <v>49</v>
      </c>
      <c r="K344" s="4" t="s">
        <v>49</v>
      </c>
      <c r="L344" s="4" t="s">
        <v>49</v>
      </c>
      <c r="M344" t="s">
        <v>1387</v>
      </c>
      <c r="N344" s="4" t="s">
        <v>112</v>
      </c>
      <c r="O344" s="4" t="s">
        <v>53</v>
      </c>
      <c r="P344" s="4" t="s">
        <v>53</v>
      </c>
      <c r="Q344" s="4" t="s">
        <v>53</v>
      </c>
      <c r="R344" s="4" t="s">
        <v>49</v>
      </c>
      <c r="S344" s="4" t="s">
        <v>53</v>
      </c>
      <c r="T344" s="4" t="s">
        <v>53</v>
      </c>
      <c r="U344" s="4" t="s">
        <v>60</v>
      </c>
      <c r="V344" s="4">
        <v>50</v>
      </c>
      <c r="W344" t="s">
        <v>60</v>
      </c>
      <c r="X344" t="b">
        <v>0</v>
      </c>
      <c r="Y344" t="b">
        <v>0</v>
      </c>
      <c r="Z344" s="1">
        <v>44037</v>
      </c>
      <c r="AA344" t="s">
        <v>112</v>
      </c>
      <c r="AB344" t="s">
        <v>2390</v>
      </c>
      <c r="AC344" t="s">
        <v>1390</v>
      </c>
      <c r="AD344" t="s">
        <v>2391</v>
      </c>
      <c r="AE344" t="s">
        <v>2392</v>
      </c>
      <c r="AF344" s="4" t="s">
        <v>53</v>
      </c>
      <c r="AG344" s="4" t="s">
        <v>53</v>
      </c>
      <c r="AH344" s="4" t="s">
        <v>49</v>
      </c>
      <c r="AI344" s="4" t="s">
        <v>71</v>
      </c>
      <c r="AJ344" t="s">
        <v>49</v>
      </c>
      <c r="AK344" t="s">
        <v>53</v>
      </c>
      <c r="AL344" t="s">
        <v>49</v>
      </c>
      <c r="AM344" t="s">
        <v>53</v>
      </c>
      <c r="AN344" t="s">
        <v>53</v>
      </c>
      <c r="AO344" t="s">
        <v>60</v>
      </c>
      <c r="AP344" t="s">
        <v>60</v>
      </c>
      <c r="AQ344" t="s">
        <v>60</v>
      </c>
      <c r="AR344" t="s">
        <v>2393</v>
      </c>
      <c r="AS344" t="s">
        <v>60</v>
      </c>
    </row>
    <row r="345" spans="1:45" ht="16" customHeight="1" x14ac:dyDescent="0.2">
      <c r="A345">
        <v>344</v>
      </c>
      <c r="B345" t="s">
        <v>335</v>
      </c>
      <c r="C345" t="s">
        <v>2394</v>
      </c>
      <c r="D345" t="s">
        <v>2395</v>
      </c>
      <c r="E345" t="s">
        <v>2396</v>
      </c>
      <c r="F345" s="4" t="s">
        <v>48</v>
      </c>
      <c r="G345" s="4" t="s">
        <v>53</v>
      </c>
      <c r="H345" s="2" t="s">
        <v>2158</v>
      </c>
      <c r="I345" s="4" t="s">
        <v>53</v>
      </c>
      <c r="J345" s="4" t="s">
        <v>86</v>
      </c>
      <c r="K345" s="4" t="s">
        <v>53</v>
      </c>
      <c r="L345" s="4" t="s">
        <v>49</v>
      </c>
      <c r="M345" t="s">
        <v>1387</v>
      </c>
      <c r="N345" s="4" t="s">
        <v>87</v>
      </c>
      <c r="O345" s="4" t="s">
        <v>53</v>
      </c>
      <c r="P345" s="4" t="s">
        <v>53</v>
      </c>
      <c r="Q345" s="4" t="s">
        <v>53</v>
      </c>
      <c r="R345" s="4" t="s">
        <v>49</v>
      </c>
      <c r="S345" s="4" t="s">
        <v>53</v>
      </c>
      <c r="T345" s="4" t="s">
        <v>53</v>
      </c>
      <c r="U345" s="5">
        <v>44047</v>
      </c>
      <c r="V345" s="4">
        <v>30</v>
      </c>
      <c r="W345" s="2" t="s">
        <v>2093</v>
      </c>
      <c r="X345" t="b">
        <v>0</v>
      </c>
      <c r="Y345" t="b">
        <v>0</v>
      </c>
      <c r="Z345" s="1">
        <v>44042</v>
      </c>
      <c r="AA345" t="s">
        <v>551</v>
      </c>
      <c r="AB345" t="s">
        <v>2397</v>
      </c>
      <c r="AC345" t="s">
        <v>1390</v>
      </c>
      <c r="AD345" t="s">
        <v>2398</v>
      </c>
      <c r="AE345" t="s">
        <v>2399</v>
      </c>
      <c r="AF345" s="4" t="s">
        <v>53</v>
      </c>
      <c r="AG345" s="4" t="s">
        <v>53</v>
      </c>
      <c r="AH345" s="4" t="s">
        <v>49</v>
      </c>
      <c r="AI345" s="4" t="s">
        <v>59</v>
      </c>
      <c r="AJ345" t="s">
        <v>53</v>
      </c>
      <c r="AK345" t="s">
        <v>53</v>
      </c>
      <c r="AL345" t="s">
        <v>53</v>
      </c>
      <c r="AM345" t="s">
        <v>53</v>
      </c>
      <c r="AN345" t="s">
        <v>53</v>
      </c>
      <c r="AO345" t="s">
        <v>60</v>
      </c>
      <c r="AP345" t="s">
        <v>60</v>
      </c>
      <c r="AQ345" t="s">
        <v>60</v>
      </c>
      <c r="AR345" t="s">
        <v>60</v>
      </c>
      <c r="AS345" t="s">
        <v>60</v>
      </c>
    </row>
    <row r="346" spans="1:45" ht="16" customHeight="1" x14ac:dyDescent="0.2">
      <c r="A346">
        <v>345</v>
      </c>
      <c r="B346" t="s">
        <v>335</v>
      </c>
      <c r="C346" t="s">
        <v>2400</v>
      </c>
      <c r="D346" t="s">
        <v>2401</v>
      </c>
      <c r="E346" t="s">
        <v>2402</v>
      </c>
      <c r="F346" s="4" t="s">
        <v>48</v>
      </c>
      <c r="G346" s="4" t="s">
        <v>53</v>
      </c>
      <c r="H346" t="s">
        <v>60</v>
      </c>
      <c r="I346" s="4" t="s">
        <v>49</v>
      </c>
      <c r="J346" s="4" t="s">
        <v>49</v>
      </c>
      <c r="K346" s="4" t="s">
        <v>49</v>
      </c>
      <c r="L346" s="4" t="s">
        <v>49</v>
      </c>
      <c r="M346" t="s">
        <v>1387</v>
      </c>
      <c r="N346" s="4" t="s">
        <v>75</v>
      </c>
      <c r="O346" s="4" t="s">
        <v>53</v>
      </c>
      <c r="P346" s="4" t="s">
        <v>53</v>
      </c>
      <c r="Q346" s="4" t="s">
        <v>53</v>
      </c>
      <c r="R346" s="4" t="s">
        <v>49</v>
      </c>
      <c r="S346" s="4" t="s">
        <v>53</v>
      </c>
      <c r="T346" s="4" t="s">
        <v>53</v>
      </c>
      <c r="U346" s="4" t="s">
        <v>60</v>
      </c>
      <c r="V346" s="4">
        <v>100</v>
      </c>
      <c r="W346" t="s">
        <v>60</v>
      </c>
      <c r="X346" t="b">
        <v>0</v>
      </c>
      <c r="Y346" t="b">
        <v>0</v>
      </c>
      <c r="Z346" s="1">
        <v>44050</v>
      </c>
      <c r="AA346" t="s">
        <v>75</v>
      </c>
      <c r="AB346" t="s">
        <v>2403</v>
      </c>
      <c r="AC346" t="s">
        <v>1390</v>
      </c>
      <c r="AD346" t="s">
        <v>2404</v>
      </c>
      <c r="AE346" t="s">
        <v>2405</v>
      </c>
      <c r="AF346" s="4" t="s">
        <v>53</v>
      </c>
      <c r="AG346" s="4" t="s">
        <v>49</v>
      </c>
      <c r="AH346" s="4" t="s">
        <v>53</v>
      </c>
      <c r="AI346" s="4" t="s">
        <v>59</v>
      </c>
      <c r="AJ346" t="s">
        <v>49</v>
      </c>
      <c r="AK346" t="s">
        <v>53</v>
      </c>
      <c r="AL346" t="s">
        <v>49</v>
      </c>
      <c r="AM346" t="s">
        <v>53</v>
      </c>
      <c r="AN346" t="s">
        <v>53</v>
      </c>
      <c r="AO346" t="s">
        <v>60</v>
      </c>
      <c r="AP346" t="s">
        <v>60</v>
      </c>
      <c r="AQ346" t="s">
        <v>60</v>
      </c>
      <c r="AR346" t="s">
        <v>2406</v>
      </c>
      <c r="AS346" t="s">
        <v>60</v>
      </c>
    </row>
    <row r="347" spans="1:45" ht="16" customHeight="1" x14ac:dyDescent="0.2">
      <c r="A347">
        <v>346</v>
      </c>
      <c r="B347" t="s">
        <v>335</v>
      </c>
      <c r="C347" t="s">
        <v>2407</v>
      </c>
      <c r="D347" t="s">
        <v>2408</v>
      </c>
      <c r="E347" t="s">
        <v>2409</v>
      </c>
      <c r="F347" s="4" t="s">
        <v>48</v>
      </c>
      <c r="G347" s="4" t="s">
        <v>49</v>
      </c>
      <c r="H347" s="2" t="s">
        <v>2158</v>
      </c>
      <c r="I347" s="4" t="s">
        <v>53</v>
      </c>
      <c r="J347" s="4" t="s">
        <v>86</v>
      </c>
      <c r="K347" s="4" t="s">
        <v>53</v>
      </c>
      <c r="L347" s="4" t="s">
        <v>49</v>
      </c>
      <c r="M347" t="s">
        <v>1387</v>
      </c>
      <c r="N347" s="4" t="s">
        <v>65</v>
      </c>
      <c r="O347" s="4" t="s">
        <v>53</v>
      </c>
      <c r="P347" s="4" t="s">
        <v>53</v>
      </c>
      <c r="Q347" s="4" t="s">
        <v>53</v>
      </c>
      <c r="R347" s="4" t="s">
        <v>49</v>
      </c>
      <c r="S347" s="4" t="s">
        <v>53</v>
      </c>
      <c r="T347" s="4" t="s">
        <v>53</v>
      </c>
      <c r="U347" s="5">
        <v>44053</v>
      </c>
      <c r="V347" s="4">
        <v>20</v>
      </c>
      <c r="W347" s="2" t="s">
        <v>2093</v>
      </c>
      <c r="X347" t="b">
        <v>0</v>
      </c>
      <c r="Y347" t="b">
        <v>0</v>
      </c>
      <c r="Z347" s="1">
        <v>44052</v>
      </c>
      <c r="AA347" t="s">
        <v>65</v>
      </c>
      <c r="AB347" t="s">
        <v>2410</v>
      </c>
      <c r="AC347" t="s">
        <v>1390</v>
      </c>
      <c r="AD347" t="s">
        <v>2411</v>
      </c>
      <c r="AE347" t="s">
        <v>2412</v>
      </c>
      <c r="AF347" s="4" t="s">
        <v>53</v>
      </c>
      <c r="AG347" s="4" t="s">
        <v>49</v>
      </c>
      <c r="AH347" s="4" t="s">
        <v>53</v>
      </c>
      <c r="AI347" s="4" t="s">
        <v>59</v>
      </c>
      <c r="AJ347" t="s">
        <v>53</v>
      </c>
      <c r="AK347" t="s">
        <v>53</v>
      </c>
      <c r="AL347" t="s">
        <v>53</v>
      </c>
      <c r="AM347" t="s">
        <v>53</v>
      </c>
      <c r="AN347" t="s">
        <v>53</v>
      </c>
      <c r="AO347" t="s">
        <v>60</v>
      </c>
      <c r="AP347" t="s">
        <v>60</v>
      </c>
      <c r="AQ347" t="s">
        <v>60</v>
      </c>
      <c r="AR347" t="s">
        <v>60</v>
      </c>
      <c r="AS347" t="s">
        <v>60</v>
      </c>
    </row>
    <row r="348" spans="1:45" ht="16" customHeight="1" x14ac:dyDescent="0.2">
      <c r="A348">
        <v>347</v>
      </c>
      <c r="B348" t="s">
        <v>335</v>
      </c>
      <c r="C348" t="s">
        <v>2413</v>
      </c>
      <c r="D348" t="s">
        <v>2414</v>
      </c>
      <c r="E348" s="2" t="s">
        <v>2415</v>
      </c>
      <c r="F348" s="4" t="s">
        <v>48</v>
      </c>
      <c r="G348" s="4" t="s">
        <v>53</v>
      </c>
      <c r="H348" s="2" t="s">
        <v>2158</v>
      </c>
      <c r="I348" s="4" t="s">
        <v>53</v>
      </c>
      <c r="J348" s="4" t="s">
        <v>86</v>
      </c>
      <c r="K348" s="4" t="s">
        <v>53</v>
      </c>
      <c r="L348" s="4" t="s">
        <v>49</v>
      </c>
      <c r="M348" t="s">
        <v>1387</v>
      </c>
      <c r="N348" s="4" t="s">
        <v>87</v>
      </c>
      <c r="O348" s="4" t="s">
        <v>53</v>
      </c>
      <c r="P348" s="4" t="s">
        <v>53</v>
      </c>
      <c r="Q348" s="4" t="s">
        <v>53</v>
      </c>
      <c r="R348" s="4" t="s">
        <v>49</v>
      </c>
      <c r="S348" s="4" t="s">
        <v>53</v>
      </c>
      <c r="T348" s="4" t="s">
        <v>53</v>
      </c>
      <c r="U348" s="5">
        <v>44056</v>
      </c>
      <c r="V348" s="4">
        <v>15</v>
      </c>
      <c r="W348" s="2" t="s">
        <v>2093</v>
      </c>
      <c r="X348" t="b">
        <v>0</v>
      </c>
      <c r="Y348" t="b">
        <v>0</v>
      </c>
      <c r="Z348" s="1">
        <v>44053</v>
      </c>
      <c r="AA348" t="s">
        <v>551</v>
      </c>
      <c r="AB348" t="s">
        <v>2416</v>
      </c>
      <c r="AC348" t="s">
        <v>1390</v>
      </c>
      <c r="AD348" t="s">
        <v>2417</v>
      </c>
      <c r="AE348" t="s">
        <v>2418</v>
      </c>
      <c r="AF348" s="4" t="s">
        <v>53</v>
      </c>
      <c r="AG348" s="4" t="s">
        <v>49</v>
      </c>
      <c r="AH348" s="4" t="s">
        <v>53</v>
      </c>
      <c r="AI348" s="4" t="s">
        <v>1479</v>
      </c>
      <c r="AJ348" t="s">
        <v>53</v>
      </c>
      <c r="AK348" t="s">
        <v>53</v>
      </c>
      <c r="AL348" t="s">
        <v>53</v>
      </c>
      <c r="AM348" t="s">
        <v>53</v>
      </c>
      <c r="AN348" t="s">
        <v>53</v>
      </c>
      <c r="AO348" t="s">
        <v>60</v>
      </c>
      <c r="AP348" t="s">
        <v>60</v>
      </c>
      <c r="AQ348" t="s">
        <v>60</v>
      </c>
      <c r="AR348" t="s">
        <v>60</v>
      </c>
      <c r="AS348" t="s">
        <v>60</v>
      </c>
    </row>
    <row r="349" spans="1:45" ht="16" customHeight="1" x14ac:dyDescent="0.2">
      <c r="A349">
        <v>348</v>
      </c>
      <c r="B349" t="s">
        <v>335</v>
      </c>
      <c r="C349" t="s">
        <v>2419</v>
      </c>
      <c r="D349" t="s">
        <v>2420</v>
      </c>
      <c r="E349" t="s">
        <v>2421</v>
      </c>
      <c r="F349" s="4" t="s">
        <v>48</v>
      </c>
      <c r="G349" s="4" t="s">
        <v>49</v>
      </c>
      <c r="H349" s="2" t="s">
        <v>2422</v>
      </c>
      <c r="I349" s="4" t="s">
        <v>49</v>
      </c>
      <c r="J349" s="4" t="s">
        <v>49</v>
      </c>
      <c r="K349" s="4" t="s">
        <v>53</v>
      </c>
      <c r="L349" s="4" t="s">
        <v>49</v>
      </c>
      <c r="M349" t="s">
        <v>1387</v>
      </c>
      <c r="N349" s="4" t="s">
        <v>87</v>
      </c>
      <c r="O349" s="4" t="s">
        <v>53</v>
      </c>
      <c r="P349" s="4" t="s">
        <v>53</v>
      </c>
      <c r="Q349" s="4" t="s">
        <v>53</v>
      </c>
      <c r="R349" s="4" t="s">
        <v>49</v>
      </c>
      <c r="S349" s="4" t="s">
        <v>53</v>
      </c>
      <c r="T349" s="4" t="s">
        <v>53</v>
      </c>
      <c r="U349" s="5">
        <v>44071</v>
      </c>
      <c r="V349" s="4">
        <v>44</v>
      </c>
      <c r="W349" s="2" t="s">
        <v>2093</v>
      </c>
      <c r="X349" t="b">
        <v>0</v>
      </c>
      <c r="Y349" t="b">
        <v>0</v>
      </c>
      <c r="Z349" s="1">
        <v>44063</v>
      </c>
      <c r="AA349" t="s">
        <v>551</v>
      </c>
      <c r="AB349" t="s">
        <v>2423</v>
      </c>
      <c r="AC349" t="s">
        <v>1390</v>
      </c>
      <c r="AD349" t="s">
        <v>2424</v>
      </c>
      <c r="AE349" t="s">
        <v>2425</v>
      </c>
      <c r="AF349" s="4" t="s">
        <v>53</v>
      </c>
      <c r="AG349" s="4" t="s">
        <v>53</v>
      </c>
      <c r="AH349" s="4" t="s">
        <v>49</v>
      </c>
      <c r="AI349" s="4" t="s">
        <v>71</v>
      </c>
      <c r="AJ349" t="s">
        <v>53</v>
      </c>
      <c r="AK349" t="s">
        <v>53</v>
      </c>
      <c r="AL349" t="s">
        <v>53</v>
      </c>
      <c r="AM349" t="s">
        <v>53</v>
      </c>
      <c r="AN349" t="s">
        <v>53</v>
      </c>
      <c r="AO349" t="s">
        <v>60</v>
      </c>
      <c r="AP349" t="s">
        <v>60</v>
      </c>
      <c r="AQ349" t="s">
        <v>60</v>
      </c>
      <c r="AR349" t="s">
        <v>2426</v>
      </c>
      <c r="AS349" t="s">
        <v>60</v>
      </c>
    </row>
    <row r="350" spans="1:45" ht="16" customHeight="1" x14ac:dyDescent="0.2">
      <c r="A350">
        <v>349</v>
      </c>
      <c r="B350" t="s">
        <v>335</v>
      </c>
      <c r="C350" t="s">
        <v>2427</v>
      </c>
      <c r="D350" t="s">
        <v>2428</v>
      </c>
      <c r="E350" t="s">
        <v>2429</v>
      </c>
      <c r="F350" s="4" t="s">
        <v>48</v>
      </c>
      <c r="G350" s="4" t="s">
        <v>53</v>
      </c>
      <c r="H350" s="2" t="s">
        <v>2430</v>
      </c>
      <c r="I350" s="4" t="s">
        <v>49</v>
      </c>
      <c r="J350" s="4" t="s">
        <v>49</v>
      </c>
      <c r="K350" s="4" t="s">
        <v>53</v>
      </c>
      <c r="L350" s="4" t="s">
        <v>49</v>
      </c>
      <c r="M350" t="s">
        <v>1387</v>
      </c>
      <c r="N350" s="4" t="s">
        <v>75</v>
      </c>
      <c r="O350" s="4" t="s">
        <v>53</v>
      </c>
      <c r="P350" s="4" t="s">
        <v>53</v>
      </c>
      <c r="Q350" s="4" t="s">
        <v>53</v>
      </c>
      <c r="R350" s="4" t="s">
        <v>49</v>
      </c>
      <c r="S350" s="4" t="s">
        <v>53</v>
      </c>
      <c r="T350" s="4" t="s">
        <v>53</v>
      </c>
      <c r="U350" s="5">
        <v>44074</v>
      </c>
      <c r="V350" s="4">
        <v>175</v>
      </c>
      <c r="W350" s="2" t="s">
        <v>2093</v>
      </c>
      <c r="X350" t="b">
        <v>0</v>
      </c>
      <c r="Y350" t="b">
        <v>0</v>
      </c>
      <c r="Z350" s="1">
        <v>44067</v>
      </c>
      <c r="AA350" t="s">
        <v>75</v>
      </c>
      <c r="AB350" t="s">
        <v>2431</v>
      </c>
      <c r="AC350" t="s">
        <v>1390</v>
      </c>
      <c r="AD350" t="s">
        <v>2432</v>
      </c>
      <c r="AE350" t="s">
        <v>2433</v>
      </c>
      <c r="AF350" s="4" t="s">
        <v>53</v>
      </c>
      <c r="AG350" s="4" t="s">
        <v>49</v>
      </c>
      <c r="AH350" s="4" t="s">
        <v>53</v>
      </c>
      <c r="AI350" s="4" t="s">
        <v>59</v>
      </c>
      <c r="AJ350" t="s">
        <v>53</v>
      </c>
      <c r="AK350" t="s">
        <v>53</v>
      </c>
      <c r="AL350" t="s">
        <v>53</v>
      </c>
      <c r="AM350" t="s">
        <v>53</v>
      </c>
      <c r="AN350" t="s">
        <v>53</v>
      </c>
      <c r="AO350" t="s">
        <v>60</v>
      </c>
      <c r="AP350" t="s">
        <v>60</v>
      </c>
      <c r="AQ350" t="s">
        <v>60</v>
      </c>
      <c r="AR350" t="s">
        <v>60</v>
      </c>
      <c r="AS350" t="s">
        <v>60</v>
      </c>
    </row>
    <row r="351" spans="1:45" ht="16" customHeight="1" x14ac:dyDescent="0.2">
      <c r="A351">
        <v>350</v>
      </c>
      <c r="B351" t="s">
        <v>335</v>
      </c>
      <c r="C351" t="s">
        <v>2434</v>
      </c>
      <c r="D351" t="s">
        <v>2435</v>
      </c>
      <c r="E351" t="s">
        <v>2436</v>
      </c>
      <c r="F351" s="4" t="s">
        <v>48</v>
      </c>
      <c r="G351" s="4" t="s">
        <v>53</v>
      </c>
      <c r="H351" s="2" t="s">
        <v>2437</v>
      </c>
      <c r="I351" s="4" t="s">
        <v>49</v>
      </c>
      <c r="J351" s="4" t="s">
        <v>49</v>
      </c>
      <c r="K351" s="4" t="s">
        <v>53</v>
      </c>
      <c r="L351" s="4" t="s">
        <v>49</v>
      </c>
      <c r="M351" t="s">
        <v>1387</v>
      </c>
      <c r="N351" s="4" t="s">
        <v>75</v>
      </c>
      <c r="O351" s="4" t="s">
        <v>53</v>
      </c>
      <c r="P351" s="4" t="s">
        <v>53</v>
      </c>
      <c r="Q351" s="4" t="s">
        <v>53</v>
      </c>
      <c r="R351" s="4" t="s">
        <v>49</v>
      </c>
      <c r="S351" s="4" t="s">
        <v>53</v>
      </c>
      <c r="T351" s="4" t="s">
        <v>53</v>
      </c>
      <c r="U351" s="5">
        <v>44068</v>
      </c>
      <c r="V351" s="4">
        <v>60</v>
      </c>
      <c r="W351" s="2" t="s">
        <v>2093</v>
      </c>
      <c r="X351" t="b">
        <v>0</v>
      </c>
      <c r="Y351" t="b">
        <v>0</v>
      </c>
      <c r="Z351" s="1">
        <v>44067</v>
      </c>
      <c r="AA351" t="s">
        <v>1558</v>
      </c>
      <c r="AB351" t="s">
        <v>2438</v>
      </c>
      <c r="AC351" t="s">
        <v>1390</v>
      </c>
      <c r="AD351" t="s">
        <v>2439</v>
      </c>
      <c r="AE351" t="s">
        <v>2440</v>
      </c>
      <c r="AF351" s="4" t="s">
        <v>53</v>
      </c>
      <c r="AG351" s="4" t="s">
        <v>53</v>
      </c>
      <c r="AH351" s="4" t="s">
        <v>49</v>
      </c>
      <c r="AI351" s="4" t="s">
        <v>59</v>
      </c>
      <c r="AJ351" t="s">
        <v>53</v>
      </c>
      <c r="AK351" t="s">
        <v>53</v>
      </c>
      <c r="AL351" t="s">
        <v>53</v>
      </c>
      <c r="AM351" t="s">
        <v>53</v>
      </c>
      <c r="AN351" t="s">
        <v>53</v>
      </c>
      <c r="AO351" t="s">
        <v>60</v>
      </c>
      <c r="AP351" t="s">
        <v>60</v>
      </c>
      <c r="AQ351" t="s">
        <v>60</v>
      </c>
      <c r="AR351" t="s">
        <v>60</v>
      </c>
      <c r="AS351" t="s">
        <v>60</v>
      </c>
    </row>
    <row r="352" spans="1:45" ht="16" customHeight="1" x14ac:dyDescent="0.2">
      <c r="A352">
        <v>351</v>
      </c>
      <c r="B352" t="s">
        <v>335</v>
      </c>
      <c r="C352" t="s">
        <v>2441</v>
      </c>
      <c r="D352" t="s">
        <v>2442</v>
      </c>
      <c r="E352" t="s">
        <v>2443</v>
      </c>
      <c r="F352" s="4" t="s">
        <v>48</v>
      </c>
      <c r="G352" s="4" t="s">
        <v>53</v>
      </c>
      <c r="H352" s="2" t="s">
        <v>2444</v>
      </c>
      <c r="I352" s="4" t="s">
        <v>49</v>
      </c>
      <c r="J352" s="4" t="s">
        <v>49</v>
      </c>
      <c r="K352" s="4" t="s">
        <v>53</v>
      </c>
      <c r="L352" s="4" t="s">
        <v>49</v>
      </c>
      <c r="M352" t="s">
        <v>1387</v>
      </c>
      <c r="N352" s="4" t="s">
        <v>87</v>
      </c>
      <c r="O352" s="4" t="s">
        <v>53</v>
      </c>
      <c r="P352" s="4" t="s">
        <v>53</v>
      </c>
      <c r="Q352" s="4" t="s">
        <v>53</v>
      </c>
      <c r="R352" s="4" t="s">
        <v>49</v>
      </c>
      <c r="S352" s="4" t="s">
        <v>53</v>
      </c>
      <c r="T352" s="4" t="s">
        <v>53</v>
      </c>
      <c r="U352" s="5">
        <v>44084</v>
      </c>
      <c r="V352" s="4">
        <v>10</v>
      </c>
      <c r="W352" s="2" t="s">
        <v>2445</v>
      </c>
      <c r="X352" t="b">
        <v>0</v>
      </c>
      <c r="Y352" t="b">
        <v>0</v>
      </c>
      <c r="Z352" s="1">
        <v>44074</v>
      </c>
      <c r="AA352" t="s">
        <v>551</v>
      </c>
      <c r="AB352" t="s">
        <v>2446</v>
      </c>
      <c r="AC352" t="s">
        <v>1390</v>
      </c>
      <c r="AD352" t="s">
        <v>2447</v>
      </c>
      <c r="AE352" t="s">
        <v>2448</v>
      </c>
      <c r="AF352" s="4" t="s">
        <v>53</v>
      </c>
      <c r="AG352" s="4" t="s">
        <v>53</v>
      </c>
      <c r="AH352" s="4" t="s">
        <v>49</v>
      </c>
      <c r="AI352" s="4" t="s">
        <v>71</v>
      </c>
      <c r="AJ352" t="s">
        <v>53</v>
      </c>
      <c r="AK352" t="s">
        <v>53</v>
      </c>
      <c r="AL352" t="s">
        <v>53</v>
      </c>
      <c r="AM352" t="s">
        <v>53</v>
      </c>
      <c r="AN352" t="s">
        <v>53</v>
      </c>
      <c r="AO352" t="s">
        <v>60</v>
      </c>
      <c r="AP352" t="s">
        <v>60</v>
      </c>
      <c r="AQ352" t="s">
        <v>60</v>
      </c>
      <c r="AR352" t="s">
        <v>60</v>
      </c>
      <c r="AS352" t="s">
        <v>60</v>
      </c>
    </row>
    <row r="353" spans="1:45" ht="16" customHeight="1" x14ac:dyDescent="0.2">
      <c r="A353">
        <v>352</v>
      </c>
      <c r="B353" t="s">
        <v>335</v>
      </c>
      <c r="C353" t="s">
        <v>2449</v>
      </c>
      <c r="D353" t="s">
        <v>2450</v>
      </c>
      <c r="E353" t="s">
        <v>2451</v>
      </c>
      <c r="F353" s="4" t="s">
        <v>48</v>
      </c>
      <c r="G353" s="4" t="s">
        <v>53</v>
      </c>
      <c r="H353" t="s">
        <v>60</v>
      </c>
      <c r="I353" s="4" t="s">
        <v>49</v>
      </c>
      <c r="J353" s="4" t="s">
        <v>49</v>
      </c>
      <c r="K353" s="4" t="s">
        <v>49</v>
      </c>
      <c r="L353" s="4" t="s">
        <v>49</v>
      </c>
      <c r="M353" t="s">
        <v>1387</v>
      </c>
      <c r="N353" s="4" t="s">
        <v>87</v>
      </c>
      <c r="O353" s="4" t="s">
        <v>53</v>
      </c>
      <c r="P353" s="4" t="s">
        <v>53</v>
      </c>
      <c r="Q353" s="4" t="s">
        <v>53</v>
      </c>
      <c r="R353" s="4" t="s">
        <v>49</v>
      </c>
      <c r="S353" s="4" t="s">
        <v>53</v>
      </c>
      <c r="T353" s="4" t="s">
        <v>53</v>
      </c>
      <c r="U353" s="4" t="s">
        <v>60</v>
      </c>
      <c r="V353" s="4">
        <v>60</v>
      </c>
      <c r="W353" t="s">
        <v>60</v>
      </c>
      <c r="X353" t="b">
        <v>0</v>
      </c>
      <c r="Y353" t="b">
        <v>0</v>
      </c>
      <c r="Z353" s="1">
        <v>44074</v>
      </c>
      <c r="AA353" t="s">
        <v>551</v>
      </c>
      <c r="AB353" t="s">
        <v>2452</v>
      </c>
      <c r="AC353" t="s">
        <v>1390</v>
      </c>
      <c r="AD353" t="s">
        <v>2453</v>
      </c>
      <c r="AE353" t="s">
        <v>2454</v>
      </c>
      <c r="AF353" s="4" t="s">
        <v>53</v>
      </c>
      <c r="AG353" s="4" t="s">
        <v>49</v>
      </c>
      <c r="AH353" s="4" t="s">
        <v>53</v>
      </c>
      <c r="AI353" s="4" t="s">
        <v>1479</v>
      </c>
      <c r="AJ353" t="s">
        <v>53</v>
      </c>
      <c r="AK353" t="s">
        <v>53</v>
      </c>
      <c r="AL353" t="s">
        <v>53</v>
      </c>
      <c r="AM353" t="s">
        <v>49</v>
      </c>
      <c r="AN353" t="s">
        <v>53</v>
      </c>
      <c r="AO353" t="s">
        <v>60</v>
      </c>
      <c r="AP353" t="s">
        <v>60</v>
      </c>
      <c r="AQ353" t="s">
        <v>60</v>
      </c>
      <c r="AR353" t="s">
        <v>60</v>
      </c>
      <c r="AS353" t="s">
        <v>60</v>
      </c>
    </row>
    <row r="354" spans="1:45" ht="16" customHeight="1" x14ac:dyDescent="0.2">
      <c r="A354">
        <v>353</v>
      </c>
      <c r="B354" t="s">
        <v>335</v>
      </c>
      <c r="C354" t="s">
        <v>2455</v>
      </c>
      <c r="D354" t="s">
        <v>2456</v>
      </c>
      <c r="E354" t="s">
        <v>2457</v>
      </c>
      <c r="F354" s="4" t="s">
        <v>48</v>
      </c>
      <c r="G354" s="4" t="s">
        <v>53</v>
      </c>
      <c r="H354" s="2" t="s">
        <v>2458</v>
      </c>
      <c r="I354" s="4" t="s">
        <v>49</v>
      </c>
      <c r="J354" s="4" t="s">
        <v>49</v>
      </c>
      <c r="K354" s="4" t="s">
        <v>53</v>
      </c>
      <c r="L354" s="4" t="s">
        <v>49</v>
      </c>
      <c r="M354" t="s">
        <v>1387</v>
      </c>
      <c r="N354" s="4" t="s">
        <v>87</v>
      </c>
      <c r="O354" s="4" t="s">
        <v>53</v>
      </c>
      <c r="P354" s="4" t="s">
        <v>53</v>
      </c>
      <c r="Q354" s="4" t="s">
        <v>53</v>
      </c>
      <c r="R354" s="4" t="s">
        <v>49</v>
      </c>
      <c r="S354" s="4" t="s">
        <v>53</v>
      </c>
      <c r="T354" s="4" t="s">
        <v>53</v>
      </c>
      <c r="U354" s="5">
        <v>44082</v>
      </c>
      <c r="V354" s="4">
        <v>64</v>
      </c>
      <c r="W354" s="2" t="s">
        <v>2093</v>
      </c>
      <c r="X354" t="b">
        <v>0</v>
      </c>
      <c r="Y354" t="b">
        <v>0</v>
      </c>
      <c r="Z354" s="1">
        <v>44081</v>
      </c>
      <c r="AA354" t="s">
        <v>551</v>
      </c>
      <c r="AB354" t="s">
        <v>2459</v>
      </c>
      <c r="AC354" t="s">
        <v>1390</v>
      </c>
      <c r="AD354" t="s">
        <v>2460</v>
      </c>
      <c r="AE354" t="s">
        <v>2461</v>
      </c>
      <c r="AF354" s="4" t="s">
        <v>53</v>
      </c>
      <c r="AG354" s="4" t="s">
        <v>49</v>
      </c>
      <c r="AH354" s="4" t="s">
        <v>53</v>
      </c>
      <c r="AI354" s="4" t="s">
        <v>1479</v>
      </c>
      <c r="AJ354" t="s">
        <v>53</v>
      </c>
      <c r="AK354" t="s">
        <v>53</v>
      </c>
      <c r="AL354" t="s">
        <v>53</v>
      </c>
      <c r="AM354" t="s">
        <v>53</v>
      </c>
      <c r="AN354" t="s">
        <v>53</v>
      </c>
      <c r="AO354" t="s">
        <v>60</v>
      </c>
      <c r="AP354" t="s">
        <v>60</v>
      </c>
      <c r="AQ354" t="s">
        <v>60</v>
      </c>
      <c r="AR354" t="s">
        <v>60</v>
      </c>
      <c r="AS354" t="s">
        <v>60</v>
      </c>
    </row>
    <row r="355" spans="1:45" ht="16" customHeight="1" x14ac:dyDescent="0.2">
      <c r="A355">
        <v>354</v>
      </c>
      <c r="B355" t="s">
        <v>335</v>
      </c>
      <c r="C355" t="s">
        <v>2462</v>
      </c>
      <c r="D355" t="s">
        <v>2463</v>
      </c>
      <c r="E355" t="s">
        <v>2464</v>
      </c>
      <c r="F355" s="4" t="s">
        <v>48</v>
      </c>
      <c r="G355" s="4" t="s">
        <v>49</v>
      </c>
      <c r="H355" s="2" t="s">
        <v>2465</v>
      </c>
      <c r="I355" s="4" t="s">
        <v>49</v>
      </c>
      <c r="J355" s="4" t="s">
        <v>49</v>
      </c>
      <c r="K355" s="4" t="s">
        <v>49</v>
      </c>
      <c r="L355" s="4" t="s">
        <v>49</v>
      </c>
      <c r="M355" t="s">
        <v>1387</v>
      </c>
      <c r="N355" s="4" t="s">
        <v>112</v>
      </c>
      <c r="O355" s="4" t="s">
        <v>53</v>
      </c>
      <c r="P355" s="4" t="s">
        <v>53</v>
      </c>
      <c r="Q355" s="4" t="s">
        <v>53</v>
      </c>
      <c r="R355" s="4" t="s">
        <v>49</v>
      </c>
      <c r="S355" s="4" t="s">
        <v>53</v>
      </c>
      <c r="T355" s="4" t="s">
        <v>53</v>
      </c>
      <c r="U355" s="5">
        <v>44093</v>
      </c>
      <c r="V355" s="4">
        <v>60</v>
      </c>
      <c r="W355" s="2" t="s">
        <v>2093</v>
      </c>
      <c r="X355" t="b">
        <v>0</v>
      </c>
      <c r="Y355" t="b">
        <v>0</v>
      </c>
      <c r="Z355" s="1">
        <v>44085</v>
      </c>
      <c r="AA355" t="s">
        <v>112</v>
      </c>
      <c r="AB355" t="s">
        <v>2466</v>
      </c>
      <c r="AC355" t="s">
        <v>1390</v>
      </c>
      <c r="AD355" t="s">
        <v>2467</v>
      </c>
      <c r="AE355" t="s">
        <v>2468</v>
      </c>
      <c r="AF355" s="4" t="s">
        <v>53</v>
      </c>
      <c r="AG355" s="4" t="s">
        <v>53</v>
      </c>
      <c r="AH355" s="4" t="s">
        <v>49</v>
      </c>
      <c r="AI355" s="4" t="s">
        <v>71</v>
      </c>
      <c r="AJ355" t="s">
        <v>49</v>
      </c>
      <c r="AK355" t="s">
        <v>53</v>
      </c>
      <c r="AL355" t="s">
        <v>49</v>
      </c>
      <c r="AM355" t="s">
        <v>53</v>
      </c>
      <c r="AN355" t="s">
        <v>53</v>
      </c>
      <c r="AO355" t="s">
        <v>60</v>
      </c>
      <c r="AP355" t="s">
        <v>60</v>
      </c>
      <c r="AQ355" t="s">
        <v>60</v>
      </c>
      <c r="AR355" t="s">
        <v>60</v>
      </c>
      <c r="AS355" t="s">
        <v>60</v>
      </c>
    </row>
    <row r="356" spans="1:45" ht="16" customHeight="1" x14ac:dyDescent="0.2">
      <c r="A356">
        <v>355</v>
      </c>
      <c r="B356" t="s">
        <v>335</v>
      </c>
      <c r="C356" t="s">
        <v>2469</v>
      </c>
      <c r="D356" t="s">
        <v>2470</v>
      </c>
      <c r="E356" t="s">
        <v>2471</v>
      </c>
      <c r="F356" s="4" t="s">
        <v>48</v>
      </c>
      <c r="G356" s="4" t="s">
        <v>53</v>
      </c>
      <c r="H356" t="s">
        <v>60</v>
      </c>
      <c r="I356" s="4" t="s">
        <v>49</v>
      </c>
      <c r="J356" s="4" t="s">
        <v>49</v>
      </c>
      <c r="K356" s="4" t="s">
        <v>53</v>
      </c>
      <c r="L356" s="4" t="s">
        <v>49</v>
      </c>
      <c r="M356" t="s">
        <v>1387</v>
      </c>
      <c r="N356" s="4" t="s">
        <v>87</v>
      </c>
      <c r="O356" s="4" t="s">
        <v>53</v>
      </c>
      <c r="P356" s="4" t="s">
        <v>53</v>
      </c>
      <c r="Q356" s="4" t="s">
        <v>53</v>
      </c>
      <c r="R356" s="4" t="s">
        <v>49</v>
      </c>
      <c r="S356" s="4" t="s">
        <v>53</v>
      </c>
      <c r="T356" s="4" t="s">
        <v>53</v>
      </c>
      <c r="U356" s="4" t="s">
        <v>60</v>
      </c>
      <c r="V356" s="4">
        <v>60</v>
      </c>
      <c r="W356" t="s">
        <v>60</v>
      </c>
      <c r="X356" t="b">
        <v>0</v>
      </c>
      <c r="Y356" t="b">
        <v>0</v>
      </c>
      <c r="Z356" s="1">
        <v>44092</v>
      </c>
      <c r="AA356" t="s">
        <v>551</v>
      </c>
      <c r="AB356" t="s">
        <v>2471</v>
      </c>
      <c r="AC356" t="s">
        <v>1390</v>
      </c>
      <c r="AD356" t="s">
        <v>2472</v>
      </c>
      <c r="AE356" t="s">
        <v>2473</v>
      </c>
      <c r="AF356" s="4" t="s">
        <v>53</v>
      </c>
      <c r="AG356" s="4" t="s">
        <v>49</v>
      </c>
      <c r="AH356" s="4" t="s">
        <v>53</v>
      </c>
      <c r="AI356" s="4" t="s">
        <v>1479</v>
      </c>
      <c r="AJ356" t="s">
        <v>53</v>
      </c>
      <c r="AK356" t="s">
        <v>53</v>
      </c>
      <c r="AL356" t="s">
        <v>53</v>
      </c>
      <c r="AM356" t="s">
        <v>53</v>
      </c>
      <c r="AN356" t="s">
        <v>53</v>
      </c>
      <c r="AO356" t="s">
        <v>60</v>
      </c>
      <c r="AP356" t="s">
        <v>60</v>
      </c>
      <c r="AQ356" t="s">
        <v>60</v>
      </c>
      <c r="AR356" t="s">
        <v>60</v>
      </c>
      <c r="AS356" t="s">
        <v>60</v>
      </c>
    </row>
    <row r="357" spans="1:45" ht="16" customHeight="1" x14ac:dyDescent="0.2">
      <c r="A357">
        <v>356</v>
      </c>
      <c r="B357" t="s">
        <v>335</v>
      </c>
      <c r="C357" t="s">
        <v>2474</v>
      </c>
      <c r="D357" t="s">
        <v>2475</v>
      </c>
      <c r="E357" t="s">
        <v>2476</v>
      </c>
      <c r="F357" s="4" t="s">
        <v>48</v>
      </c>
      <c r="G357" s="4" t="s">
        <v>53</v>
      </c>
      <c r="H357" s="2" t="s">
        <v>2477</v>
      </c>
      <c r="I357" s="4" t="s">
        <v>49</v>
      </c>
      <c r="J357" s="4" t="s">
        <v>49</v>
      </c>
      <c r="K357" s="4" t="s">
        <v>49</v>
      </c>
      <c r="L357" s="4" t="s">
        <v>49</v>
      </c>
      <c r="M357" t="s">
        <v>1387</v>
      </c>
      <c r="N357" s="4" t="s">
        <v>75</v>
      </c>
      <c r="O357" s="4" t="s">
        <v>53</v>
      </c>
      <c r="P357" s="4" t="s">
        <v>53</v>
      </c>
      <c r="Q357" s="4" t="s">
        <v>53</v>
      </c>
      <c r="R357" s="4" t="s">
        <v>49</v>
      </c>
      <c r="S357" s="4" t="s">
        <v>53</v>
      </c>
      <c r="T357" s="4" t="s">
        <v>53</v>
      </c>
      <c r="U357" s="5">
        <v>44099</v>
      </c>
      <c r="V357" s="4">
        <v>100</v>
      </c>
      <c r="W357" s="2" t="s">
        <v>2093</v>
      </c>
      <c r="X357" t="b">
        <v>0</v>
      </c>
      <c r="Y357" t="b">
        <v>0</v>
      </c>
      <c r="Z357" s="1">
        <v>44095</v>
      </c>
      <c r="AA357" t="s">
        <v>75</v>
      </c>
      <c r="AB357" t="s">
        <v>2478</v>
      </c>
      <c r="AC357" t="s">
        <v>1390</v>
      </c>
      <c r="AD357" t="s">
        <v>2479</v>
      </c>
      <c r="AE357" t="s">
        <v>2480</v>
      </c>
      <c r="AF357" s="4" t="s">
        <v>53</v>
      </c>
      <c r="AG357" s="4" t="s">
        <v>49</v>
      </c>
      <c r="AH357" s="4" t="s">
        <v>49</v>
      </c>
      <c r="AI357" s="4" t="s">
        <v>71</v>
      </c>
      <c r="AJ357" t="s">
        <v>49</v>
      </c>
      <c r="AK357" t="s">
        <v>53</v>
      </c>
      <c r="AL357" t="s">
        <v>49</v>
      </c>
      <c r="AM357" t="s">
        <v>53</v>
      </c>
      <c r="AN357" t="s">
        <v>53</v>
      </c>
      <c r="AO357" t="s">
        <v>60</v>
      </c>
      <c r="AP357" t="s">
        <v>60</v>
      </c>
      <c r="AQ357" t="s">
        <v>60</v>
      </c>
      <c r="AR357" t="s">
        <v>60</v>
      </c>
      <c r="AS357" t="s">
        <v>60</v>
      </c>
    </row>
    <row r="358" spans="1:45" ht="16" customHeight="1" x14ac:dyDescent="0.2">
      <c r="A358">
        <v>357</v>
      </c>
      <c r="B358" t="s">
        <v>335</v>
      </c>
      <c r="C358" t="s">
        <v>2481</v>
      </c>
      <c r="D358" t="s">
        <v>2482</v>
      </c>
      <c r="E358" s="2" t="s">
        <v>2483</v>
      </c>
      <c r="F358" s="4" t="s">
        <v>97</v>
      </c>
      <c r="G358" s="4" t="s">
        <v>53</v>
      </c>
      <c r="H358" s="2" t="s">
        <v>2484</v>
      </c>
      <c r="I358" s="4" t="s">
        <v>49</v>
      </c>
      <c r="J358" s="4" t="s">
        <v>49</v>
      </c>
      <c r="K358" s="4" t="s">
        <v>53</v>
      </c>
      <c r="L358" s="4" t="s">
        <v>53</v>
      </c>
      <c r="M358" t="s">
        <v>1387</v>
      </c>
      <c r="N358" s="4" t="s">
        <v>52</v>
      </c>
      <c r="O358" s="4" t="s">
        <v>53</v>
      </c>
      <c r="P358" s="4" t="s">
        <v>53</v>
      </c>
      <c r="Q358" s="4" t="s">
        <v>53</v>
      </c>
      <c r="R358" s="4" t="s">
        <v>49</v>
      </c>
      <c r="S358" s="4" t="s">
        <v>53</v>
      </c>
      <c r="T358" s="4" t="s">
        <v>53</v>
      </c>
      <c r="U358" s="5">
        <v>44095</v>
      </c>
      <c r="V358" s="4">
        <v>50</v>
      </c>
      <c r="W358" s="2" t="s">
        <v>2093</v>
      </c>
      <c r="X358" t="b">
        <v>0</v>
      </c>
      <c r="Y358" t="b">
        <v>0</v>
      </c>
      <c r="Z358" s="1">
        <v>44098</v>
      </c>
      <c r="AA358" t="s">
        <v>52</v>
      </c>
      <c r="AB358" s="2" t="s">
        <v>2485</v>
      </c>
      <c r="AC358" t="s">
        <v>1390</v>
      </c>
      <c r="AD358" t="s">
        <v>2486</v>
      </c>
      <c r="AE358" t="s">
        <v>2487</v>
      </c>
      <c r="AF358" s="4" t="s">
        <v>53</v>
      </c>
      <c r="AG358" s="4" t="s">
        <v>53</v>
      </c>
      <c r="AH358" s="4" t="s">
        <v>49</v>
      </c>
      <c r="AI358" s="4" t="s">
        <v>59</v>
      </c>
      <c r="AJ358" t="s">
        <v>53</v>
      </c>
      <c r="AK358" t="s">
        <v>53</v>
      </c>
      <c r="AL358" t="s">
        <v>53</v>
      </c>
      <c r="AM358" t="s">
        <v>53</v>
      </c>
      <c r="AN358" t="s">
        <v>53</v>
      </c>
      <c r="AO358" t="s">
        <v>60</v>
      </c>
      <c r="AP358" t="s">
        <v>60</v>
      </c>
      <c r="AQ358" t="s">
        <v>60</v>
      </c>
      <c r="AR358" t="s">
        <v>60</v>
      </c>
      <c r="AS358" t="s">
        <v>60</v>
      </c>
    </row>
    <row r="359" spans="1:45" ht="16" customHeight="1" x14ac:dyDescent="0.2">
      <c r="A359">
        <v>358</v>
      </c>
      <c r="B359" t="s">
        <v>335</v>
      </c>
      <c r="C359" t="s">
        <v>2488</v>
      </c>
      <c r="D359" t="s">
        <v>2489</v>
      </c>
      <c r="E359" t="s">
        <v>2490</v>
      </c>
      <c r="F359" s="4" t="s">
        <v>97</v>
      </c>
      <c r="G359" s="4" t="s">
        <v>53</v>
      </c>
      <c r="H359" t="s">
        <v>60</v>
      </c>
      <c r="I359" s="4" t="s">
        <v>49</v>
      </c>
      <c r="J359" s="4" t="s">
        <v>49</v>
      </c>
      <c r="K359" s="4" t="s">
        <v>53</v>
      </c>
      <c r="L359" s="4" t="s">
        <v>49</v>
      </c>
      <c r="M359" t="s">
        <v>1387</v>
      </c>
      <c r="N359" s="4" t="s">
        <v>87</v>
      </c>
      <c r="O359" s="4" t="s">
        <v>53</v>
      </c>
      <c r="P359" s="4" t="s">
        <v>53</v>
      </c>
      <c r="Q359" s="4" t="s">
        <v>53</v>
      </c>
      <c r="R359" s="4" t="s">
        <v>49</v>
      </c>
      <c r="S359" s="4" t="s">
        <v>53</v>
      </c>
      <c r="T359" s="4" t="s">
        <v>53</v>
      </c>
      <c r="U359" s="4" t="s">
        <v>60</v>
      </c>
      <c r="V359" s="4">
        <v>34</v>
      </c>
      <c r="W359" t="s">
        <v>60</v>
      </c>
      <c r="X359" t="b">
        <v>0</v>
      </c>
      <c r="Y359" t="b">
        <v>0</v>
      </c>
      <c r="Z359" s="1">
        <v>44102</v>
      </c>
      <c r="AA359" t="s">
        <v>551</v>
      </c>
      <c r="AB359" t="s">
        <v>2491</v>
      </c>
      <c r="AC359" t="s">
        <v>1390</v>
      </c>
      <c r="AD359" t="s">
        <v>2492</v>
      </c>
      <c r="AE359" t="s">
        <v>2493</v>
      </c>
      <c r="AF359" s="4" t="s">
        <v>53</v>
      </c>
      <c r="AG359" s="4" t="s">
        <v>49</v>
      </c>
      <c r="AH359" s="4" t="s">
        <v>53</v>
      </c>
      <c r="AI359" s="4" t="s">
        <v>1479</v>
      </c>
      <c r="AJ359" t="s">
        <v>53</v>
      </c>
      <c r="AK359" t="s">
        <v>53</v>
      </c>
      <c r="AL359" t="s">
        <v>53</v>
      </c>
      <c r="AM359" t="s">
        <v>53</v>
      </c>
      <c r="AN359" t="s">
        <v>53</v>
      </c>
      <c r="AO359" t="s">
        <v>60</v>
      </c>
      <c r="AP359" t="s">
        <v>60</v>
      </c>
      <c r="AQ359" t="s">
        <v>60</v>
      </c>
      <c r="AR359" t="s">
        <v>60</v>
      </c>
      <c r="AS359" t="s">
        <v>60</v>
      </c>
    </row>
    <row r="360" spans="1:45" ht="16" customHeight="1" x14ac:dyDescent="0.2">
      <c r="A360">
        <v>359</v>
      </c>
      <c r="B360" t="s">
        <v>335</v>
      </c>
      <c r="C360" t="s">
        <v>2494</v>
      </c>
      <c r="D360" t="s">
        <v>2495</v>
      </c>
      <c r="E360" t="s">
        <v>2496</v>
      </c>
      <c r="F360" s="4" t="s">
        <v>48</v>
      </c>
      <c r="G360" s="4" t="s">
        <v>49</v>
      </c>
      <c r="H360" s="2" t="s">
        <v>2497</v>
      </c>
      <c r="I360" s="4" t="s">
        <v>53</v>
      </c>
      <c r="J360" s="4" t="s">
        <v>86</v>
      </c>
      <c r="K360" s="4" t="s">
        <v>53</v>
      </c>
      <c r="L360" s="4" t="s">
        <v>49</v>
      </c>
      <c r="M360" t="s">
        <v>1387</v>
      </c>
      <c r="N360" s="4" t="s">
        <v>87</v>
      </c>
      <c r="O360" s="4" t="s">
        <v>53</v>
      </c>
      <c r="P360" s="4" t="s">
        <v>53</v>
      </c>
      <c r="Q360" s="4" t="s">
        <v>53</v>
      </c>
      <c r="R360" s="4" t="s">
        <v>49</v>
      </c>
      <c r="S360" s="4" t="s">
        <v>53</v>
      </c>
      <c r="T360" s="4" t="s">
        <v>53</v>
      </c>
      <c r="U360" s="5">
        <v>44116</v>
      </c>
      <c r="V360" s="4">
        <v>15</v>
      </c>
      <c r="W360" s="2" t="s">
        <v>2093</v>
      </c>
      <c r="X360" t="b">
        <v>0</v>
      </c>
      <c r="Y360" t="b">
        <v>0</v>
      </c>
      <c r="Z360" s="1">
        <v>44109</v>
      </c>
      <c r="AA360" t="s">
        <v>551</v>
      </c>
      <c r="AB360" t="s">
        <v>2498</v>
      </c>
      <c r="AC360" t="s">
        <v>1390</v>
      </c>
      <c r="AD360" t="s">
        <v>2499</v>
      </c>
      <c r="AE360" t="s">
        <v>2500</v>
      </c>
      <c r="AF360" s="4" t="s">
        <v>53</v>
      </c>
      <c r="AG360" s="4" t="s">
        <v>53</v>
      </c>
      <c r="AH360" s="4" t="s">
        <v>49</v>
      </c>
      <c r="AI360" s="4" t="s">
        <v>1479</v>
      </c>
      <c r="AJ360" t="s">
        <v>53</v>
      </c>
      <c r="AK360" t="s">
        <v>53</v>
      </c>
      <c r="AL360" t="s">
        <v>53</v>
      </c>
      <c r="AM360" t="s">
        <v>53</v>
      </c>
      <c r="AN360" t="s">
        <v>53</v>
      </c>
      <c r="AO360" t="s">
        <v>60</v>
      </c>
      <c r="AP360" t="s">
        <v>60</v>
      </c>
      <c r="AQ360" t="s">
        <v>60</v>
      </c>
      <c r="AR360" t="s">
        <v>2501</v>
      </c>
      <c r="AS360" t="s">
        <v>60</v>
      </c>
    </row>
    <row r="361" spans="1:45" ht="16" customHeight="1" x14ac:dyDescent="0.2">
      <c r="A361">
        <v>360</v>
      </c>
      <c r="B361" t="s">
        <v>335</v>
      </c>
      <c r="C361" t="s">
        <v>2502</v>
      </c>
      <c r="D361" t="s">
        <v>2503</v>
      </c>
      <c r="E361" t="s">
        <v>2504</v>
      </c>
      <c r="F361" s="4" t="s">
        <v>48</v>
      </c>
      <c r="G361" s="4" t="s">
        <v>53</v>
      </c>
      <c r="H361" s="2" t="s">
        <v>2158</v>
      </c>
      <c r="I361" s="4" t="s">
        <v>53</v>
      </c>
      <c r="J361" s="4" t="s">
        <v>86</v>
      </c>
      <c r="K361" s="4" t="s">
        <v>53</v>
      </c>
      <c r="L361" s="4" t="s">
        <v>49</v>
      </c>
      <c r="M361" t="s">
        <v>1387</v>
      </c>
      <c r="N361" s="4" t="s">
        <v>112</v>
      </c>
      <c r="O361" s="4" t="s">
        <v>53</v>
      </c>
      <c r="P361" s="4" t="s">
        <v>53</v>
      </c>
      <c r="Q361" s="4" t="s">
        <v>53</v>
      </c>
      <c r="R361" s="4" t="s">
        <v>49</v>
      </c>
      <c r="S361" s="4" t="s">
        <v>53</v>
      </c>
      <c r="T361" s="4" t="s">
        <v>53</v>
      </c>
      <c r="U361" s="5">
        <v>44114</v>
      </c>
      <c r="V361" s="4">
        <v>20</v>
      </c>
      <c r="W361" s="2" t="s">
        <v>2093</v>
      </c>
      <c r="X361" t="b">
        <v>0</v>
      </c>
      <c r="Y361" t="b">
        <v>0</v>
      </c>
      <c r="Z361" s="1">
        <v>44110</v>
      </c>
      <c r="AA361" t="s">
        <v>112</v>
      </c>
      <c r="AB361" t="s">
        <v>2505</v>
      </c>
      <c r="AC361" t="s">
        <v>1390</v>
      </c>
      <c r="AD361" t="s">
        <v>2506</v>
      </c>
      <c r="AE361" t="s">
        <v>2507</v>
      </c>
      <c r="AF361" s="4" t="s">
        <v>53</v>
      </c>
      <c r="AG361" s="4" t="s">
        <v>49</v>
      </c>
      <c r="AH361" s="4" t="s">
        <v>53</v>
      </c>
      <c r="AI361" s="4" t="s">
        <v>1479</v>
      </c>
      <c r="AJ361" t="s">
        <v>53</v>
      </c>
      <c r="AK361" t="s">
        <v>53</v>
      </c>
      <c r="AL361" t="s">
        <v>53</v>
      </c>
      <c r="AM361" t="s">
        <v>53</v>
      </c>
      <c r="AN361" t="s">
        <v>53</v>
      </c>
      <c r="AO361" t="s">
        <v>60</v>
      </c>
      <c r="AP361" t="s">
        <v>60</v>
      </c>
      <c r="AQ361" t="s">
        <v>60</v>
      </c>
      <c r="AR361" t="s">
        <v>60</v>
      </c>
      <c r="AS361" t="s">
        <v>60</v>
      </c>
    </row>
    <row r="362" spans="1:45" ht="16" customHeight="1" x14ac:dyDescent="0.2">
      <c r="A362">
        <v>361</v>
      </c>
      <c r="B362" t="s">
        <v>335</v>
      </c>
      <c r="C362" t="s">
        <v>2508</v>
      </c>
      <c r="D362" t="s">
        <v>2509</v>
      </c>
      <c r="E362" s="2" t="s">
        <v>2510</v>
      </c>
      <c r="F362" s="4" t="s">
        <v>48</v>
      </c>
      <c r="G362" s="4" t="s">
        <v>49</v>
      </c>
      <c r="H362" s="2" t="s">
        <v>2511</v>
      </c>
      <c r="I362" s="4" t="s">
        <v>49</v>
      </c>
      <c r="J362" s="4" t="s">
        <v>49</v>
      </c>
      <c r="K362" s="4" t="s">
        <v>49</v>
      </c>
      <c r="L362" s="4" t="s">
        <v>49</v>
      </c>
      <c r="M362" t="s">
        <v>1387</v>
      </c>
      <c r="N362" s="4" t="s">
        <v>75</v>
      </c>
      <c r="O362" s="4" t="s">
        <v>53</v>
      </c>
      <c r="P362" s="4" t="s">
        <v>53</v>
      </c>
      <c r="Q362" s="4" t="s">
        <v>53</v>
      </c>
      <c r="R362" s="4" t="s">
        <v>49</v>
      </c>
      <c r="S362" s="4" t="s">
        <v>53</v>
      </c>
      <c r="T362" s="4" t="s">
        <v>53</v>
      </c>
      <c r="U362" s="4" t="s">
        <v>60</v>
      </c>
      <c r="V362" s="4">
        <v>120</v>
      </c>
      <c r="W362" s="2" t="s">
        <v>2107</v>
      </c>
      <c r="X362" t="b">
        <v>0</v>
      </c>
      <c r="Y362" t="b">
        <v>0</v>
      </c>
      <c r="Z362" s="1">
        <v>44111</v>
      </c>
      <c r="AA362" t="s">
        <v>75</v>
      </c>
      <c r="AB362" s="2" t="s">
        <v>2512</v>
      </c>
      <c r="AC362" t="s">
        <v>1390</v>
      </c>
      <c r="AD362" t="s">
        <v>2513</v>
      </c>
      <c r="AE362" t="s">
        <v>60</v>
      </c>
      <c r="AF362" s="4" t="s">
        <v>53</v>
      </c>
      <c r="AG362" s="4" t="s">
        <v>49</v>
      </c>
      <c r="AH362" s="4" t="s">
        <v>53</v>
      </c>
      <c r="AI362" s="4" t="s">
        <v>71</v>
      </c>
      <c r="AJ362" t="s">
        <v>49</v>
      </c>
      <c r="AK362" t="s">
        <v>53</v>
      </c>
      <c r="AL362" t="s">
        <v>49</v>
      </c>
      <c r="AM362" t="s">
        <v>49</v>
      </c>
      <c r="AN362" t="s">
        <v>53</v>
      </c>
      <c r="AO362" t="s">
        <v>60</v>
      </c>
      <c r="AP362" t="s">
        <v>60</v>
      </c>
      <c r="AQ362" t="s">
        <v>60</v>
      </c>
      <c r="AR362" t="s">
        <v>60</v>
      </c>
      <c r="AS362" t="s">
        <v>60</v>
      </c>
    </row>
    <row r="363" spans="1:45" ht="16" customHeight="1" x14ac:dyDescent="0.2">
      <c r="A363">
        <v>362</v>
      </c>
      <c r="B363" t="s">
        <v>335</v>
      </c>
      <c r="C363" t="s">
        <v>2514</v>
      </c>
      <c r="D363" t="s">
        <v>2515</v>
      </c>
      <c r="E363" t="s">
        <v>2516</v>
      </c>
      <c r="F363" s="4" t="s">
        <v>84</v>
      </c>
      <c r="G363" s="4" t="s">
        <v>53</v>
      </c>
      <c r="H363" s="2" t="s">
        <v>2517</v>
      </c>
      <c r="I363" s="4" t="s">
        <v>49</v>
      </c>
      <c r="J363" s="4" t="s">
        <v>49</v>
      </c>
      <c r="K363" s="4" t="s">
        <v>53</v>
      </c>
      <c r="L363" s="4" t="s">
        <v>49</v>
      </c>
      <c r="M363" t="s">
        <v>1387</v>
      </c>
      <c r="N363" s="4" t="s">
        <v>87</v>
      </c>
      <c r="O363" s="4" t="s">
        <v>53</v>
      </c>
      <c r="P363" s="4" t="s">
        <v>53</v>
      </c>
      <c r="Q363" s="4" t="s">
        <v>53</v>
      </c>
      <c r="R363" s="4" t="s">
        <v>49</v>
      </c>
      <c r="S363" s="4" t="s">
        <v>53</v>
      </c>
      <c r="T363" s="4" t="s">
        <v>53</v>
      </c>
      <c r="U363" s="5">
        <v>44124</v>
      </c>
      <c r="V363" s="4">
        <v>40</v>
      </c>
      <c r="W363" s="2" t="s">
        <v>2093</v>
      </c>
      <c r="X363" t="b">
        <v>0</v>
      </c>
      <c r="Y363" t="b">
        <v>0</v>
      </c>
      <c r="Z363" s="1">
        <v>44113</v>
      </c>
      <c r="AA363" t="s">
        <v>551</v>
      </c>
      <c r="AB363" t="s">
        <v>2518</v>
      </c>
      <c r="AC363" t="s">
        <v>1390</v>
      </c>
      <c r="AD363" t="s">
        <v>2519</v>
      </c>
      <c r="AE363" t="s">
        <v>2520</v>
      </c>
      <c r="AF363" s="4" t="s">
        <v>49</v>
      </c>
      <c r="AG363" s="4" t="s">
        <v>53</v>
      </c>
      <c r="AH363" s="4" t="s">
        <v>53</v>
      </c>
      <c r="AI363" s="4" t="s">
        <v>59</v>
      </c>
      <c r="AJ363" t="s">
        <v>53</v>
      </c>
      <c r="AK363" t="s">
        <v>53</v>
      </c>
      <c r="AL363" t="s">
        <v>53</v>
      </c>
      <c r="AM363" t="s">
        <v>53</v>
      </c>
      <c r="AN363" t="s">
        <v>53</v>
      </c>
      <c r="AO363" t="s">
        <v>60</v>
      </c>
      <c r="AP363" t="s">
        <v>60</v>
      </c>
      <c r="AQ363" t="s">
        <v>60</v>
      </c>
      <c r="AR363" t="s">
        <v>60</v>
      </c>
      <c r="AS363" t="s">
        <v>60</v>
      </c>
    </row>
    <row r="364" spans="1:45" ht="16" customHeight="1" x14ac:dyDescent="0.2">
      <c r="A364">
        <v>363</v>
      </c>
      <c r="B364" t="s">
        <v>335</v>
      </c>
      <c r="C364" t="s">
        <v>2521</v>
      </c>
      <c r="D364" t="s">
        <v>2522</v>
      </c>
      <c r="E364" s="2" t="s">
        <v>2523</v>
      </c>
      <c r="F364" s="4" t="s">
        <v>48</v>
      </c>
      <c r="G364" s="4" t="s">
        <v>53</v>
      </c>
      <c r="H364" s="2" t="s">
        <v>2524</v>
      </c>
      <c r="I364" s="4" t="s">
        <v>49</v>
      </c>
      <c r="J364" s="4" t="s">
        <v>49</v>
      </c>
      <c r="K364" s="4" t="s">
        <v>49</v>
      </c>
      <c r="L364" s="4" t="s">
        <v>49</v>
      </c>
      <c r="M364" t="s">
        <v>1387</v>
      </c>
      <c r="N364" s="4" t="s">
        <v>87</v>
      </c>
      <c r="O364" s="4" t="s">
        <v>53</v>
      </c>
      <c r="P364" s="4" t="s">
        <v>53</v>
      </c>
      <c r="Q364" s="4" t="s">
        <v>53</v>
      </c>
      <c r="R364" s="4" t="s">
        <v>49</v>
      </c>
      <c r="S364" s="4" t="s">
        <v>53</v>
      </c>
      <c r="T364" s="4" t="s">
        <v>53</v>
      </c>
      <c r="U364" s="5">
        <v>44137</v>
      </c>
      <c r="V364" s="4">
        <v>50</v>
      </c>
      <c r="W364" s="2" t="s">
        <v>2525</v>
      </c>
      <c r="X364" t="b">
        <v>0</v>
      </c>
      <c r="Y364" t="b">
        <v>0</v>
      </c>
      <c r="Z364" s="1">
        <v>44123</v>
      </c>
      <c r="AA364" t="s">
        <v>551</v>
      </c>
      <c r="AB364" s="2" t="s">
        <v>2526</v>
      </c>
      <c r="AC364" t="s">
        <v>1390</v>
      </c>
      <c r="AD364" t="s">
        <v>2527</v>
      </c>
      <c r="AE364" t="s">
        <v>2528</v>
      </c>
      <c r="AF364" s="4" t="s">
        <v>53</v>
      </c>
      <c r="AG364" s="4" t="s">
        <v>53</v>
      </c>
      <c r="AH364" s="4" t="s">
        <v>49</v>
      </c>
      <c r="AI364" s="4" t="s">
        <v>1479</v>
      </c>
      <c r="AJ364" t="s">
        <v>49</v>
      </c>
      <c r="AK364" t="s">
        <v>53</v>
      </c>
      <c r="AL364" t="s">
        <v>49</v>
      </c>
      <c r="AM364" t="s">
        <v>53</v>
      </c>
      <c r="AN364" t="s">
        <v>53</v>
      </c>
      <c r="AO364" t="s">
        <v>60</v>
      </c>
      <c r="AP364" t="s">
        <v>60</v>
      </c>
      <c r="AQ364" t="s">
        <v>60</v>
      </c>
      <c r="AR364" t="s">
        <v>60</v>
      </c>
      <c r="AS364" t="s">
        <v>60</v>
      </c>
    </row>
    <row r="365" spans="1:45" ht="16" customHeight="1" x14ac:dyDescent="0.2">
      <c r="A365">
        <v>364</v>
      </c>
      <c r="B365" t="s">
        <v>335</v>
      </c>
      <c r="C365" t="s">
        <v>2529</v>
      </c>
      <c r="D365" t="s">
        <v>2530</v>
      </c>
      <c r="E365" t="s">
        <v>2531</v>
      </c>
      <c r="F365" s="4" t="s">
        <v>48</v>
      </c>
      <c r="G365" s="4" t="s">
        <v>49</v>
      </c>
      <c r="H365" s="2" t="s">
        <v>2532</v>
      </c>
      <c r="I365" s="4" t="s">
        <v>49</v>
      </c>
      <c r="J365" s="4" t="s">
        <v>49</v>
      </c>
      <c r="K365" s="4" t="s">
        <v>53</v>
      </c>
      <c r="L365" s="4" t="s">
        <v>49</v>
      </c>
      <c r="M365" t="s">
        <v>1387</v>
      </c>
      <c r="N365" s="4" t="s">
        <v>87</v>
      </c>
      <c r="O365" s="4" t="s">
        <v>53</v>
      </c>
      <c r="P365" s="4" t="s">
        <v>53</v>
      </c>
      <c r="Q365" s="4" t="s">
        <v>53</v>
      </c>
      <c r="R365" s="4" t="s">
        <v>49</v>
      </c>
      <c r="S365" s="4" t="s">
        <v>53</v>
      </c>
      <c r="T365" s="4" t="s">
        <v>53</v>
      </c>
      <c r="U365" s="5">
        <v>44127</v>
      </c>
      <c r="V365" s="4">
        <v>1000</v>
      </c>
      <c r="W365" s="2" t="s">
        <v>2093</v>
      </c>
      <c r="X365" t="b">
        <v>0</v>
      </c>
      <c r="Y365" t="b">
        <v>0</v>
      </c>
      <c r="Z365" s="1">
        <v>44127</v>
      </c>
      <c r="AA365" t="s">
        <v>551</v>
      </c>
      <c r="AB365" t="s">
        <v>2533</v>
      </c>
      <c r="AC365" t="s">
        <v>1390</v>
      </c>
      <c r="AD365" t="s">
        <v>2534</v>
      </c>
      <c r="AE365" t="s">
        <v>2535</v>
      </c>
      <c r="AF365" s="4" t="s">
        <v>53</v>
      </c>
      <c r="AG365" s="4" t="s">
        <v>49</v>
      </c>
      <c r="AH365" s="4" t="s">
        <v>53</v>
      </c>
      <c r="AI365" s="4" t="s">
        <v>1479</v>
      </c>
      <c r="AJ365" t="s">
        <v>53</v>
      </c>
      <c r="AK365" t="s">
        <v>53</v>
      </c>
      <c r="AL365" t="s">
        <v>53</v>
      </c>
      <c r="AM365" t="s">
        <v>53</v>
      </c>
      <c r="AN365" t="s">
        <v>53</v>
      </c>
      <c r="AO365" t="s">
        <v>60</v>
      </c>
      <c r="AP365" t="s">
        <v>60</v>
      </c>
      <c r="AQ365" t="s">
        <v>60</v>
      </c>
      <c r="AR365" t="s">
        <v>60</v>
      </c>
      <c r="AS365" t="s">
        <v>60</v>
      </c>
    </row>
    <row r="366" spans="1:45" ht="16" customHeight="1" x14ac:dyDescent="0.2">
      <c r="A366">
        <v>365</v>
      </c>
      <c r="B366" t="s">
        <v>335</v>
      </c>
      <c r="C366" t="s">
        <v>2536</v>
      </c>
      <c r="D366" t="s">
        <v>2537</v>
      </c>
      <c r="E366" t="s">
        <v>2538</v>
      </c>
      <c r="F366" s="4" t="s">
        <v>48</v>
      </c>
      <c r="G366" s="4" t="s">
        <v>53</v>
      </c>
      <c r="H366" t="s">
        <v>60</v>
      </c>
      <c r="I366" s="4" t="s">
        <v>49</v>
      </c>
      <c r="J366" s="4" t="s">
        <v>49</v>
      </c>
      <c r="K366" s="4" t="s">
        <v>53</v>
      </c>
      <c r="L366" s="4" t="s">
        <v>49</v>
      </c>
      <c r="M366" t="s">
        <v>1387</v>
      </c>
      <c r="N366" s="4" t="s">
        <v>75</v>
      </c>
      <c r="O366" s="4" t="s">
        <v>53</v>
      </c>
      <c r="P366" s="4" t="s">
        <v>53</v>
      </c>
      <c r="Q366" s="4" t="s">
        <v>53</v>
      </c>
      <c r="R366" s="4" t="s">
        <v>49</v>
      </c>
      <c r="S366" s="4" t="s">
        <v>53</v>
      </c>
      <c r="T366" s="4" t="s">
        <v>53</v>
      </c>
      <c r="U366" s="4" t="s">
        <v>60</v>
      </c>
      <c r="V366" s="4">
        <v>150</v>
      </c>
      <c r="W366" t="s">
        <v>60</v>
      </c>
      <c r="X366" t="b">
        <v>0</v>
      </c>
      <c r="Y366" t="b">
        <v>0</v>
      </c>
      <c r="Z366" s="1">
        <v>44130</v>
      </c>
      <c r="AA366" t="s">
        <v>1558</v>
      </c>
      <c r="AB366" t="s">
        <v>2539</v>
      </c>
      <c r="AC366" t="s">
        <v>1390</v>
      </c>
      <c r="AD366" t="s">
        <v>2540</v>
      </c>
      <c r="AE366" t="s">
        <v>2541</v>
      </c>
      <c r="AF366" s="4" t="s">
        <v>53</v>
      </c>
      <c r="AG366" s="4" t="s">
        <v>53</v>
      </c>
      <c r="AH366" s="4" t="s">
        <v>49</v>
      </c>
      <c r="AI366" s="4" t="s">
        <v>59</v>
      </c>
      <c r="AJ366" t="s">
        <v>53</v>
      </c>
      <c r="AK366" t="s">
        <v>53</v>
      </c>
      <c r="AL366" t="s">
        <v>53</v>
      </c>
      <c r="AM366" t="s">
        <v>53</v>
      </c>
      <c r="AN366" t="s">
        <v>53</v>
      </c>
      <c r="AO366" t="s">
        <v>60</v>
      </c>
      <c r="AP366" t="s">
        <v>60</v>
      </c>
      <c r="AQ366" t="s">
        <v>60</v>
      </c>
      <c r="AR366" t="s">
        <v>60</v>
      </c>
      <c r="AS366" t="s">
        <v>60</v>
      </c>
    </row>
    <row r="367" spans="1:45" ht="16" customHeight="1" x14ac:dyDescent="0.2">
      <c r="A367">
        <v>366</v>
      </c>
      <c r="B367" t="s">
        <v>335</v>
      </c>
      <c r="C367" t="s">
        <v>2542</v>
      </c>
      <c r="D367" t="s">
        <v>2543</v>
      </c>
      <c r="E367" t="s">
        <v>2544</v>
      </c>
      <c r="F367" s="4" t="s">
        <v>48</v>
      </c>
      <c r="G367" s="4" t="s">
        <v>53</v>
      </c>
      <c r="H367" s="2" t="s">
        <v>2545</v>
      </c>
      <c r="I367" s="4" t="s">
        <v>49</v>
      </c>
      <c r="J367" s="4" t="s">
        <v>49</v>
      </c>
      <c r="K367" s="4" t="s">
        <v>53</v>
      </c>
      <c r="L367" s="4" t="s">
        <v>49</v>
      </c>
      <c r="M367" t="s">
        <v>1387</v>
      </c>
      <c r="N367" s="4" t="s">
        <v>52</v>
      </c>
      <c r="O367" s="4" t="s">
        <v>53</v>
      </c>
      <c r="P367" s="4" t="s">
        <v>53</v>
      </c>
      <c r="Q367" s="4" t="s">
        <v>53</v>
      </c>
      <c r="R367" s="4" t="s">
        <v>49</v>
      </c>
      <c r="S367" s="4" t="s">
        <v>53</v>
      </c>
      <c r="T367" s="4" t="s">
        <v>53</v>
      </c>
      <c r="U367" s="5">
        <v>44140</v>
      </c>
      <c r="V367" s="4">
        <v>100</v>
      </c>
      <c r="W367" s="2" t="s">
        <v>2093</v>
      </c>
      <c r="X367" t="b">
        <v>0</v>
      </c>
      <c r="Y367" t="b">
        <v>0</v>
      </c>
      <c r="Z367" s="1">
        <v>44132</v>
      </c>
      <c r="AA367" t="s">
        <v>52</v>
      </c>
      <c r="AB367" t="s">
        <v>2546</v>
      </c>
      <c r="AC367" t="s">
        <v>1390</v>
      </c>
      <c r="AD367" t="s">
        <v>1560</v>
      </c>
      <c r="AE367" t="s">
        <v>2547</v>
      </c>
      <c r="AF367" s="4" t="s">
        <v>53</v>
      </c>
      <c r="AG367" s="4" t="s">
        <v>53</v>
      </c>
      <c r="AH367" s="4" t="s">
        <v>49</v>
      </c>
      <c r="AI367" s="4" t="s">
        <v>1338</v>
      </c>
      <c r="AJ367" t="s">
        <v>53</v>
      </c>
      <c r="AK367" t="s">
        <v>53</v>
      </c>
      <c r="AL367" t="s">
        <v>53</v>
      </c>
      <c r="AM367" t="s">
        <v>53</v>
      </c>
      <c r="AN367" t="s">
        <v>53</v>
      </c>
      <c r="AO367" t="s">
        <v>60</v>
      </c>
      <c r="AP367" t="s">
        <v>60</v>
      </c>
      <c r="AQ367" t="s">
        <v>60</v>
      </c>
      <c r="AR367" t="s">
        <v>60</v>
      </c>
      <c r="AS367" t="s">
        <v>60</v>
      </c>
    </row>
    <row r="368" spans="1:45" ht="16" customHeight="1" x14ac:dyDescent="0.2">
      <c r="A368">
        <v>367</v>
      </c>
      <c r="B368" t="s">
        <v>335</v>
      </c>
      <c r="C368" t="s">
        <v>2548</v>
      </c>
      <c r="D368" t="s">
        <v>2549</v>
      </c>
      <c r="E368" s="2" t="s">
        <v>2550</v>
      </c>
      <c r="F368" s="4" t="s">
        <v>48</v>
      </c>
      <c r="G368" s="4" t="s">
        <v>49</v>
      </c>
      <c r="H368" s="2" t="s">
        <v>2551</v>
      </c>
      <c r="I368" s="4" t="s">
        <v>49</v>
      </c>
      <c r="J368" s="4" t="s">
        <v>49</v>
      </c>
      <c r="K368" s="4" t="s">
        <v>49</v>
      </c>
      <c r="L368" s="4" t="s">
        <v>49</v>
      </c>
      <c r="M368" t="s">
        <v>1387</v>
      </c>
      <c r="N368" s="4" t="s">
        <v>75</v>
      </c>
      <c r="O368" s="4" t="s">
        <v>53</v>
      </c>
      <c r="P368" s="4" t="s">
        <v>53</v>
      </c>
      <c r="Q368" s="4" t="s">
        <v>53</v>
      </c>
      <c r="R368" s="4" t="s">
        <v>49</v>
      </c>
      <c r="S368" s="4" t="s">
        <v>49</v>
      </c>
      <c r="T368" s="4" t="s">
        <v>53</v>
      </c>
      <c r="U368" s="5">
        <v>44136</v>
      </c>
      <c r="V368" s="4">
        <v>1500</v>
      </c>
      <c r="W368" s="2" t="s">
        <v>2093</v>
      </c>
      <c r="X368" t="b">
        <v>0</v>
      </c>
      <c r="Y368" t="b">
        <v>0</v>
      </c>
      <c r="Z368" s="1">
        <v>44133</v>
      </c>
      <c r="AA368" t="s">
        <v>75</v>
      </c>
      <c r="AB368" t="s">
        <v>2552</v>
      </c>
      <c r="AC368" t="s">
        <v>2553</v>
      </c>
      <c r="AD368" t="s">
        <v>2554</v>
      </c>
      <c r="AE368" t="s">
        <v>2555</v>
      </c>
      <c r="AF368" s="4" t="s">
        <v>53</v>
      </c>
      <c r="AG368" s="4" t="s">
        <v>49</v>
      </c>
      <c r="AH368" s="4" t="s">
        <v>53</v>
      </c>
      <c r="AI368" s="4" t="s">
        <v>1479</v>
      </c>
      <c r="AJ368" t="s">
        <v>49</v>
      </c>
      <c r="AK368" t="s">
        <v>53</v>
      </c>
      <c r="AL368" t="s">
        <v>49</v>
      </c>
      <c r="AM368" t="s">
        <v>49</v>
      </c>
      <c r="AN368" t="s">
        <v>53</v>
      </c>
      <c r="AO368" t="s">
        <v>60</v>
      </c>
      <c r="AP368" t="s">
        <v>60</v>
      </c>
      <c r="AQ368" t="s">
        <v>60</v>
      </c>
      <c r="AR368" t="s">
        <v>60</v>
      </c>
      <c r="AS368" t="s">
        <v>60</v>
      </c>
    </row>
    <row r="369" spans="1:47" ht="16" customHeight="1" x14ac:dyDescent="0.2">
      <c r="A369">
        <v>368</v>
      </c>
      <c r="B369" t="s">
        <v>335</v>
      </c>
      <c r="C369" t="s">
        <v>2556</v>
      </c>
      <c r="D369" t="s">
        <v>2557</v>
      </c>
      <c r="E369" t="s">
        <v>2558</v>
      </c>
      <c r="F369" s="4" t="s">
        <v>48</v>
      </c>
      <c r="G369" s="4" t="s">
        <v>49</v>
      </c>
      <c r="H369" s="2" t="s">
        <v>2559</v>
      </c>
      <c r="I369" s="4" t="s">
        <v>49</v>
      </c>
      <c r="J369" s="4" t="s">
        <v>49</v>
      </c>
      <c r="K369" s="4" t="s">
        <v>53</v>
      </c>
      <c r="L369" s="4" t="s">
        <v>49</v>
      </c>
      <c r="M369" t="s">
        <v>1387</v>
      </c>
      <c r="N369" s="4" t="s">
        <v>65</v>
      </c>
      <c r="O369" s="4" t="s">
        <v>53</v>
      </c>
      <c r="P369" s="4" t="s">
        <v>53</v>
      </c>
      <c r="Q369" s="4" t="s">
        <v>53</v>
      </c>
      <c r="R369" s="4" t="s">
        <v>49</v>
      </c>
      <c r="S369" s="4" t="s">
        <v>53</v>
      </c>
      <c r="T369" s="4" t="s">
        <v>53</v>
      </c>
      <c r="U369" s="5">
        <v>44140</v>
      </c>
      <c r="V369" s="4">
        <v>72</v>
      </c>
      <c r="W369" s="2" t="s">
        <v>2093</v>
      </c>
      <c r="X369" t="b">
        <v>0</v>
      </c>
      <c r="Y369" t="b">
        <v>0</v>
      </c>
      <c r="Z369" s="1">
        <v>44137</v>
      </c>
      <c r="AA369" t="s">
        <v>65</v>
      </c>
      <c r="AB369" t="s">
        <v>2560</v>
      </c>
      <c r="AC369" t="s">
        <v>1390</v>
      </c>
      <c r="AD369" t="s">
        <v>2561</v>
      </c>
      <c r="AE369" t="s">
        <v>2562</v>
      </c>
      <c r="AF369" s="4" t="s">
        <v>53</v>
      </c>
      <c r="AG369" s="4" t="s">
        <v>49</v>
      </c>
      <c r="AH369" s="4" t="s">
        <v>53</v>
      </c>
      <c r="AI369" s="4" t="s">
        <v>71</v>
      </c>
      <c r="AJ369" t="s">
        <v>53</v>
      </c>
      <c r="AK369" t="s">
        <v>53</v>
      </c>
      <c r="AL369" t="s">
        <v>53</v>
      </c>
      <c r="AM369" t="s">
        <v>53</v>
      </c>
      <c r="AN369" t="s">
        <v>53</v>
      </c>
      <c r="AO369" t="s">
        <v>60</v>
      </c>
      <c r="AP369" t="s">
        <v>60</v>
      </c>
      <c r="AQ369" t="s">
        <v>60</v>
      </c>
      <c r="AR369" t="s">
        <v>60</v>
      </c>
      <c r="AS369" t="s">
        <v>60</v>
      </c>
    </row>
    <row r="370" spans="1:47" ht="16" customHeight="1" x14ac:dyDescent="0.2">
      <c r="A370">
        <v>369</v>
      </c>
      <c r="B370" t="s">
        <v>335</v>
      </c>
      <c r="C370" t="s">
        <v>2563</v>
      </c>
      <c r="D370" t="s">
        <v>2564</v>
      </c>
      <c r="E370" t="s">
        <v>2565</v>
      </c>
      <c r="F370" s="4" t="s">
        <v>48</v>
      </c>
      <c r="G370" s="4" t="s">
        <v>53</v>
      </c>
      <c r="H370" s="2" t="s">
        <v>2275</v>
      </c>
      <c r="I370" s="4" t="s">
        <v>49</v>
      </c>
      <c r="J370" s="4" t="s">
        <v>49</v>
      </c>
      <c r="K370" s="4" t="s">
        <v>53</v>
      </c>
      <c r="L370" s="4" t="s">
        <v>49</v>
      </c>
      <c r="M370" t="s">
        <v>1387</v>
      </c>
      <c r="N370" s="4" t="s">
        <v>87</v>
      </c>
      <c r="O370" s="4" t="s">
        <v>53</v>
      </c>
      <c r="P370" s="4" t="s">
        <v>53</v>
      </c>
      <c r="Q370" s="4" t="s">
        <v>53</v>
      </c>
      <c r="R370" s="4" t="s">
        <v>49</v>
      </c>
      <c r="S370" s="4" t="s">
        <v>53</v>
      </c>
      <c r="T370" s="4" t="s">
        <v>53</v>
      </c>
      <c r="U370" s="5">
        <v>44141</v>
      </c>
      <c r="V370" s="4">
        <v>40</v>
      </c>
      <c r="W370" s="2" t="s">
        <v>2566</v>
      </c>
      <c r="X370" t="b">
        <v>0</v>
      </c>
      <c r="Y370" t="b">
        <v>0</v>
      </c>
      <c r="Z370" s="1">
        <v>44141</v>
      </c>
      <c r="AA370" t="s">
        <v>551</v>
      </c>
      <c r="AB370" t="s">
        <v>2567</v>
      </c>
      <c r="AC370" t="s">
        <v>1390</v>
      </c>
      <c r="AD370" t="s">
        <v>2568</v>
      </c>
      <c r="AE370" t="s">
        <v>2569</v>
      </c>
      <c r="AF370" s="4" t="s">
        <v>53</v>
      </c>
      <c r="AG370" s="4" t="s">
        <v>49</v>
      </c>
      <c r="AH370" s="4" t="s">
        <v>53</v>
      </c>
      <c r="AI370" s="4" t="s">
        <v>59</v>
      </c>
      <c r="AJ370" t="s">
        <v>53</v>
      </c>
      <c r="AK370" t="s">
        <v>53</v>
      </c>
      <c r="AL370" t="s">
        <v>53</v>
      </c>
      <c r="AM370" t="s">
        <v>53</v>
      </c>
      <c r="AN370" t="s">
        <v>53</v>
      </c>
      <c r="AO370" t="s">
        <v>60</v>
      </c>
      <c r="AP370" t="s">
        <v>60</v>
      </c>
      <c r="AQ370" t="s">
        <v>60</v>
      </c>
      <c r="AR370" t="s">
        <v>60</v>
      </c>
      <c r="AS370" t="s">
        <v>60</v>
      </c>
    </row>
    <row r="371" spans="1:47" ht="16" customHeight="1" x14ac:dyDescent="0.2">
      <c r="A371">
        <v>370</v>
      </c>
      <c r="B371" t="s">
        <v>335</v>
      </c>
      <c r="C371" t="s">
        <v>2570</v>
      </c>
      <c r="D371" t="s">
        <v>2571</v>
      </c>
      <c r="E371" s="2" t="s">
        <v>2572</v>
      </c>
      <c r="F371" s="4" t="s">
        <v>48</v>
      </c>
      <c r="G371" s="4" t="s">
        <v>49</v>
      </c>
      <c r="H371" s="2" t="s">
        <v>2573</v>
      </c>
      <c r="I371" s="4" t="s">
        <v>49</v>
      </c>
      <c r="J371" s="4" t="s">
        <v>49</v>
      </c>
      <c r="K371" s="4" t="s">
        <v>49</v>
      </c>
      <c r="L371" s="4" t="s">
        <v>49</v>
      </c>
      <c r="M371" t="s">
        <v>1387</v>
      </c>
      <c r="N371" s="4" t="s">
        <v>112</v>
      </c>
      <c r="O371" s="4" t="s">
        <v>53</v>
      </c>
      <c r="P371" s="4" t="s">
        <v>53</v>
      </c>
      <c r="Q371" s="4" t="s">
        <v>53</v>
      </c>
      <c r="R371" s="4" t="s">
        <v>49</v>
      </c>
      <c r="S371" s="4" t="s">
        <v>53</v>
      </c>
      <c r="T371" s="4" t="s">
        <v>53</v>
      </c>
      <c r="U371" s="5">
        <v>44165</v>
      </c>
      <c r="V371" s="4">
        <v>118</v>
      </c>
      <c r="W371" s="2" t="s">
        <v>2093</v>
      </c>
      <c r="X371" t="b">
        <v>0</v>
      </c>
      <c r="Y371" t="b">
        <v>0</v>
      </c>
      <c r="Z371" s="1">
        <v>44159</v>
      </c>
      <c r="AA371" t="s">
        <v>112</v>
      </c>
      <c r="AB371" t="s">
        <v>2574</v>
      </c>
      <c r="AC371" t="s">
        <v>1390</v>
      </c>
      <c r="AD371" t="s">
        <v>2575</v>
      </c>
      <c r="AE371" t="s">
        <v>2576</v>
      </c>
      <c r="AF371" s="4" t="s">
        <v>53</v>
      </c>
      <c r="AG371" s="4" t="s">
        <v>53</v>
      </c>
      <c r="AH371" s="4" t="s">
        <v>49</v>
      </c>
      <c r="AI371" s="4" t="s">
        <v>71</v>
      </c>
      <c r="AJ371" t="s">
        <v>49</v>
      </c>
      <c r="AK371" t="s">
        <v>53</v>
      </c>
      <c r="AL371" t="s">
        <v>49</v>
      </c>
      <c r="AM371" t="s">
        <v>49</v>
      </c>
      <c r="AN371" t="s">
        <v>49</v>
      </c>
      <c r="AO371" t="s">
        <v>60</v>
      </c>
      <c r="AP371" t="s">
        <v>60</v>
      </c>
      <c r="AQ371" t="s">
        <v>60</v>
      </c>
      <c r="AR371" t="s">
        <v>60</v>
      </c>
      <c r="AS371" t="s">
        <v>60</v>
      </c>
    </row>
    <row r="372" spans="1:47" ht="16" customHeight="1" x14ac:dyDescent="0.2">
      <c r="A372">
        <v>371</v>
      </c>
      <c r="B372" t="s">
        <v>44</v>
      </c>
      <c r="C372" t="s">
        <v>2577</v>
      </c>
      <c r="D372" t="s">
        <v>2578</v>
      </c>
      <c r="E372" t="s">
        <v>2579</v>
      </c>
      <c r="F372" s="4" t="s">
        <v>48</v>
      </c>
      <c r="G372" s="4" t="s">
        <v>49</v>
      </c>
      <c r="H372" t="s">
        <v>2580</v>
      </c>
      <c r="I372" s="4" t="s">
        <v>49</v>
      </c>
      <c r="J372" s="4" t="s">
        <v>49</v>
      </c>
      <c r="K372" s="4" t="s">
        <v>49</v>
      </c>
      <c r="L372" s="4" t="s">
        <v>53</v>
      </c>
      <c r="M372" t="s">
        <v>2581</v>
      </c>
      <c r="N372" s="4" t="s">
        <v>112</v>
      </c>
      <c r="O372" s="4" t="s">
        <v>53</v>
      </c>
      <c r="P372" s="4" t="s">
        <v>49</v>
      </c>
      <c r="Q372" s="4" t="s">
        <v>53</v>
      </c>
      <c r="R372" s="4" t="s">
        <v>49</v>
      </c>
      <c r="S372" s="4" t="s">
        <v>49</v>
      </c>
      <c r="T372" s="4" t="s">
        <v>49</v>
      </c>
      <c r="U372" s="5">
        <v>41820</v>
      </c>
      <c r="V372" s="4">
        <v>120</v>
      </c>
      <c r="W372" t="s">
        <v>2582</v>
      </c>
      <c r="X372" t="b">
        <v>0</v>
      </c>
      <c r="Y372" t="b">
        <v>0</v>
      </c>
      <c r="Z372" s="1">
        <v>42426</v>
      </c>
      <c r="AA372" t="s">
        <v>2583</v>
      </c>
      <c r="AB372" t="s">
        <v>2584</v>
      </c>
      <c r="AC372" t="s">
        <v>2585</v>
      </c>
      <c r="AD372" t="s">
        <v>2586</v>
      </c>
      <c r="AE372" t="s">
        <v>2587</v>
      </c>
      <c r="AF372" s="4" t="s">
        <v>53</v>
      </c>
      <c r="AG372" s="4" t="s">
        <v>49</v>
      </c>
      <c r="AH372" s="4" t="s">
        <v>53</v>
      </c>
      <c r="AI372" s="4" t="s">
        <v>71</v>
      </c>
      <c r="AJ372" t="s">
        <v>60</v>
      </c>
      <c r="AK372" t="s">
        <v>60</v>
      </c>
      <c r="AL372" t="s">
        <v>60</v>
      </c>
      <c r="AM372" t="s">
        <v>60</v>
      </c>
      <c r="AN372" t="s">
        <v>60</v>
      </c>
      <c r="AO372" t="s">
        <v>60</v>
      </c>
      <c r="AP372" t="s">
        <v>60</v>
      </c>
      <c r="AQ372" t="s">
        <v>60</v>
      </c>
      <c r="AR372" t="s">
        <v>60</v>
      </c>
      <c r="AS372" t="s">
        <v>60</v>
      </c>
    </row>
    <row r="373" spans="1:47" ht="16" customHeight="1" x14ac:dyDescent="0.2">
      <c r="A373">
        <v>372</v>
      </c>
      <c r="B373" t="s">
        <v>44</v>
      </c>
      <c r="C373" t="s">
        <v>2588</v>
      </c>
      <c r="D373" t="s">
        <v>2589</v>
      </c>
      <c r="E373" t="s">
        <v>2590</v>
      </c>
      <c r="F373" s="4" t="s">
        <v>48</v>
      </c>
      <c r="G373" s="4" t="s">
        <v>49</v>
      </c>
      <c r="H373" t="s">
        <v>2591</v>
      </c>
      <c r="I373" s="4" t="s">
        <v>49</v>
      </c>
      <c r="J373" s="4" t="s">
        <v>49</v>
      </c>
      <c r="K373" s="4" t="s">
        <v>53</v>
      </c>
      <c r="L373" s="4" t="s">
        <v>53</v>
      </c>
      <c r="M373" t="s">
        <v>2581</v>
      </c>
      <c r="N373" s="4" t="s">
        <v>75</v>
      </c>
      <c r="O373" s="4" t="s">
        <v>53</v>
      </c>
      <c r="P373" s="4" t="s">
        <v>49</v>
      </c>
      <c r="Q373" s="4" t="s">
        <v>53</v>
      </c>
      <c r="R373" s="4" t="s">
        <v>49</v>
      </c>
      <c r="S373" s="4" t="s">
        <v>49</v>
      </c>
      <c r="T373" s="4" t="s">
        <v>53</v>
      </c>
      <c r="U373" s="5">
        <v>42460</v>
      </c>
      <c r="V373" s="4">
        <v>150</v>
      </c>
      <c r="W373" t="s">
        <v>2592</v>
      </c>
      <c r="X373" t="b">
        <v>0</v>
      </c>
      <c r="Y373" t="b">
        <v>0</v>
      </c>
      <c r="Z373" s="1">
        <v>42474</v>
      </c>
      <c r="AA373" t="s">
        <v>2593</v>
      </c>
      <c r="AB373" t="s">
        <v>2590</v>
      </c>
      <c r="AC373" t="s">
        <v>2594</v>
      </c>
      <c r="AD373" t="s">
        <v>2595</v>
      </c>
      <c r="AE373" t="s">
        <v>2596</v>
      </c>
      <c r="AF373" s="4" t="s">
        <v>53</v>
      </c>
      <c r="AG373" s="4" t="s">
        <v>49</v>
      </c>
      <c r="AH373" s="4" t="s">
        <v>53</v>
      </c>
      <c r="AI373" s="4" t="s">
        <v>71</v>
      </c>
      <c r="AJ373" t="s">
        <v>53</v>
      </c>
      <c r="AK373" t="s">
        <v>53</v>
      </c>
      <c r="AL373" t="s">
        <v>53</v>
      </c>
      <c r="AM373" t="s">
        <v>53</v>
      </c>
      <c r="AN373" t="s">
        <v>53</v>
      </c>
      <c r="AO373" t="s">
        <v>60</v>
      </c>
      <c r="AP373" t="s">
        <v>60</v>
      </c>
      <c r="AQ373" t="s">
        <v>60</v>
      </c>
      <c r="AR373" t="s">
        <v>60</v>
      </c>
      <c r="AS373" t="s">
        <v>60</v>
      </c>
    </row>
    <row r="374" spans="1:47" ht="16" customHeight="1" x14ac:dyDescent="0.2">
      <c r="A374">
        <v>373</v>
      </c>
      <c r="B374" t="s">
        <v>44</v>
      </c>
      <c r="C374" t="s">
        <v>2597</v>
      </c>
      <c r="D374" t="s">
        <v>2598</v>
      </c>
      <c r="E374" t="s">
        <v>2599</v>
      </c>
      <c r="F374" s="4" t="s">
        <v>48</v>
      </c>
      <c r="G374" s="4" t="s">
        <v>49</v>
      </c>
      <c r="H374" t="s">
        <v>2600</v>
      </c>
      <c r="I374" s="4" t="s">
        <v>49</v>
      </c>
      <c r="J374" s="4" t="s">
        <v>49</v>
      </c>
      <c r="K374" s="4" t="s">
        <v>49</v>
      </c>
      <c r="L374" s="4" t="s">
        <v>49</v>
      </c>
      <c r="M374" t="s">
        <v>2581</v>
      </c>
      <c r="N374" s="4" t="s">
        <v>75</v>
      </c>
      <c r="O374" s="4" t="s">
        <v>53</v>
      </c>
      <c r="P374" s="4" t="s">
        <v>53</v>
      </c>
      <c r="Q374" s="4" t="s">
        <v>53</v>
      </c>
      <c r="R374" s="4" t="s">
        <v>53</v>
      </c>
      <c r="S374" s="4" t="s">
        <v>49</v>
      </c>
      <c r="T374" s="4" t="s">
        <v>53</v>
      </c>
      <c r="U374" s="5">
        <v>42761</v>
      </c>
      <c r="V374" s="4">
        <v>276</v>
      </c>
      <c r="W374" t="s">
        <v>2601</v>
      </c>
      <c r="X374" t="b">
        <v>0</v>
      </c>
      <c r="Y374" t="b">
        <v>0</v>
      </c>
      <c r="Z374" s="1">
        <v>42653</v>
      </c>
      <c r="AA374" t="s">
        <v>2593</v>
      </c>
      <c r="AB374" t="s">
        <v>2602</v>
      </c>
      <c r="AC374" t="s">
        <v>2603</v>
      </c>
      <c r="AD374" t="s">
        <v>2604</v>
      </c>
      <c r="AE374" t="s">
        <v>2605</v>
      </c>
      <c r="AF374" s="4" t="s">
        <v>53</v>
      </c>
      <c r="AG374" s="4" t="s">
        <v>49</v>
      </c>
      <c r="AH374" s="4" t="s">
        <v>53</v>
      </c>
      <c r="AI374" s="4" t="s">
        <v>59</v>
      </c>
      <c r="AJ374" t="s">
        <v>60</v>
      </c>
      <c r="AK374" t="s">
        <v>60</v>
      </c>
      <c r="AL374" t="s">
        <v>60</v>
      </c>
      <c r="AM374" t="s">
        <v>60</v>
      </c>
      <c r="AN374" t="s">
        <v>60</v>
      </c>
      <c r="AO374" t="s">
        <v>60</v>
      </c>
      <c r="AP374" t="s">
        <v>60</v>
      </c>
      <c r="AQ374" t="s">
        <v>60</v>
      </c>
      <c r="AR374" t="s">
        <v>60</v>
      </c>
      <c r="AS374" t="s">
        <v>60</v>
      </c>
    </row>
    <row r="375" spans="1:47" ht="16" customHeight="1" x14ac:dyDescent="0.2">
      <c r="A375">
        <v>374</v>
      </c>
      <c r="B375" t="s">
        <v>185</v>
      </c>
      <c r="C375" t="s">
        <v>2606</v>
      </c>
      <c r="D375" t="s">
        <v>2607</v>
      </c>
      <c r="E375" t="s">
        <v>2608</v>
      </c>
      <c r="F375" s="4" t="s">
        <v>97</v>
      </c>
      <c r="G375" s="4" t="s">
        <v>53</v>
      </c>
      <c r="H375" t="s">
        <v>2609</v>
      </c>
      <c r="I375" s="4" t="s">
        <v>53</v>
      </c>
      <c r="J375" s="4" t="s">
        <v>86</v>
      </c>
      <c r="K375" s="4" t="s">
        <v>53</v>
      </c>
      <c r="L375" s="4" t="s">
        <v>49</v>
      </c>
      <c r="M375" t="s">
        <v>2581</v>
      </c>
      <c r="N375" s="4" t="s">
        <v>87</v>
      </c>
      <c r="O375" s="4" t="s">
        <v>53</v>
      </c>
      <c r="P375" s="4" t="s">
        <v>53</v>
      </c>
      <c r="Q375" s="4" t="s">
        <v>53</v>
      </c>
      <c r="R375" s="4" t="s">
        <v>53</v>
      </c>
      <c r="S375" s="4" t="s">
        <v>49</v>
      </c>
      <c r="T375" s="4" t="s">
        <v>53</v>
      </c>
      <c r="U375" s="5">
        <v>43497</v>
      </c>
      <c r="V375" s="4">
        <v>3</v>
      </c>
      <c r="W375" t="s">
        <v>2610</v>
      </c>
      <c r="X375" t="s">
        <v>2611</v>
      </c>
      <c r="Y375" t="b">
        <v>0</v>
      </c>
      <c r="Z375" s="1">
        <v>43479</v>
      </c>
      <c r="AA375" t="s">
        <v>551</v>
      </c>
      <c r="AB375" t="s">
        <v>2612</v>
      </c>
      <c r="AC375" t="s">
        <v>2603</v>
      </c>
      <c r="AD375" t="s">
        <v>2613</v>
      </c>
      <c r="AE375" t="s">
        <v>2614</v>
      </c>
      <c r="AF375" s="4" t="s">
        <v>53</v>
      </c>
      <c r="AG375" s="4" t="s">
        <v>53</v>
      </c>
      <c r="AH375" s="4" t="s">
        <v>49</v>
      </c>
      <c r="AI375" s="4" t="s">
        <v>59</v>
      </c>
      <c r="AJ375" t="s">
        <v>53</v>
      </c>
      <c r="AK375" t="s">
        <v>53</v>
      </c>
      <c r="AL375" t="s">
        <v>53</v>
      </c>
      <c r="AM375" t="s">
        <v>53</v>
      </c>
      <c r="AN375" t="s">
        <v>53</v>
      </c>
      <c r="AO375" t="s">
        <v>60</v>
      </c>
      <c r="AP375" t="s">
        <v>60</v>
      </c>
      <c r="AQ375" t="s">
        <v>60</v>
      </c>
      <c r="AR375" t="s">
        <v>60</v>
      </c>
      <c r="AS375" t="s">
        <v>60</v>
      </c>
    </row>
    <row r="376" spans="1:47" ht="16" customHeight="1" x14ac:dyDescent="0.2">
      <c r="A376">
        <v>375</v>
      </c>
      <c r="B376" t="s">
        <v>185</v>
      </c>
      <c r="C376" t="s">
        <v>2615</v>
      </c>
      <c r="D376" t="s">
        <v>2616</v>
      </c>
      <c r="E376" t="s">
        <v>2617</v>
      </c>
      <c r="F376" s="4" t="s">
        <v>97</v>
      </c>
      <c r="G376" s="4" t="s">
        <v>53</v>
      </c>
      <c r="H376" t="s">
        <v>2618</v>
      </c>
      <c r="I376" s="4" t="s">
        <v>49</v>
      </c>
      <c r="J376" s="4" t="s">
        <v>49</v>
      </c>
      <c r="K376" s="4" t="s">
        <v>49</v>
      </c>
      <c r="L376" s="4" t="s">
        <v>49</v>
      </c>
      <c r="M376" t="s">
        <v>2581</v>
      </c>
      <c r="N376" s="4" t="s">
        <v>87</v>
      </c>
      <c r="O376" s="4" t="s">
        <v>53</v>
      </c>
      <c r="P376" s="4" t="s">
        <v>53</v>
      </c>
      <c r="Q376" s="4" t="s">
        <v>53</v>
      </c>
      <c r="R376" s="4" t="s">
        <v>53</v>
      </c>
      <c r="S376" s="4" t="s">
        <v>49</v>
      </c>
      <c r="T376" s="4" t="s">
        <v>53</v>
      </c>
      <c r="U376" s="5">
        <v>43800</v>
      </c>
      <c r="V376" s="4">
        <v>12</v>
      </c>
      <c r="W376" t="s">
        <v>2619</v>
      </c>
      <c r="X376" t="b">
        <v>0</v>
      </c>
      <c r="Y376" t="b">
        <v>0</v>
      </c>
      <c r="Z376" s="1">
        <v>43514</v>
      </c>
      <c r="AA376" t="s">
        <v>551</v>
      </c>
      <c r="AB376" t="s">
        <v>2617</v>
      </c>
      <c r="AC376" t="s">
        <v>2620</v>
      </c>
      <c r="AD376" t="s">
        <v>2621</v>
      </c>
      <c r="AE376" t="s">
        <v>2622</v>
      </c>
      <c r="AF376" s="4" t="s">
        <v>53</v>
      </c>
      <c r="AG376" s="4" t="s">
        <v>49</v>
      </c>
      <c r="AH376" s="4" t="s">
        <v>53</v>
      </c>
      <c r="AI376" s="4" t="s">
        <v>59</v>
      </c>
      <c r="AJ376" t="s">
        <v>60</v>
      </c>
      <c r="AK376" t="s">
        <v>60</v>
      </c>
      <c r="AL376" t="s">
        <v>60</v>
      </c>
      <c r="AM376" t="s">
        <v>60</v>
      </c>
      <c r="AN376" t="s">
        <v>60</v>
      </c>
      <c r="AO376" t="s">
        <v>60</v>
      </c>
      <c r="AP376" t="s">
        <v>60</v>
      </c>
      <c r="AQ376" t="s">
        <v>60</v>
      </c>
      <c r="AR376" t="s">
        <v>60</v>
      </c>
      <c r="AS376" t="s">
        <v>60</v>
      </c>
    </row>
    <row r="377" spans="1:47" ht="16" customHeight="1" x14ac:dyDescent="0.2">
      <c r="A377">
        <v>376</v>
      </c>
      <c r="B377" t="s">
        <v>185</v>
      </c>
      <c r="C377" t="s">
        <v>2623</v>
      </c>
      <c r="D377" t="s">
        <v>2624</v>
      </c>
      <c r="E377" t="s">
        <v>2625</v>
      </c>
      <c r="F377" s="4" t="s">
        <v>84</v>
      </c>
      <c r="G377" s="4" t="s">
        <v>53</v>
      </c>
      <c r="H377" t="s">
        <v>2626</v>
      </c>
      <c r="I377" s="4" t="s">
        <v>53</v>
      </c>
      <c r="J377" s="4" t="s">
        <v>86</v>
      </c>
      <c r="K377" s="4" t="s">
        <v>53</v>
      </c>
      <c r="L377" s="4" t="s">
        <v>53</v>
      </c>
      <c r="M377" t="s">
        <v>2581</v>
      </c>
      <c r="N377" s="4" t="s">
        <v>87</v>
      </c>
      <c r="O377" s="4" t="s">
        <v>53</v>
      </c>
      <c r="P377" s="4" t="s">
        <v>53</v>
      </c>
      <c r="Q377" s="4" t="s">
        <v>53</v>
      </c>
      <c r="R377" s="4" t="s">
        <v>53</v>
      </c>
      <c r="S377" s="4" t="s">
        <v>49</v>
      </c>
      <c r="T377" s="4" t="s">
        <v>53</v>
      </c>
      <c r="U377" s="5">
        <v>42948</v>
      </c>
      <c r="V377" s="4">
        <v>343</v>
      </c>
      <c r="W377" t="s">
        <v>2627</v>
      </c>
      <c r="X377" t="b">
        <v>0</v>
      </c>
      <c r="Y377" t="b">
        <v>0</v>
      </c>
      <c r="Z377" s="1">
        <v>43531</v>
      </c>
      <c r="AA377" t="s">
        <v>551</v>
      </c>
      <c r="AB377" t="s">
        <v>2628</v>
      </c>
      <c r="AC377" t="s">
        <v>2629</v>
      </c>
      <c r="AD377" t="s">
        <v>2630</v>
      </c>
      <c r="AE377" t="s">
        <v>2631</v>
      </c>
      <c r="AF377" s="4" t="s">
        <v>53</v>
      </c>
      <c r="AG377" s="4" t="s">
        <v>49</v>
      </c>
      <c r="AH377" s="4" t="s">
        <v>53</v>
      </c>
      <c r="AI377" s="4" t="s">
        <v>59</v>
      </c>
      <c r="AJ377" t="s">
        <v>53</v>
      </c>
      <c r="AK377" t="s">
        <v>53</v>
      </c>
      <c r="AL377" t="s">
        <v>53</v>
      </c>
      <c r="AM377" t="s">
        <v>53</v>
      </c>
      <c r="AN377" t="s">
        <v>53</v>
      </c>
      <c r="AO377" t="s">
        <v>60</v>
      </c>
      <c r="AP377" t="s">
        <v>49</v>
      </c>
      <c r="AQ377" t="s">
        <v>60</v>
      </c>
      <c r="AR377" t="s">
        <v>2632</v>
      </c>
      <c r="AS377" t="s">
        <v>60</v>
      </c>
      <c r="AT377" s="4" t="s">
        <v>53</v>
      </c>
      <c r="AU377" s="4" t="s">
        <v>17560</v>
      </c>
    </row>
    <row r="378" spans="1:47" ht="16" customHeight="1" x14ac:dyDescent="0.2">
      <c r="A378">
        <v>377</v>
      </c>
      <c r="B378" t="s">
        <v>44</v>
      </c>
      <c r="C378" t="s">
        <v>2633</v>
      </c>
      <c r="D378" t="s">
        <v>2634</v>
      </c>
      <c r="E378" t="s">
        <v>2635</v>
      </c>
      <c r="F378" s="4" t="s">
        <v>48</v>
      </c>
      <c r="G378" s="4" t="s">
        <v>49</v>
      </c>
      <c r="H378" t="s">
        <v>2591</v>
      </c>
      <c r="I378" s="4" t="s">
        <v>49</v>
      </c>
      <c r="J378" s="4" t="s">
        <v>49</v>
      </c>
      <c r="K378" s="4" t="s">
        <v>53</v>
      </c>
      <c r="L378" s="4" t="s">
        <v>49</v>
      </c>
      <c r="M378" t="s">
        <v>2581</v>
      </c>
      <c r="N378" s="4" t="s">
        <v>75</v>
      </c>
      <c r="O378" s="4" t="s">
        <v>53</v>
      </c>
      <c r="P378" s="4" t="s">
        <v>53</v>
      </c>
      <c r="Q378" s="4" t="s">
        <v>53</v>
      </c>
      <c r="R378" s="4" t="s">
        <v>53</v>
      </c>
      <c r="S378" s="4" t="s">
        <v>49</v>
      </c>
      <c r="T378" s="4" t="s">
        <v>53</v>
      </c>
      <c r="U378" s="5">
        <v>43759</v>
      </c>
      <c r="V378" s="4">
        <v>1662</v>
      </c>
      <c r="W378" t="s">
        <v>2636</v>
      </c>
      <c r="X378" t="b">
        <v>0</v>
      </c>
      <c r="Y378" t="b">
        <v>0</v>
      </c>
      <c r="Z378" s="1">
        <v>43654</v>
      </c>
      <c r="AA378" t="s">
        <v>2637</v>
      </c>
      <c r="AB378" t="s">
        <v>2638</v>
      </c>
      <c r="AC378" t="s">
        <v>2603</v>
      </c>
      <c r="AD378" t="s">
        <v>2604</v>
      </c>
      <c r="AE378" t="s">
        <v>2639</v>
      </c>
      <c r="AF378" s="4" t="s">
        <v>53</v>
      </c>
      <c r="AG378" s="4" t="s">
        <v>49</v>
      </c>
      <c r="AH378" s="4" t="s">
        <v>53</v>
      </c>
      <c r="AI378" s="4" t="s">
        <v>59</v>
      </c>
      <c r="AJ378" t="s">
        <v>53</v>
      </c>
      <c r="AK378" t="s">
        <v>53</v>
      </c>
      <c r="AL378" t="s">
        <v>53</v>
      </c>
      <c r="AM378" t="s">
        <v>53</v>
      </c>
      <c r="AN378" t="s">
        <v>53</v>
      </c>
      <c r="AO378" t="s">
        <v>60</v>
      </c>
      <c r="AP378" t="s">
        <v>60</v>
      </c>
      <c r="AQ378" t="s">
        <v>60</v>
      </c>
      <c r="AR378" t="s">
        <v>60</v>
      </c>
      <c r="AS378" t="s">
        <v>60</v>
      </c>
    </row>
    <row r="379" spans="1:47" ht="16" customHeight="1" x14ac:dyDescent="0.2">
      <c r="A379">
        <v>378</v>
      </c>
      <c r="B379" t="s">
        <v>44</v>
      </c>
      <c r="C379" t="s">
        <v>2640</v>
      </c>
      <c r="D379" t="s">
        <v>2641</v>
      </c>
      <c r="E379" t="s">
        <v>2642</v>
      </c>
      <c r="F379" s="4" t="s">
        <v>97</v>
      </c>
      <c r="G379" s="4" t="s">
        <v>49</v>
      </c>
      <c r="H379" t="s">
        <v>2643</v>
      </c>
      <c r="I379" s="4" t="s">
        <v>49</v>
      </c>
      <c r="J379" s="4" t="s">
        <v>49</v>
      </c>
      <c r="K379" s="4" t="s">
        <v>49</v>
      </c>
      <c r="L379" s="4" t="s">
        <v>53</v>
      </c>
      <c r="M379" t="s">
        <v>2644</v>
      </c>
      <c r="N379" s="4" t="s">
        <v>249</v>
      </c>
      <c r="O379" s="4" t="s">
        <v>53</v>
      </c>
      <c r="P379" s="4" t="s">
        <v>53</v>
      </c>
      <c r="Q379" s="4" t="s">
        <v>53</v>
      </c>
      <c r="R379" s="4" t="s">
        <v>53</v>
      </c>
      <c r="S379" s="4" t="s">
        <v>49</v>
      </c>
      <c r="T379" s="4" t="s">
        <v>53</v>
      </c>
      <c r="U379" s="4" t="s">
        <v>60</v>
      </c>
      <c r="V379" s="4">
        <v>560</v>
      </c>
      <c r="W379" t="s">
        <v>2645</v>
      </c>
      <c r="X379" t="s">
        <v>2646</v>
      </c>
      <c r="Y379" t="b">
        <v>0</v>
      </c>
      <c r="Z379" s="1">
        <v>42479</v>
      </c>
      <c r="AA379" t="s">
        <v>98</v>
      </c>
      <c r="AB379" t="s">
        <v>2647</v>
      </c>
      <c r="AC379" t="s">
        <v>2648</v>
      </c>
      <c r="AD379" t="s">
        <v>2649</v>
      </c>
      <c r="AE379" t="s">
        <v>2650</v>
      </c>
      <c r="AF379" s="4" t="s">
        <v>49</v>
      </c>
      <c r="AG379" s="4" t="s">
        <v>53</v>
      </c>
      <c r="AH379" s="4" t="s">
        <v>53</v>
      </c>
      <c r="AI379" s="4" t="s">
        <v>71</v>
      </c>
      <c r="AJ379" t="s">
        <v>60</v>
      </c>
      <c r="AK379" t="s">
        <v>60</v>
      </c>
      <c r="AL379" t="s">
        <v>60</v>
      </c>
      <c r="AM379" t="s">
        <v>60</v>
      </c>
      <c r="AN379" t="s">
        <v>60</v>
      </c>
      <c r="AO379" t="s">
        <v>60</v>
      </c>
      <c r="AP379" t="s">
        <v>60</v>
      </c>
      <c r="AQ379" t="s">
        <v>60</v>
      </c>
      <c r="AR379" t="s">
        <v>60</v>
      </c>
      <c r="AS379" t="s">
        <v>60</v>
      </c>
    </row>
    <row r="380" spans="1:47" ht="16" customHeight="1" x14ac:dyDescent="0.2">
      <c r="A380">
        <v>379</v>
      </c>
      <c r="B380" t="s">
        <v>44</v>
      </c>
      <c r="C380" t="s">
        <v>2651</v>
      </c>
      <c r="D380" t="s">
        <v>2652</v>
      </c>
      <c r="E380" t="s">
        <v>60</v>
      </c>
      <c r="F380" s="4" t="s">
        <v>97</v>
      </c>
      <c r="G380" s="4" t="s">
        <v>53</v>
      </c>
      <c r="H380" t="s">
        <v>2653</v>
      </c>
      <c r="I380" s="4" t="s">
        <v>49</v>
      </c>
      <c r="J380" s="4" t="s">
        <v>49</v>
      </c>
      <c r="K380" s="4" t="s">
        <v>49</v>
      </c>
      <c r="L380" s="4" t="s">
        <v>53</v>
      </c>
      <c r="M380" t="s">
        <v>2644</v>
      </c>
      <c r="N380" s="4" t="s">
        <v>249</v>
      </c>
      <c r="O380" s="4" t="s">
        <v>53</v>
      </c>
      <c r="P380" s="4" t="s">
        <v>53</v>
      </c>
      <c r="Q380" s="4" t="s">
        <v>53</v>
      </c>
      <c r="R380" s="4" t="s">
        <v>53</v>
      </c>
      <c r="S380" s="4" t="s">
        <v>49</v>
      </c>
      <c r="T380" s="4" t="s">
        <v>53</v>
      </c>
      <c r="U380" s="5">
        <v>39049</v>
      </c>
      <c r="V380" s="4">
        <v>330</v>
      </c>
      <c r="W380" t="s">
        <v>2654</v>
      </c>
      <c r="X380" t="s">
        <v>2655</v>
      </c>
      <c r="Y380" t="b">
        <v>0</v>
      </c>
      <c r="Z380" s="1">
        <v>42453</v>
      </c>
      <c r="AA380" t="s">
        <v>98</v>
      </c>
      <c r="AB380" t="s">
        <v>60</v>
      </c>
      <c r="AC380" t="s">
        <v>2656</v>
      </c>
      <c r="AD380" t="s">
        <v>2657</v>
      </c>
      <c r="AE380" t="s">
        <v>60</v>
      </c>
      <c r="AF380" s="4" t="s">
        <v>49</v>
      </c>
      <c r="AG380" s="4" t="s">
        <v>53</v>
      </c>
      <c r="AH380" s="4" t="s">
        <v>53</v>
      </c>
      <c r="AI380" s="4" t="s">
        <v>71</v>
      </c>
      <c r="AJ380" t="s">
        <v>60</v>
      </c>
      <c r="AK380" t="s">
        <v>60</v>
      </c>
      <c r="AL380" t="s">
        <v>60</v>
      </c>
      <c r="AM380" t="s">
        <v>60</v>
      </c>
      <c r="AN380" t="s">
        <v>60</v>
      </c>
      <c r="AO380" t="s">
        <v>60</v>
      </c>
      <c r="AP380" t="s">
        <v>60</v>
      </c>
      <c r="AQ380" t="s">
        <v>60</v>
      </c>
      <c r="AR380" t="s">
        <v>60</v>
      </c>
      <c r="AS380" t="s">
        <v>60</v>
      </c>
    </row>
    <row r="381" spans="1:47" ht="16" customHeight="1" x14ac:dyDescent="0.2">
      <c r="A381">
        <v>380</v>
      </c>
      <c r="B381" t="s">
        <v>44</v>
      </c>
      <c r="C381" t="s">
        <v>2658</v>
      </c>
      <c r="D381" t="s">
        <v>2659</v>
      </c>
      <c r="E381" t="s">
        <v>2660</v>
      </c>
      <c r="F381" s="4" t="s">
        <v>97</v>
      </c>
      <c r="G381" s="4" t="s">
        <v>49</v>
      </c>
      <c r="H381" t="s">
        <v>2661</v>
      </c>
      <c r="I381" s="4" t="s">
        <v>49</v>
      </c>
      <c r="J381" s="4" t="s">
        <v>49</v>
      </c>
      <c r="K381" s="4" t="s">
        <v>49</v>
      </c>
      <c r="L381" s="4" t="s">
        <v>53</v>
      </c>
      <c r="M381" t="s">
        <v>2644</v>
      </c>
      <c r="N381" s="4" t="s">
        <v>249</v>
      </c>
      <c r="O381" s="4" t="s">
        <v>53</v>
      </c>
      <c r="P381" s="4" t="s">
        <v>53</v>
      </c>
      <c r="Q381" s="4" t="s">
        <v>49</v>
      </c>
      <c r="R381" s="4" t="s">
        <v>53</v>
      </c>
      <c r="S381" s="4" t="s">
        <v>53</v>
      </c>
      <c r="T381" s="4" t="s">
        <v>53</v>
      </c>
      <c r="U381" s="4" t="s">
        <v>60</v>
      </c>
      <c r="V381" s="4">
        <v>699</v>
      </c>
      <c r="W381" t="s">
        <v>2662</v>
      </c>
      <c r="X381" t="s">
        <v>2663</v>
      </c>
      <c r="Y381" t="b">
        <v>0</v>
      </c>
      <c r="Z381" s="1">
        <v>42479</v>
      </c>
      <c r="AA381" t="s">
        <v>98</v>
      </c>
      <c r="AB381" t="s">
        <v>2664</v>
      </c>
      <c r="AC381" t="s">
        <v>2665</v>
      </c>
      <c r="AD381" t="s">
        <v>2649</v>
      </c>
      <c r="AE381" t="s">
        <v>2666</v>
      </c>
      <c r="AF381" s="4" t="s">
        <v>49</v>
      </c>
      <c r="AG381" s="4" t="s">
        <v>53</v>
      </c>
      <c r="AH381" s="4" t="s">
        <v>53</v>
      </c>
      <c r="AI381" s="4" t="s">
        <v>71</v>
      </c>
      <c r="AJ381" t="s">
        <v>60</v>
      </c>
      <c r="AK381" t="s">
        <v>60</v>
      </c>
      <c r="AL381" t="s">
        <v>60</v>
      </c>
      <c r="AM381" t="s">
        <v>60</v>
      </c>
      <c r="AN381" t="s">
        <v>60</v>
      </c>
      <c r="AO381" t="s">
        <v>60</v>
      </c>
      <c r="AP381" t="s">
        <v>60</v>
      </c>
      <c r="AQ381" t="s">
        <v>60</v>
      </c>
      <c r="AR381" t="s">
        <v>60</v>
      </c>
      <c r="AS381" t="s">
        <v>60</v>
      </c>
    </row>
    <row r="382" spans="1:47" ht="16" customHeight="1" x14ac:dyDescent="0.2">
      <c r="A382">
        <v>381</v>
      </c>
      <c r="B382" t="s">
        <v>44</v>
      </c>
      <c r="C382" t="s">
        <v>2667</v>
      </c>
      <c r="D382" t="s">
        <v>2668</v>
      </c>
      <c r="E382" t="s">
        <v>2669</v>
      </c>
      <c r="F382" s="4" t="s">
        <v>48</v>
      </c>
      <c r="G382" s="4" t="s">
        <v>49</v>
      </c>
      <c r="H382" t="s">
        <v>2670</v>
      </c>
      <c r="I382" s="4" t="s">
        <v>49</v>
      </c>
      <c r="J382" s="4" t="s">
        <v>49</v>
      </c>
      <c r="K382" s="4" t="s">
        <v>53</v>
      </c>
      <c r="L382" s="4" t="s">
        <v>49</v>
      </c>
      <c r="M382" t="s">
        <v>2644</v>
      </c>
      <c r="N382" s="4" t="s">
        <v>65</v>
      </c>
      <c r="O382" s="4" t="s">
        <v>49</v>
      </c>
      <c r="P382" s="4" t="s">
        <v>49</v>
      </c>
      <c r="Q382" s="4" t="s">
        <v>49</v>
      </c>
      <c r="R382" s="4" t="s">
        <v>49</v>
      </c>
      <c r="S382" s="4" t="s">
        <v>49</v>
      </c>
      <c r="T382" s="4" t="s">
        <v>53</v>
      </c>
      <c r="U382" s="5">
        <v>42578</v>
      </c>
      <c r="V382" s="4">
        <v>27</v>
      </c>
      <c r="W382" t="s">
        <v>2671</v>
      </c>
      <c r="X382" t="s">
        <v>2672</v>
      </c>
      <c r="Y382" t="b">
        <v>0</v>
      </c>
      <c r="Z382" s="1">
        <v>42578</v>
      </c>
      <c r="AA382" t="s">
        <v>2673</v>
      </c>
      <c r="AB382" t="s">
        <v>2674</v>
      </c>
      <c r="AC382" t="s">
        <v>2675</v>
      </c>
      <c r="AD382" t="s">
        <v>2676</v>
      </c>
      <c r="AE382" t="s">
        <v>2677</v>
      </c>
      <c r="AF382" s="4" t="s">
        <v>53</v>
      </c>
      <c r="AG382" s="4" t="s">
        <v>49</v>
      </c>
      <c r="AH382" s="4" t="s">
        <v>53</v>
      </c>
      <c r="AI382" s="4" t="s">
        <v>71</v>
      </c>
      <c r="AJ382" t="s">
        <v>53</v>
      </c>
      <c r="AK382" t="s">
        <v>53</v>
      </c>
      <c r="AL382" t="s">
        <v>53</v>
      </c>
      <c r="AM382" t="s">
        <v>53</v>
      </c>
      <c r="AN382" t="s">
        <v>53</v>
      </c>
      <c r="AO382" t="s">
        <v>60</v>
      </c>
      <c r="AP382" t="s">
        <v>60</v>
      </c>
      <c r="AQ382" t="s">
        <v>60</v>
      </c>
      <c r="AR382" t="s">
        <v>60</v>
      </c>
      <c r="AS382" t="s">
        <v>60</v>
      </c>
    </row>
    <row r="383" spans="1:47" ht="16" customHeight="1" x14ac:dyDescent="0.2">
      <c r="A383">
        <v>382</v>
      </c>
      <c r="B383" t="s">
        <v>44</v>
      </c>
      <c r="C383" t="s">
        <v>2678</v>
      </c>
      <c r="D383" t="s">
        <v>2679</v>
      </c>
      <c r="E383" t="s">
        <v>2680</v>
      </c>
      <c r="F383" s="4" t="s">
        <v>48</v>
      </c>
      <c r="G383" s="4" t="s">
        <v>49</v>
      </c>
      <c r="H383" t="s">
        <v>2681</v>
      </c>
      <c r="I383" s="4" t="s">
        <v>49</v>
      </c>
      <c r="J383" s="4" t="s">
        <v>49</v>
      </c>
      <c r="K383" s="4" t="s">
        <v>49</v>
      </c>
      <c r="L383" s="4" t="s">
        <v>49</v>
      </c>
      <c r="M383" t="s">
        <v>2644</v>
      </c>
      <c r="N383" s="4" t="s">
        <v>75</v>
      </c>
      <c r="O383" s="4" t="s">
        <v>53</v>
      </c>
      <c r="P383" s="4" t="s">
        <v>49</v>
      </c>
      <c r="Q383" s="4" t="s">
        <v>49</v>
      </c>
      <c r="R383" s="4" t="s">
        <v>49</v>
      </c>
      <c r="S383" s="4" t="s">
        <v>49</v>
      </c>
      <c r="T383" s="4" t="s">
        <v>49</v>
      </c>
      <c r="U383" s="5">
        <v>42604</v>
      </c>
      <c r="V383" s="4">
        <v>5000</v>
      </c>
      <c r="W383" t="s">
        <v>2682</v>
      </c>
      <c r="X383" t="b">
        <v>0</v>
      </c>
      <c r="Y383" t="b">
        <v>0</v>
      </c>
      <c r="Z383" s="1">
        <v>42571</v>
      </c>
      <c r="AA383" t="s">
        <v>2683</v>
      </c>
      <c r="AB383" t="s">
        <v>2684</v>
      </c>
      <c r="AC383" t="s">
        <v>2685</v>
      </c>
      <c r="AD383" t="s">
        <v>2686</v>
      </c>
      <c r="AE383" t="s">
        <v>2687</v>
      </c>
      <c r="AF383" s="4" t="s">
        <v>53</v>
      </c>
      <c r="AG383" s="4" t="s">
        <v>49</v>
      </c>
      <c r="AH383" s="4" t="s">
        <v>53</v>
      </c>
      <c r="AI383" s="4" t="s">
        <v>71</v>
      </c>
      <c r="AJ383" t="s">
        <v>60</v>
      </c>
      <c r="AK383" t="s">
        <v>60</v>
      </c>
      <c r="AL383" t="s">
        <v>60</v>
      </c>
      <c r="AM383" t="s">
        <v>60</v>
      </c>
      <c r="AN383" t="s">
        <v>60</v>
      </c>
      <c r="AO383" t="s">
        <v>60</v>
      </c>
      <c r="AP383" t="s">
        <v>60</v>
      </c>
      <c r="AQ383" t="s">
        <v>60</v>
      </c>
      <c r="AR383" t="s">
        <v>60</v>
      </c>
      <c r="AS383" t="s">
        <v>60</v>
      </c>
    </row>
    <row r="384" spans="1:47" ht="16" customHeight="1" x14ac:dyDescent="0.2">
      <c r="A384">
        <v>383</v>
      </c>
      <c r="B384" t="s">
        <v>44</v>
      </c>
      <c r="C384" t="s">
        <v>2688</v>
      </c>
      <c r="D384" t="s">
        <v>2689</v>
      </c>
      <c r="E384" t="s">
        <v>2690</v>
      </c>
      <c r="F384" s="4" t="s">
        <v>48</v>
      </c>
      <c r="G384" s="4" t="s">
        <v>49</v>
      </c>
      <c r="H384" t="s">
        <v>2691</v>
      </c>
      <c r="I384" s="4" t="s">
        <v>49</v>
      </c>
      <c r="J384" s="4" t="s">
        <v>49</v>
      </c>
      <c r="K384" s="4" t="s">
        <v>49</v>
      </c>
      <c r="L384" s="4" t="s">
        <v>53</v>
      </c>
      <c r="M384" t="s">
        <v>2644</v>
      </c>
      <c r="N384" s="4" t="s">
        <v>75</v>
      </c>
      <c r="O384" s="4" t="s">
        <v>49</v>
      </c>
      <c r="P384" s="4" t="s">
        <v>53</v>
      </c>
      <c r="Q384" s="4" t="s">
        <v>49</v>
      </c>
      <c r="R384" s="4" t="s">
        <v>49</v>
      </c>
      <c r="S384" s="4" t="s">
        <v>49</v>
      </c>
      <c r="T384" s="4" t="s">
        <v>53</v>
      </c>
      <c r="U384" s="5">
        <v>42362</v>
      </c>
      <c r="V384" s="4">
        <v>726</v>
      </c>
      <c r="W384" t="s">
        <v>2692</v>
      </c>
      <c r="X384" t="s">
        <v>2693</v>
      </c>
      <c r="Y384" t="b">
        <v>0</v>
      </c>
      <c r="Z384" s="1">
        <v>43158</v>
      </c>
      <c r="AA384" t="s">
        <v>2683</v>
      </c>
      <c r="AB384" t="s">
        <v>2694</v>
      </c>
      <c r="AC384" t="s">
        <v>2695</v>
      </c>
      <c r="AD384" t="s">
        <v>2696</v>
      </c>
      <c r="AE384" t="s">
        <v>2697</v>
      </c>
      <c r="AF384" s="4" t="s">
        <v>53</v>
      </c>
      <c r="AG384" s="4" t="s">
        <v>49</v>
      </c>
      <c r="AH384" s="4" t="s">
        <v>53</v>
      </c>
      <c r="AI384" s="4" t="s">
        <v>71</v>
      </c>
      <c r="AJ384" t="s">
        <v>60</v>
      </c>
      <c r="AK384" t="s">
        <v>60</v>
      </c>
      <c r="AL384" t="s">
        <v>60</v>
      </c>
      <c r="AM384" t="s">
        <v>60</v>
      </c>
      <c r="AN384" t="s">
        <v>60</v>
      </c>
      <c r="AO384" t="s">
        <v>60</v>
      </c>
      <c r="AP384" t="s">
        <v>60</v>
      </c>
      <c r="AQ384" t="s">
        <v>60</v>
      </c>
      <c r="AR384" t="s">
        <v>60</v>
      </c>
      <c r="AS384" t="s">
        <v>60</v>
      </c>
    </row>
    <row r="385" spans="1:45" ht="16" customHeight="1" x14ac:dyDescent="0.2">
      <c r="A385">
        <v>384</v>
      </c>
      <c r="B385" t="s">
        <v>44</v>
      </c>
      <c r="C385" t="s">
        <v>2698</v>
      </c>
      <c r="D385" t="s">
        <v>2699</v>
      </c>
      <c r="E385" t="s">
        <v>2700</v>
      </c>
      <c r="F385" s="4" t="s">
        <v>48</v>
      </c>
      <c r="G385" s="4" t="s">
        <v>49</v>
      </c>
      <c r="H385" t="s">
        <v>2701</v>
      </c>
      <c r="I385" s="4" t="s">
        <v>53</v>
      </c>
      <c r="J385" s="4" t="s">
        <v>86</v>
      </c>
      <c r="K385" s="4" t="s">
        <v>53</v>
      </c>
      <c r="L385" s="4" t="s">
        <v>49</v>
      </c>
      <c r="M385" t="s">
        <v>2644</v>
      </c>
      <c r="N385" s="4" t="s">
        <v>65</v>
      </c>
      <c r="O385" s="4" t="s">
        <v>53</v>
      </c>
      <c r="P385" s="4" t="s">
        <v>49</v>
      </c>
      <c r="Q385" s="4" t="s">
        <v>53</v>
      </c>
      <c r="R385" s="4" t="s">
        <v>53</v>
      </c>
      <c r="S385" s="4" t="s">
        <v>49</v>
      </c>
      <c r="T385" s="4" t="s">
        <v>53</v>
      </c>
      <c r="U385" s="5">
        <v>42562</v>
      </c>
      <c r="V385" s="4">
        <v>45</v>
      </c>
      <c r="W385" t="s">
        <v>2702</v>
      </c>
      <c r="X385" t="s">
        <v>2703</v>
      </c>
      <c r="Y385" t="b">
        <v>0</v>
      </c>
      <c r="Z385" s="1">
        <v>42527</v>
      </c>
      <c r="AA385" t="s">
        <v>2673</v>
      </c>
      <c r="AB385" t="s">
        <v>2704</v>
      </c>
      <c r="AC385" t="s">
        <v>2705</v>
      </c>
      <c r="AD385" t="s">
        <v>2706</v>
      </c>
      <c r="AE385" t="s">
        <v>60</v>
      </c>
      <c r="AF385" s="4" t="s">
        <v>53</v>
      </c>
      <c r="AG385" s="4" t="s">
        <v>49</v>
      </c>
      <c r="AH385" s="4" t="s">
        <v>53</v>
      </c>
      <c r="AI385" s="4" t="s">
        <v>71</v>
      </c>
      <c r="AJ385" t="s">
        <v>53</v>
      </c>
      <c r="AK385" t="s">
        <v>53</v>
      </c>
      <c r="AL385" t="s">
        <v>53</v>
      </c>
      <c r="AM385" t="s">
        <v>53</v>
      </c>
      <c r="AN385" t="s">
        <v>53</v>
      </c>
      <c r="AO385" t="s">
        <v>60</v>
      </c>
      <c r="AP385" t="s">
        <v>60</v>
      </c>
      <c r="AQ385" t="s">
        <v>60</v>
      </c>
      <c r="AR385" t="s">
        <v>60</v>
      </c>
      <c r="AS385" t="s">
        <v>60</v>
      </c>
    </row>
    <row r="386" spans="1:45" ht="16" customHeight="1" x14ac:dyDescent="0.2">
      <c r="A386">
        <v>385</v>
      </c>
      <c r="B386" t="s">
        <v>44</v>
      </c>
      <c r="C386" t="s">
        <v>2707</v>
      </c>
      <c r="D386" t="s">
        <v>2708</v>
      </c>
      <c r="E386" t="s">
        <v>2709</v>
      </c>
      <c r="F386" s="4" t="s">
        <v>48</v>
      </c>
      <c r="G386" s="4" t="s">
        <v>49</v>
      </c>
      <c r="H386" t="s">
        <v>2710</v>
      </c>
      <c r="I386" s="4" t="s">
        <v>49</v>
      </c>
      <c r="J386" s="4" t="s">
        <v>49</v>
      </c>
      <c r="K386" s="4" t="s">
        <v>49</v>
      </c>
      <c r="L386" s="4" t="s">
        <v>49</v>
      </c>
      <c r="M386" t="s">
        <v>2644</v>
      </c>
      <c r="N386" s="4" t="s">
        <v>75</v>
      </c>
      <c r="O386" s="4" t="s">
        <v>53</v>
      </c>
      <c r="P386" s="4" t="s">
        <v>53</v>
      </c>
      <c r="Q386" s="4" t="s">
        <v>53</v>
      </c>
      <c r="R386" s="4" t="s">
        <v>53</v>
      </c>
      <c r="S386" s="4" t="s">
        <v>49</v>
      </c>
      <c r="T386" s="4" t="s">
        <v>53</v>
      </c>
      <c r="U386" s="5">
        <v>42706</v>
      </c>
      <c r="V386" s="4">
        <v>250</v>
      </c>
      <c r="W386" t="s">
        <v>2711</v>
      </c>
      <c r="X386" t="s">
        <v>2712</v>
      </c>
      <c r="Y386" t="b">
        <v>0</v>
      </c>
      <c r="Z386" s="1">
        <v>42662</v>
      </c>
      <c r="AA386" t="s">
        <v>2713</v>
      </c>
      <c r="AB386" t="s">
        <v>2714</v>
      </c>
      <c r="AC386" t="s">
        <v>2715</v>
      </c>
      <c r="AD386" t="s">
        <v>2716</v>
      </c>
      <c r="AE386" t="s">
        <v>2717</v>
      </c>
      <c r="AF386" s="4" t="s">
        <v>53</v>
      </c>
      <c r="AG386" s="4" t="s">
        <v>49</v>
      </c>
      <c r="AH386" s="4" t="s">
        <v>53</v>
      </c>
      <c r="AI386" s="4" t="s">
        <v>71</v>
      </c>
      <c r="AJ386" t="s">
        <v>60</v>
      </c>
      <c r="AK386" t="s">
        <v>60</v>
      </c>
      <c r="AL386" t="s">
        <v>60</v>
      </c>
      <c r="AM386" t="s">
        <v>60</v>
      </c>
      <c r="AN386" t="s">
        <v>60</v>
      </c>
      <c r="AO386" t="s">
        <v>60</v>
      </c>
      <c r="AP386" t="s">
        <v>60</v>
      </c>
      <c r="AQ386" t="s">
        <v>60</v>
      </c>
      <c r="AR386" t="s">
        <v>60</v>
      </c>
      <c r="AS386" t="s">
        <v>60</v>
      </c>
    </row>
    <row r="387" spans="1:45" ht="16" customHeight="1" x14ac:dyDescent="0.2">
      <c r="A387">
        <v>386</v>
      </c>
      <c r="B387" t="s">
        <v>44</v>
      </c>
      <c r="C387" t="s">
        <v>2718</v>
      </c>
      <c r="D387" t="s">
        <v>2719</v>
      </c>
      <c r="E387" t="s">
        <v>2720</v>
      </c>
      <c r="F387" s="4" t="s">
        <v>84</v>
      </c>
      <c r="G387" s="4" t="s">
        <v>49</v>
      </c>
      <c r="H387" t="s">
        <v>2721</v>
      </c>
      <c r="I387" s="4" t="s">
        <v>49</v>
      </c>
      <c r="J387" s="4" t="s">
        <v>49</v>
      </c>
      <c r="K387" s="4" t="s">
        <v>49</v>
      </c>
      <c r="L387" s="4" t="s">
        <v>49</v>
      </c>
      <c r="M387" t="s">
        <v>2644</v>
      </c>
      <c r="N387" s="4" t="s">
        <v>52</v>
      </c>
      <c r="O387" s="4" t="s">
        <v>53</v>
      </c>
      <c r="P387" s="4" t="s">
        <v>49</v>
      </c>
      <c r="Q387" s="4" t="s">
        <v>53</v>
      </c>
      <c r="R387" s="4" t="s">
        <v>49</v>
      </c>
      <c r="S387" s="4" t="s">
        <v>49</v>
      </c>
      <c r="T387" s="4" t="s">
        <v>49</v>
      </c>
      <c r="U387" s="5">
        <v>42534</v>
      </c>
      <c r="V387" s="4">
        <v>606</v>
      </c>
      <c r="W387" t="s">
        <v>2722</v>
      </c>
      <c r="X387" t="s">
        <v>2723</v>
      </c>
      <c r="Y387" t="b">
        <v>0</v>
      </c>
      <c r="Z387" s="1">
        <v>42478</v>
      </c>
      <c r="AA387" t="s">
        <v>2724</v>
      </c>
      <c r="AB387" t="s">
        <v>2725</v>
      </c>
      <c r="AC387" t="s">
        <v>2726</v>
      </c>
      <c r="AD387" t="s">
        <v>2727</v>
      </c>
      <c r="AE387" t="s">
        <v>2728</v>
      </c>
      <c r="AF387" s="4" t="s">
        <v>53</v>
      </c>
      <c r="AG387" s="4" t="s">
        <v>49</v>
      </c>
      <c r="AH387" s="4" t="s">
        <v>53</v>
      </c>
      <c r="AI387" s="4" t="s">
        <v>59</v>
      </c>
      <c r="AJ387" t="s">
        <v>60</v>
      </c>
      <c r="AK387" t="s">
        <v>60</v>
      </c>
      <c r="AL387" t="s">
        <v>60</v>
      </c>
      <c r="AM387" t="s">
        <v>60</v>
      </c>
      <c r="AN387" t="s">
        <v>60</v>
      </c>
      <c r="AO387" t="s">
        <v>60</v>
      </c>
      <c r="AP387" t="s">
        <v>60</v>
      </c>
      <c r="AQ387" t="s">
        <v>60</v>
      </c>
      <c r="AR387" t="s">
        <v>60</v>
      </c>
      <c r="AS387" t="s">
        <v>60</v>
      </c>
    </row>
    <row r="388" spans="1:45" ht="16" customHeight="1" x14ac:dyDescent="0.2">
      <c r="A388">
        <v>387</v>
      </c>
      <c r="B388" t="s">
        <v>44</v>
      </c>
      <c r="C388" t="s">
        <v>2729</v>
      </c>
      <c r="D388" t="s">
        <v>2730</v>
      </c>
      <c r="E388" t="s">
        <v>2731</v>
      </c>
      <c r="F388" s="4" t="s">
        <v>97</v>
      </c>
      <c r="G388" s="4" t="s">
        <v>49</v>
      </c>
      <c r="H388" t="s">
        <v>2732</v>
      </c>
      <c r="I388" s="4" t="s">
        <v>53</v>
      </c>
      <c r="J388" s="4" t="s">
        <v>86</v>
      </c>
      <c r="K388" s="4" t="s">
        <v>53</v>
      </c>
      <c r="L388" s="4" t="s">
        <v>49</v>
      </c>
      <c r="M388" t="s">
        <v>2644</v>
      </c>
      <c r="N388" s="4" t="s">
        <v>75</v>
      </c>
      <c r="O388" s="4" t="s">
        <v>53</v>
      </c>
      <c r="P388" s="4" t="s">
        <v>53</v>
      </c>
      <c r="Q388" s="4" t="s">
        <v>53</v>
      </c>
      <c r="R388" s="4" t="s">
        <v>53</v>
      </c>
      <c r="S388" s="4" t="s">
        <v>49</v>
      </c>
      <c r="T388" s="4" t="s">
        <v>53</v>
      </c>
      <c r="U388" s="4" t="s">
        <v>60</v>
      </c>
      <c r="V388" s="4">
        <v>235</v>
      </c>
      <c r="W388" t="s">
        <v>2733</v>
      </c>
      <c r="X388" t="s">
        <v>2734</v>
      </c>
      <c r="Y388" t="b">
        <v>0</v>
      </c>
      <c r="Z388" s="1">
        <v>42599</v>
      </c>
      <c r="AA388" t="s">
        <v>2713</v>
      </c>
      <c r="AB388" t="s">
        <v>2735</v>
      </c>
      <c r="AC388" t="s">
        <v>2736</v>
      </c>
      <c r="AD388" t="s">
        <v>2737</v>
      </c>
      <c r="AE388" t="s">
        <v>2738</v>
      </c>
      <c r="AF388" s="4" t="s">
        <v>49</v>
      </c>
      <c r="AG388" s="4" t="s">
        <v>53</v>
      </c>
      <c r="AH388" s="4" t="s">
        <v>53</v>
      </c>
      <c r="AI388" s="4" t="s">
        <v>71</v>
      </c>
      <c r="AJ388" t="s">
        <v>53</v>
      </c>
      <c r="AK388" t="s">
        <v>53</v>
      </c>
      <c r="AL388" t="s">
        <v>53</v>
      </c>
      <c r="AM388" t="s">
        <v>53</v>
      </c>
      <c r="AN388" t="s">
        <v>53</v>
      </c>
      <c r="AO388" t="s">
        <v>60</v>
      </c>
      <c r="AP388" t="s">
        <v>60</v>
      </c>
      <c r="AQ388" t="s">
        <v>60</v>
      </c>
      <c r="AR388" t="s">
        <v>60</v>
      </c>
      <c r="AS388" t="s">
        <v>60</v>
      </c>
    </row>
    <row r="389" spans="1:45" ht="16" customHeight="1" x14ac:dyDescent="0.2">
      <c r="A389">
        <v>388</v>
      </c>
      <c r="B389" t="s">
        <v>44</v>
      </c>
      <c r="C389" t="s">
        <v>2739</v>
      </c>
      <c r="D389" t="s">
        <v>2740</v>
      </c>
      <c r="E389" t="s">
        <v>2741</v>
      </c>
      <c r="F389" s="4" t="s">
        <v>97</v>
      </c>
      <c r="G389" s="4" t="s">
        <v>49</v>
      </c>
      <c r="H389" t="s">
        <v>2681</v>
      </c>
      <c r="I389" s="4" t="s">
        <v>49</v>
      </c>
      <c r="J389" s="4" t="s">
        <v>49</v>
      </c>
      <c r="K389" s="4" t="s">
        <v>49</v>
      </c>
      <c r="L389" s="4" t="s">
        <v>49</v>
      </c>
      <c r="M389" t="s">
        <v>2644</v>
      </c>
      <c r="N389" s="4" t="s">
        <v>112</v>
      </c>
      <c r="O389" s="4" t="s">
        <v>53</v>
      </c>
      <c r="P389" s="4" t="s">
        <v>53</v>
      </c>
      <c r="Q389" s="4" t="s">
        <v>53</v>
      </c>
      <c r="R389" s="4" t="s">
        <v>53</v>
      </c>
      <c r="S389" s="4" t="s">
        <v>49</v>
      </c>
      <c r="T389" s="4" t="s">
        <v>53</v>
      </c>
      <c r="U389" s="5">
        <v>42733</v>
      </c>
      <c r="V389" s="4">
        <v>285</v>
      </c>
      <c r="W389" t="s">
        <v>2742</v>
      </c>
      <c r="X389" t="b">
        <v>0</v>
      </c>
      <c r="Y389" t="b">
        <v>0</v>
      </c>
      <c r="Z389" s="1">
        <v>42653</v>
      </c>
      <c r="AA389" t="s">
        <v>2743</v>
      </c>
      <c r="AB389" t="s">
        <v>2744</v>
      </c>
      <c r="AC389" t="s">
        <v>2745</v>
      </c>
      <c r="AD389" t="s">
        <v>2746</v>
      </c>
      <c r="AE389" t="s">
        <v>2747</v>
      </c>
      <c r="AF389" s="4" t="s">
        <v>53</v>
      </c>
      <c r="AG389" s="4" t="s">
        <v>49</v>
      </c>
      <c r="AH389" s="4" t="s">
        <v>53</v>
      </c>
      <c r="AI389" s="4" t="s">
        <v>71</v>
      </c>
      <c r="AJ389" t="s">
        <v>60</v>
      </c>
      <c r="AK389" t="s">
        <v>60</v>
      </c>
      <c r="AL389" t="s">
        <v>60</v>
      </c>
      <c r="AM389" t="s">
        <v>60</v>
      </c>
      <c r="AN389" t="s">
        <v>60</v>
      </c>
      <c r="AO389" t="s">
        <v>60</v>
      </c>
      <c r="AP389" t="s">
        <v>60</v>
      </c>
      <c r="AQ389" t="s">
        <v>60</v>
      </c>
      <c r="AR389" t="s">
        <v>60</v>
      </c>
      <c r="AS389" t="s">
        <v>60</v>
      </c>
    </row>
    <row r="390" spans="1:45" ht="16" customHeight="1" x14ac:dyDescent="0.2">
      <c r="A390">
        <v>389</v>
      </c>
      <c r="B390" t="s">
        <v>44</v>
      </c>
      <c r="C390" t="s">
        <v>2748</v>
      </c>
      <c r="D390" t="s">
        <v>2749</v>
      </c>
      <c r="E390" t="s">
        <v>2750</v>
      </c>
      <c r="F390" s="4" t="s">
        <v>97</v>
      </c>
      <c r="G390" s="4" t="s">
        <v>49</v>
      </c>
      <c r="H390" t="s">
        <v>2751</v>
      </c>
      <c r="I390" s="4" t="s">
        <v>53</v>
      </c>
      <c r="J390" s="4" t="s">
        <v>86</v>
      </c>
      <c r="K390" s="4" t="s">
        <v>53</v>
      </c>
      <c r="L390" s="4" t="s">
        <v>49</v>
      </c>
      <c r="M390" t="s">
        <v>2644</v>
      </c>
      <c r="N390" s="4" t="s">
        <v>52</v>
      </c>
      <c r="O390" s="4" t="s">
        <v>53</v>
      </c>
      <c r="P390" s="4" t="s">
        <v>49</v>
      </c>
      <c r="Q390" s="4" t="s">
        <v>53</v>
      </c>
      <c r="R390" s="4" t="s">
        <v>53</v>
      </c>
      <c r="S390" s="4" t="s">
        <v>49</v>
      </c>
      <c r="T390" s="4" t="s">
        <v>49</v>
      </c>
      <c r="U390" s="4" t="s">
        <v>60</v>
      </c>
      <c r="V390" s="4">
        <v>680</v>
      </c>
      <c r="W390" t="s">
        <v>2752</v>
      </c>
      <c r="X390" t="s">
        <v>2753</v>
      </c>
      <c r="Y390" t="b">
        <v>0</v>
      </c>
      <c r="Z390" s="1">
        <v>42646</v>
      </c>
      <c r="AA390" t="s">
        <v>2724</v>
      </c>
      <c r="AB390" t="s">
        <v>2754</v>
      </c>
      <c r="AC390" t="s">
        <v>2755</v>
      </c>
      <c r="AD390" t="s">
        <v>2737</v>
      </c>
      <c r="AE390" t="s">
        <v>2756</v>
      </c>
      <c r="AF390" s="4" t="s">
        <v>49</v>
      </c>
      <c r="AG390" s="4" t="s">
        <v>53</v>
      </c>
      <c r="AH390" s="4" t="s">
        <v>53</v>
      </c>
      <c r="AI390" s="4" t="s">
        <v>71</v>
      </c>
      <c r="AJ390" t="s">
        <v>53</v>
      </c>
      <c r="AK390" t="s">
        <v>53</v>
      </c>
      <c r="AL390" t="s">
        <v>53</v>
      </c>
      <c r="AM390" t="s">
        <v>53</v>
      </c>
      <c r="AN390" t="s">
        <v>53</v>
      </c>
      <c r="AO390" t="s">
        <v>60</v>
      </c>
      <c r="AP390" t="s">
        <v>60</v>
      </c>
      <c r="AQ390" t="s">
        <v>60</v>
      </c>
      <c r="AR390" t="s">
        <v>60</v>
      </c>
      <c r="AS390" t="s">
        <v>60</v>
      </c>
    </row>
    <row r="391" spans="1:45" ht="16" customHeight="1" x14ac:dyDescent="0.2">
      <c r="A391">
        <v>390</v>
      </c>
      <c r="B391" t="s">
        <v>44</v>
      </c>
      <c r="C391" t="s">
        <v>2757</v>
      </c>
      <c r="D391" t="s">
        <v>2758</v>
      </c>
      <c r="E391" t="s">
        <v>2759</v>
      </c>
      <c r="F391" s="4" t="s">
        <v>97</v>
      </c>
      <c r="G391" s="4" t="s">
        <v>49</v>
      </c>
      <c r="H391" t="s">
        <v>2760</v>
      </c>
      <c r="I391" s="4" t="s">
        <v>53</v>
      </c>
      <c r="J391" s="4" t="s">
        <v>86</v>
      </c>
      <c r="K391" s="4" t="s">
        <v>53</v>
      </c>
      <c r="L391" s="4" t="s">
        <v>49</v>
      </c>
      <c r="M391" t="s">
        <v>2644</v>
      </c>
      <c r="N391" s="4" t="s">
        <v>52</v>
      </c>
      <c r="O391" s="4" t="s">
        <v>53</v>
      </c>
      <c r="P391" s="4" t="s">
        <v>49</v>
      </c>
      <c r="Q391" s="4" t="s">
        <v>53</v>
      </c>
      <c r="R391" s="4" t="s">
        <v>53</v>
      </c>
      <c r="S391" s="4" t="s">
        <v>49</v>
      </c>
      <c r="T391" s="4" t="s">
        <v>49</v>
      </c>
      <c r="U391" s="5">
        <v>42649</v>
      </c>
      <c r="V391" s="4">
        <v>680</v>
      </c>
      <c r="W391" t="s">
        <v>2761</v>
      </c>
      <c r="X391" t="s">
        <v>2762</v>
      </c>
      <c r="Y391" t="b">
        <v>0</v>
      </c>
      <c r="Z391" s="1">
        <v>42599</v>
      </c>
      <c r="AA391" t="s">
        <v>2763</v>
      </c>
      <c r="AB391" t="s">
        <v>2764</v>
      </c>
      <c r="AC391" t="s">
        <v>2765</v>
      </c>
      <c r="AD391" t="s">
        <v>2766</v>
      </c>
      <c r="AE391" t="s">
        <v>2767</v>
      </c>
      <c r="AF391" s="4" t="s">
        <v>49</v>
      </c>
      <c r="AG391" s="4" t="s">
        <v>53</v>
      </c>
      <c r="AH391" s="4" t="s">
        <v>53</v>
      </c>
      <c r="AI391" s="4" t="s">
        <v>71</v>
      </c>
      <c r="AJ391" t="s">
        <v>53</v>
      </c>
      <c r="AK391" t="s">
        <v>53</v>
      </c>
      <c r="AL391" t="s">
        <v>53</v>
      </c>
      <c r="AM391" t="s">
        <v>53</v>
      </c>
      <c r="AN391" t="s">
        <v>53</v>
      </c>
      <c r="AO391" t="s">
        <v>60</v>
      </c>
      <c r="AP391" t="s">
        <v>60</v>
      </c>
      <c r="AQ391" t="s">
        <v>60</v>
      </c>
      <c r="AR391" t="s">
        <v>60</v>
      </c>
      <c r="AS391" t="s">
        <v>60</v>
      </c>
    </row>
    <row r="392" spans="1:45" ht="16" customHeight="1" x14ac:dyDescent="0.2">
      <c r="A392">
        <v>391</v>
      </c>
      <c r="B392" t="s">
        <v>44</v>
      </c>
      <c r="C392" t="s">
        <v>2768</v>
      </c>
      <c r="D392" t="s">
        <v>2769</v>
      </c>
      <c r="E392" t="s">
        <v>2770</v>
      </c>
      <c r="F392" s="4" t="s">
        <v>48</v>
      </c>
      <c r="G392" s="4" t="s">
        <v>49</v>
      </c>
      <c r="H392" t="s">
        <v>2771</v>
      </c>
      <c r="I392" s="4" t="s">
        <v>49</v>
      </c>
      <c r="J392" s="4" t="s">
        <v>49</v>
      </c>
      <c r="K392" s="4" t="s">
        <v>53</v>
      </c>
      <c r="L392" s="4" t="s">
        <v>49</v>
      </c>
      <c r="M392" t="s">
        <v>2644</v>
      </c>
      <c r="N392" s="4" t="s">
        <v>112</v>
      </c>
      <c r="O392" s="4" t="s">
        <v>53</v>
      </c>
      <c r="P392" s="4" t="s">
        <v>53</v>
      </c>
      <c r="Q392" s="4" t="s">
        <v>49</v>
      </c>
      <c r="R392" s="4" t="s">
        <v>49</v>
      </c>
      <c r="S392" s="4" t="s">
        <v>49</v>
      </c>
      <c r="T392" s="4" t="s">
        <v>53</v>
      </c>
      <c r="U392" s="5">
        <v>42482</v>
      </c>
      <c r="V392" s="4">
        <v>400</v>
      </c>
      <c r="W392" t="s">
        <v>2772</v>
      </c>
      <c r="X392" t="s">
        <v>2773</v>
      </c>
      <c r="Y392" t="b">
        <v>0</v>
      </c>
      <c r="Z392" s="1">
        <v>42416</v>
      </c>
      <c r="AA392" t="s">
        <v>2774</v>
      </c>
      <c r="AB392" t="s">
        <v>2775</v>
      </c>
      <c r="AC392" t="s">
        <v>2776</v>
      </c>
      <c r="AD392" t="s">
        <v>2777</v>
      </c>
      <c r="AE392" t="s">
        <v>2778</v>
      </c>
      <c r="AF392" s="4" t="s">
        <v>53</v>
      </c>
      <c r="AG392" s="4" t="s">
        <v>49</v>
      </c>
      <c r="AH392" s="4" t="s">
        <v>53</v>
      </c>
      <c r="AI392" s="4" t="s">
        <v>71</v>
      </c>
      <c r="AJ392" t="s">
        <v>53</v>
      </c>
      <c r="AK392" t="s">
        <v>53</v>
      </c>
      <c r="AL392" t="s">
        <v>53</v>
      </c>
      <c r="AM392" t="s">
        <v>53</v>
      </c>
      <c r="AN392" t="s">
        <v>53</v>
      </c>
      <c r="AO392" t="s">
        <v>60</v>
      </c>
      <c r="AP392" t="s">
        <v>60</v>
      </c>
      <c r="AQ392" t="s">
        <v>60</v>
      </c>
      <c r="AR392" t="s">
        <v>60</v>
      </c>
      <c r="AS392" t="s">
        <v>60</v>
      </c>
    </row>
    <row r="393" spans="1:45" ht="16" customHeight="1" x14ac:dyDescent="0.2">
      <c r="A393">
        <v>392</v>
      </c>
      <c r="B393" t="s">
        <v>44</v>
      </c>
      <c r="C393" t="s">
        <v>2779</v>
      </c>
      <c r="D393" t="s">
        <v>2780</v>
      </c>
      <c r="E393" t="s">
        <v>2781</v>
      </c>
      <c r="F393" s="4" t="s">
        <v>48</v>
      </c>
      <c r="G393" s="4" t="s">
        <v>49</v>
      </c>
      <c r="H393" t="s">
        <v>2782</v>
      </c>
      <c r="I393" s="4" t="s">
        <v>49</v>
      </c>
      <c r="J393" s="4" t="s">
        <v>49</v>
      </c>
      <c r="K393" s="4" t="s">
        <v>53</v>
      </c>
      <c r="L393" s="4" t="s">
        <v>53</v>
      </c>
      <c r="M393" t="s">
        <v>2644</v>
      </c>
      <c r="N393" s="4" t="s">
        <v>52</v>
      </c>
      <c r="O393" s="4" t="s">
        <v>53</v>
      </c>
      <c r="P393" s="4" t="s">
        <v>53</v>
      </c>
      <c r="Q393" s="4" t="s">
        <v>53</v>
      </c>
      <c r="R393" s="4" t="s">
        <v>53</v>
      </c>
      <c r="S393" s="4" t="s">
        <v>49</v>
      </c>
      <c r="T393" s="4" t="s">
        <v>53</v>
      </c>
      <c r="U393" s="4" t="s">
        <v>60</v>
      </c>
      <c r="V393" s="4">
        <v>4500</v>
      </c>
      <c r="W393" t="s">
        <v>2783</v>
      </c>
      <c r="X393" t="s">
        <v>2784</v>
      </c>
      <c r="Y393" t="b">
        <v>0</v>
      </c>
      <c r="Z393" s="1">
        <v>42460</v>
      </c>
      <c r="AA393" t="s">
        <v>2724</v>
      </c>
      <c r="AB393" t="s">
        <v>2785</v>
      </c>
      <c r="AC393" t="s">
        <v>2786</v>
      </c>
      <c r="AD393" t="s">
        <v>2787</v>
      </c>
      <c r="AE393" t="s">
        <v>2788</v>
      </c>
      <c r="AF393" s="4" t="s">
        <v>53</v>
      </c>
      <c r="AG393" s="4" t="s">
        <v>49</v>
      </c>
      <c r="AH393" s="4" t="s">
        <v>53</v>
      </c>
      <c r="AI393" s="4" t="s">
        <v>59</v>
      </c>
      <c r="AJ393" t="s">
        <v>53</v>
      </c>
      <c r="AK393" t="s">
        <v>53</v>
      </c>
      <c r="AL393" t="s">
        <v>53</v>
      </c>
      <c r="AM393" t="s">
        <v>53</v>
      </c>
      <c r="AN393" t="s">
        <v>53</v>
      </c>
      <c r="AO393" t="s">
        <v>60</v>
      </c>
      <c r="AP393" t="s">
        <v>60</v>
      </c>
      <c r="AQ393" t="s">
        <v>60</v>
      </c>
      <c r="AR393" t="s">
        <v>60</v>
      </c>
      <c r="AS393" t="s">
        <v>60</v>
      </c>
    </row>
    <row r="394" spans="1:45" ht="16" customHeight="1" x14ac:dyDescent="0.2">
      <c r="A394">
        <v>393</v>
      </c>
      <c r="B394" t="s">
        <v>185</v>
      </c>
      <c r="C394" t="s">
        <v>2789</v>
      </c>
      <c r="D394" t="s">
        <v>2790</v>
      </c>
      <c r="E394" t="s">
        <v>2791</v>
      </c>
      <c r="F394" s="4" t="s">
        <v>48</v>
      </c>
      <c r="G394" s="4" t="s">
        <v>53</v>
      </c>
      <c r="H394" t="s">
        <v>2792</v>
      </c>
      <c r="I394" s="4" t="s">
        <v>49</v>
      </c>
      <c r="J394" s="4" t="s">
        <v>49</v>
      </c>
      <c r="K394" s="4" t="s">
        <v>49</v>
      </c>
      <c r="L394" s="4" t="s">
        <v>53</v>
      </c>
      <c r="M394" t="s">
        <v>2644</v>
      </c>
      <c r="N394" s="4" t="s">
        <v>52</v>
      </c>
      <c r="O394" s="4" t="s">
        <v>53</v>
      </c>
      <c r="P394" s="4" t="s">
        <v>53</v>
      </c>
      <c r="Q394" s="4" t="s">
        <v>53</v>
      </c>
      <c r="R394" s="4" t="s">
        <v>53</v>
      </c>
      <c r="S394" s="4" t="s">
        <v>49</v>
      </c>
      <c r="T394" s="4" t="s">
        <v>53</v>
      </c>
      <c r="U394" s="5">
        <v>42303</v>
      </c>
      <c r="V394" s="4">
        <v>141</v>
      </c>
      <c r="W394" t="s">
        <v>2793</v>
      </c>
      <c r="X394" t="b">
        <v>0</v>
      </c>
      <c r="Y394" t="b">
        <v>0</v>
      </c>
      <c r="Z394" s="1">
        <v>43542</v>
      </c>
      <c r="AA394" t="s">
        <v>2763</v>
      </c>
      <c r="AB394" t="s">
        <v>2794</v>
      </c>
      <c r="AC394" t="s">
        <v>2656</v>
      </c>
      <c r="AD394" t="s">
        <v>2795</v>
      </c>
      <c r="AE394" t="s">
        <v>2796</v>
      </c>
      <c r="AF394" s="4" t="s">
        <v>53</v>
      </c>
      <c r="AG394" s="4" t="s">
        <v>49</v>
      </c>
      <c r="AH394" s="4" t="s">
        <v>53</v>
      </c>
      <c r="AI394" s="4" t="s">
        <v>59</v>
      </c>
      <c r="AJ394" t="s">
        <v>60</v>
      </c>
      <c r="AK394" t="s">
        <v>60</v>
      </c>
      <c r="AL394" t="s">
        <v>60</v>
      </c>
      <c r="AM394" t="s">
        <v>60</v>
      </c>
      <c r="AN394" t="s">
        <v>60</v>
      </c>
      <c r="AO394" t="s">
        <v>60</v>
      </c>
      <c r="AP394" t="s">
        <v>60</v>
      </c>
      <c r="AQ394" t="s">
        <v>60</v>
      </c>
      <c r="AR394" t="s">
        <v>60</v>
      </c>
      <c r="AS394" t="s">
        <v>60</v>
      </c>
    </row>
    <row r="395" spans="1:45" ht="16" customHeight="1" x14ac:dyDescent="0.2">
      <c r="A395">
        <v>394</v>
      </c>
      <c r="B395" t="s">
        <v>44</v>
      </c>
      <c r="C395" t="s">
        <v>2797</v>
      </c>
      <c r="D395" t="s">
        <v>2798</v>
      </c>
      <c r="E395" t="s">
        <v>2799</v>
      </c>
      <c r="F395" s="4" t="s">
        <v>48</v>
      </c>
      <c r="G395" s="4" t="s">
        <v>49</v>
      </c>
      <c r="H395" t="s">
        <v>2800</v>
      </c>
      <c r="I395" s="4" t="s">
        <v>49</v>
      </c>
      <c r="J395" s="4" t="s">
        <v>49</v>
      </c>
      <c r="K395" s="4" t="s">
        <v>49</v>
      </c>
      <c r="L395" s="4" t="s">
        <v>53</v>
      </c>
      <c r="M395" t="s">
        <v>2644</v>
      </c>
      <c r="N395" s="4" t="s">
        <v>75</v>
      </c>
      <c r="O395" s="4" t="s">
        <v>49</v>
      </c>
      <c r="P395" s="4" t="s">
        <v>49</v>
      </c>
      <c r="Q395" s="4" t="s">
        <v>49</v>
      </c>
      <c r="R395" s="4" t="s">
        <v>49</v>
      </c>
      <c r="S395" s="4" t="s">
        <v>49</v>
      </c>
      <c r="T395" s="4" t="s">
        <v>53</v>
      </c>
      <c r="U395" s="5">
        <v>42198</v>
      </c>
      <c r="V395" s="4">
        <v>54</v>
      </c>
      <c r="W395" t="s">
        <v>2801</v>
      </c>
      <c r="X395" t="s">
        <v>2802</v>
      </c>
      <c r="Y395" t="b">
        <v>0</v>
      </c>
      <c r="Z395" s="1">
        <v>43159</v>
      </c>
      <c r="AA395" t="s">
        <v>2683</v>
      </c>
      <c r="AB395" t="s">
        <v>2803</v>
      </c>
      <c r="AC395" t="s">
        <v>2804</v>
      </c>
      <c r="AD395" t="s">
        <v>2805</v>
      </c>
      <c r="AE395" t="s">
        <v>2806</v>
      </c>
      <c r="AF395" s="4" t="s">
        <v>53</v>
      </c>
      <c r="AG395" s="4" t="s">
        <v>49</v>
      </c>
      <c r="AH395" s="4" t="s">
        <v>53</v>
      </c>
      <c r="AI395" s="4" t="s">
        <v>71</v>
      </c>
      <c r="AJ395" t="s">
        <v>60</v>
      </c>
      <c r="AK395" t="s">
        <v>60</v>
      </c>
      <c r="AL395" t="s">
        <v>60</v>
      </c>
      <c r="AM395" t="s">
        <v>60</v>
      </c>
      <c r="AN395" t="s">
        <v>60</v>
      </c>
      <c r="AO395" t="s">
        <v>60</v>
      </c>
      <c r="AP395" t="s">
        <v>60</v>
      </c>
      <c r="AQ395" t="s">
        <v>60</v>
      </c>
      <c r="AR395" t="s">
        <v>60</v>
      </c>
      <c r="AS395" t="s">
        <v>60</v>
      </c>
    </row>
    <row r="396" spans="1:45" ht="16" customHeight="1" x14ac:dyDescent="0.2">
      <c r="A396">
        <v>395</v>
      </c>
      <c r="B396" t="s">
        <v>44</v>
      </c>
      <c r="C396" t="s">
        <v>2807</v>
      </c>
      <c r="D396" t="s">
        <v>2808</v>
      </c>
      <c r="E396" t="s">
        <v>2809</v>
      </c>
      <c r="F396" s="4" t="s">
        <v>48</v>
      </c>
      <c r="G396" s="4" t="s">
        <v>49</v>
      </c>
      <c r="H396" t="s">
        <v>2810</v>
      </c>
      <c r="I396" s="4" t="s">
        <v>49</v>
      </c>
      <c r="J396" s="4" t="s">
        <v>49</v>
      </c>
      <c r="K396" s="4" t="s">
        <v>49</v>
      </c>
      <c r="L396" s="4" t="s">
        <v>49</v>
      </c>
      <c r="M396" t="s">
        <v>2644</v>
      </c>
      <c r="N396" s="4" t="s">
        <v>75</v>
      </c>
      <c r="O396" s="4" t="s">
        <v>53</v>
      </c>
      <c r="P396" s="4" t="s">
        <v>49</v>
      </c>
      <c r="Q396" s="4" t="s">
        <v>49</v>
      </c>
      <c r="R396" s="4" t="s">
        <v>49</v>
      </c>
      <c r="S396" s="4" t="s">
        <v>49</v>
      </c>
      <c r="T396" s="4" t="s">
        <v>49</v>
      </c>
      <c r="U396" s="5">
        <v>43339</v>
      </c>
      <c r="V396" s="4">
        <v>536</v>
      </c>
      <c r="W396" t="s">
        <v>2811</v>
      </c>
      <c r="X396" t="s">
        <v>2812</v>
      </c>
      <c r="Y396" t="b">
        <v>0</v>
      </c>
      <c r="Z396" s="1">
        <v>43230</v>
      </c>
      <c r="AA396" t="s">
        <v>2683</v>
      </c>
      <c r="AB396" t="s">
        <v>2813</v>
      </c>
      <c r="AC396" t="s">
        <v>2814</v>
      </c>
      <c r="AD396" t="s">
        <v>2815</v>
      </c>
      <c r="AE396" t="s">
        <v>2816</v>
      </c>
      <c r="AF396" s="4" t="s">
        <v>53</v>
      </c>
      <c r="AG396" s="4" t="s">
        <v>49</v>
      </c>
      <c r="AH396" s="4" t="s">
        <v>53</v>
      </c>
      <c r="AI396" s="4" t="s">
        <v>71</v>
      </c>
      <c r="AJ396" t="s">
        <v>60</v>
      </c>
      <c r="AK396" t="s">
        <v>60</v>
      </c>
      <c r="AL396" t="s">
        <v>60</v>
      </c>
      <c r="AM396" t="s">
        <v>60</v>
      </c>
      <c r="AN396" t="s">
        <v>60</v>
      </c>
      <c r="AO396" t="s">
        <v>60</v>
      </c>
      <c r="AP396" t="s">
        <v>60</v>
      </c>
      <c r="AQ396" t="s">
        <v>60</v>
      </c>
      <c r="AR396" t="s">
        <v>60</v>
      </c>
      <c r="AS396" t="s">
        <v>60</v>
      </c>
    </row>
    <row r="397" spans="1:45" ht="16" customHeight="1" x14ac:dyDescent="0.2">
      <c r="A397">
        <v>396</v>
      </c>
      <c r="B397" t="s">
        <v>44</v>
      </c>
      <c r="C397" t="s">
        <v>2817</v>
      </c>
      <c r="D397" t="s">
        <v>2818</v>
      </c>
      <c r="E397" t="s">
        <v>2819</v>
      </c>
      <c r="F397" s="4" t="s">
        <v>97</v>
      </c>
      <c r="G397" s="4" t="s">
        <v>49</v>
      </c>
      <c r="H397" t="s">
        <v>2820</v>
      </c>
      <c r="I397" s="4" t="s">
        <v>49</v>
      </c>
      <c r="J397" s="4" t="s">
        <v>49</v>
      </c>
      <c r="K397" s="4" t="s">
        <v>49</v>
      </c>
      <c r="L397" s="4" t="s">
        <v>49</v>
      </c>
      <c r="M397" t="s">
        <v>2644</v>
      </c>
      <c r="N397" s="4" t="s">
        <v>75</v>
      </c>
      <c r="O397" s="4" t="s">
        <v>53</v>
      </c>
      <c r="P397" s="4" t="s">
        <v>53</v>
      </c>
      <c r="Q397" s="4" t="s">
        <v>49</v>
      </c>
      <c r="R397" s="4" t="s">
        <v>49</v>
      </c>
      <c r="S397" s="4" t="s">
        <v>49</v>
      </c>
      <c r="T397" s="4" t="s">
        <v>53</v>
      </c>
      <c r="U397" s="5">
        <v>42597</v>
      </c>
      <c r="V397" s="4">
        <v>10692</v>
      </c>
      <c r="W397" t="s">
        <v>2821</v>
      </c>
      <c r="X397" t="s">
        <v>2822</v>
      </c>
      <c r="Y397" t="b">
        <v>0</v>
      </c>
      <c r="Z397" s="1">
        <v>42515</v>
      </c>
      <c r="AA397" t="s">
        <v>2683</v>
      </c>
      <c r="AB397" t="s">
        <v>2823</v>
      </c>
      <c r="AC397" t="s">
        <v>2824</v>
      </c>
      <c r="AD397" t="s">
        <v>2825</v>
      </c>
      <c r="AE397" t="s">
        <v>2826</v>
      </c>
      <c r="AF397" s="4" t="s">
        <v>49</v>
      </c>
      <c r="AG397" s="4" t="s">
        <v>53</v>
      </c>
      <c r="AH397" s="4" t="s">
        <v>53</v>
      </c>
      <c r="AI397" s="4" t="s">
        <v>71</v>
      </c>
      <c r="AJ397" t="s">
        <v>60</v>
      </c>
      <c r="AK397" t="s">
        <v>60</v>
      </c>
      <c r="AL397" t="s">
        <v>60</v>
      </c>
      <c r="AM397" t="s">
        <v>60</v>
      </c>
      <c r="AN397" t="s">
        <v>60</v>
      </c>
      <c r="AO397" t="s">
        <v>60</v>
      </c>
      <c r="AP397" t="s">
        <v>60</v>
      </c>
      <c r="AQ397" t="s">
        <v>60</v>
      </c>
      <c r="AR397" t="s">
        <v>60</v>
      </c>
      <c r="AS397" t="s">
        <v>60</v>
      </c>
    </row>
    <row r="398" spans="1:45" ht="16" customHeight="1" x14ac:dyDescent="0.2">
      <c r="A398">
        <v>397</v>
      </c>
      <c r="B398" t="s">
        <v>44</v>
      </c>
      <c r="C398" t="s">
        <v>2827</v>
      </c>
      <c r="D398" t="s">
        <v>2828</v>
      </c>
      <c r="E398" t="s">
        <v>2829</v>
      </c>
      <c r="F398" s="4" t="s">
        <v>97</v>
      </c>
      <c r="G398" s="4" t="s">
        <v>49</v>
      </c>
      <c r="H398" t="s">
        <v>2681</v>
      </c>
      <c r="I398" s="4" t="s">
        <v>49</v>
      </c>
      <c r="J398" s="4" t="s">
        <v>49</v>
      </c>
      <c r="K398" s="4" t="s">
        <v>49</v>
      </c>
      <c r="L398" s="4" t="s">
        <v>49</v>
      </c>
      <c r="M398" t="s">
        <v>2644</v>
      </c>
      <c r="N398" s="4" t="s">
        <v>112</v>
      </c>
      <c r="O398" s="4" t="s">
        <v>53</v>
      </c>
      <c r="P398" s="4" t="s">
        <v>53</v>
      </c>
      <c r="Q398" s="4" t="s">
        <v>53</v>
      </c>
      <c r="R398" s="4" t="s">
        <v>49</v>
      </c>
      <c r="S398" s="4" t="s">
        <v>49</v>
      </c>
      <c r="T398" s="4" t="s">
        <v>53</v>
      </c>
      <c r="U398" s="5">
        <v>42472</v>
      </c>
      <c r="V398" s="4">
        <v>286</v>
      </c>
      <c r="W398" t="s">
        <v>2830</v>
      </c>
      <c r="X398" t="b">
        <v>0</v>
      </c>
      <c r="Y398" t="b">
        <v>0</v>
      </c>
      <c r="Z398" s="1">
        <v>42377</v>
      </c>
      <c r="AA398" t="s">
        <v>2743</v>
      </c>
      <c r="AB398" t="s">
        <v>2831</v>
      </c>
      <c r="AC398" t="s">
        <v>2832</v>
      </c>
      <c r="AD398" t="s">
        <v>2746</v>
      </c>
      <c r="AE398" t="s">
        <v>2833</v>
      </c>
      <c r="AF398" s="4" t="s">
        <v>53</v>
      </c>
      <c r="AG398" s="4" t="s">
        <v>49</v>
      </c>
      <c r="AH398" s="4" t="s">
        <v>53</v>
      </c>
      <c r="AI398" s="4" t="s">
        <v>71</v>
      </c>
      <c r="AJ398" t="s">
        <v>60</v>
      </c>
      <c r="AK398" t="s">
        <v>60</v>
      </c>
      <c r="AL398" t="s">
        <v>60</v>
      </c>
      <c r="AM398" t="s">
        <v>60</v>
      </c>
      <c r="AN398" t="s">
        <v>60</v>
      </c>
      <c r="AO398" t="s">
        <v>60</v>
      </c>
      <c r="AP398" t="s">
        <v>60</v>
      </c>
      <c r="AQ398" t="s">
        <v>60</v>
      </c>
      <c r="AR398" t="s">
        <v>60</v>
      </c>
      <c r="AS398" t="s">
        <v>60</v>
      </c>
    </row>
    <row r="399" spans="1:45" ht="16" customHeight="1" x14ac:dyDescent="0.2">
      <c r="A399">
        <v>398</v>
      </c>
      <c r="B399" t="s">
        <v>44</v>
      </c>
      <c r="C399" t="s">
        <v>2834</v>
      </c>
      <c r="D399" t="s">
        <v>2835</v>
      </c>
      <c r="E399" t="s">
        <v>2836</v>
      </c>
      <c r="F399" s="4" t="s">
        <v>97</v>
      </c>
      <c r="G399" s="4" t="s">
        <v>49</v>
      </c>
      <c r="H399" t="s">
        <v>2837</v>
      </c>
      <c r="I399" s="4" t="s">
        <v>49</v>
      </c>
      <c r="J399" s="4" t="s">
        <v>49</v>
      </c>
      <c r="K399" s="4" t="s">
        <v>49</v>
      </c>
      <c r="L399" s="4" t="s">
        <v>49</v>
      </c>
      <c r="M399" t="s">
        <v>2644</v>
      </c>
      <c r="N399" s="4" t="s">
        <v>75</v>
      </c>
      <c r="O399" s="4" t="s">
        <v>53</v>
      </c>
      <c r="P399" s="4" t="s">
        <v>53</v>
      </c>
      <c r="Q399" s="4" t="s">
        <v>53</v>
      </c>
      <c r="R399" s="4" t="s">
        <v>53</v>
      </c>
      <c r="S399" s="4" t="s">
        <v>49</v>
      </c>
      <c r="T399" s="4" t="s">
        <v>53</v>
      </c>
      <c r="U399" s="5">
        <v>42978</v>
      </c>
      <c r="V399" s="4">
        <v>558</v>
      </c>
      <c r="W399" t="s">
        <v>2838</v>
      </c>
      <c r="X399" t="s">
        <v>2839</v>
      </c>
      <c r="Y399" t="b">
        <v>0</v>
      </c>
      <c r="Z399" s="1">
        <v>42950</v>
      </c>
      <c r="AA399" t="s">
        <v>2713</v>
      </c>
      <c r="AB399" t="s">
        <v>2840</v>
      </c>
      <c r="AC399" t="s">
        <v>2841</v>
      </c>
      <c r="AD399" t="s">
        <v>2842</v>
      </c>
      <c r="AE399" t="s">
        <v>2843</v>
      </c>
      <c r="AF399" s="4" t="s">
        <v>53</v>
      </c>
      <c r="AG399" s="4" t="s">
        <v>49</v>
      </c>
      <c r="AH399" s="4" t="s">
        <v>53</v>
      </c>
      <c r="AI399" s="4" t="s">
        <v>71</v>
      </c>
      <c r="AJ399" t="s">
        <v>60</v>
      </c>
      <c r="AK399" t="s">
        <v>60</v>
      </c>
      <c r="AL399" t="s">
        <v>60</v>
      </c>
      <c r="AM399" t="s">
        <v>60</v>
      </c>
      <c r="AN399" t="s">
        <v>60</v>
      </c>
      <c r="AO399" t="s">
        <v>60</v>
      </c>
      <c r="AP399" t="s">
        <v>60</v>
      </c>
      <c r="AQ399" t="s">
        <v>60</v>
      </c>
      <c r="AR399" t="s">
        <v>60</v>
      </c>
      <c r="AS399" t="s">
        <v>60</v>
      </c>
    </row>
    <row r="400" spans="1:45" ht="16" customHeight="1" x14ac:dyDescent="0.2">
      <c r="A400">
        <v>399</v>
      </c>
      <c r="B400" t="s">
        <v>44</v>
      </c>
      <c r="C400" t="s">
        <v>2844</v>
      </c>
      <c r="D400" t="s">
        <v>2845</v>
      </c>
      <c r="E400" t="s">
        <v>2846</v>
      </c>
      <c r="F400" s="4" t="s">
        <v>97</v>
      </c>
      <c r="G400" s="4" t="s">
        <v>53</v>
      </c>
      <c r="H400" t="s">
        <v>2847</v>
      </c>
      <c r="I400" s="4" t="s">
        <v>49</v>
      </c>
      <c r="J400" s="4" t="s">
        <v>49</v>
      </c>
      <c r="K400" s="4" t="s">
        <v>49</v>
      </c>
      <c r="L400" s="4" t="s">
        <v>49</v>
      </c>
      <c r="M400" t="s">
        <v>2644</v>
      </c>
      <c r="N400" s="4" t="s">
        <v>112</v>
      </c>
      <c r="O400" s="4" t="s">
        <v>53</v>
      </c>
      <c r="P400" s="4" t="s">
        <v>53</v>
      </c>
      <c r="Q400" s="4" t="s">
        <v>53</v>
      </c>
      <c r="R400" s="4" t="s">
        <v>53</v>
      </c>
      <c r="S400" s="4" t="s">
        <v>49</v>
      </c>
      <c r="T400" s="4" t="s">
        <v>53</v>
      </c>
      <c r="U400" s="5">
        <v>42573</v>
      </c>
      <c r="V400" s="4">
        <v>222</v>
      </c>
      <c r="W400" t="s">
        <v>2848</v>
      </c>
      <c r="X400" t="s">
        <v>2849</v>
      </c>
      <c r="Y400" t="b">
        <v>0</v>
      </c>
      <c r="Z400" s="1">
        <v>42571</v>
      </c>
      <c r="AA400" t="s">
        <v>2774</v>
      </c>
      <c r="AB400" t="s">
        <v>2850</v>
      </c>
      <c r="AC400" t="s">
        <v>2851</v>
      </c>
      <c r="AD400" t="s">
        <v>2852</v>
      </c>
      <c r="AE400" t="s">
        <v>2853</v>
      </c>
      <c r="AF400" s="4" t="s">
        <v>49</v>
      </c>
      <c r="AG400" s="4" t="s">
        <v>53</v>
      </c>
      <c r="AH400" s="4" t="s">
        <v>53</v>
      </c>
      <c r="AI400" s="4" t="s">
        <v>71</v>
      </c>
      <c r="AJ400" t="s">
        <v>60</v>
      </c>
      <c r="AK400" t="s">
        <v>60</v>
      </c>
      <c r="AL400" t="s">
        <v>60</v>
      </c>
      <c r="AM400" t="s">
        <v>60</v>
      </c>
      <c r="AN400" t="s">
        <v>60</v>
      </c>
      <c r="AO400" t="s">
        <v>60</v>
      </c>
      <c r="AP400" t="s">
        <v>60</v>
      </c>
      <c r="AQ400" t="s">
        <v>60</v>
      </c>
      <c r="AR400" t="s">
        <v>60</v>
      </c>
      <c r="AS400" t="s">
        <v>60</v>
      </c>
    </row>
    <row r="401" spans="1:45" ht="16" customHeight="1" x14ac:dyDescent="0.2">
      <c r="A401">
        <v>400</v>
      </c>
      <c r="B401" t="s">
        <v>44</v>
      </c>
      <c r="C401" t="s">
        <v>2854</v>
      </c>
      <c r="D401" t="s">
        <v>2855</v>
      </c>
      <c r="E401" t="s">
        <v>2856</v>
      </c>
      <c r="F401" s="4" t="s">
        <v>48</v>
      </c>
      <c r="G401" s="4" t="s">
        <v>49</v>
      </c>
      <c r="H401" t="s">
        <v>2857</v>
      </c>
      <c r="I401" s="4" t="s">
        <v>49</v>
      </c>
      <c r="J401" s="4" t="s">
        <v>49</v>
      </c>
      <c r="K401" s="4" t="s">
        <v>49</v>
      </c>
      <c r="L401" s="4" t="s">
        <v>49</v>
      </c>
      <c r="M401" t="s">
        <v>2644</v>
      </c>
      <c r="N401" s="4" t="s">
        <v>112</v>
      </c>
      <c r="O401" s="4" t="s">
        <v>53</v>
      </c>
      <c r="P401" s="4" t="s">
        <v>53</v>
      </c>
      <c r="Q401" s="4" t="s">
        <v>53</v>
      </c>
      <c r="R401" s="4" t="s">
        <v>53</v>
      </c>
      <c r="S401" s="4" t="s">
        <v>49</v>
      </c>
      <c r="T401" s="4" t="s">
        <v>53</v>
      </c>
      <c r="U401" s="5">
        <v>42551</v>
      </c>
      <c r="V401" s="4">
        <v>10</v>
      </c>
      <c r="W401" t="s">
        <v>2858</v>
      </c>
      <c r="X401" t="b">
        <v>0</v>
      </c>
      <c r="Y401" t="b">
        <v>0</v>
      </c>
      <c r="Z401" s="1">
        <v>42542</v>
      </c>
      <c r="AA401" t="s">
        <v>2743</v>
      </c>
      <c r="AB401" t="s">
        <v>2859</v>
      </c>
      <c r="AC401" t="s">
        <v>2860</v>
      </c>
      <c r="AD401" t="s">
        <v>2861</v>
      </c>
      <c r="AE401" t="s">
        <v>2862</v>
      </c>
      <c r="AF401" s="4" t="s">
        <v>53</v>
      </c>
      <c r="AG401" s="4" t="s">
        <v>49</v>
      </c>
      <c r="AH401" s="4" t="s">
        <v>53</v>
      </c>
      <c r="AI401" s="4" t="s">
        <v>59</v>
      </c>
      <c r="AJ401" t="s">
        <v>60</v>
      </c>
      <c r="AK401" t="s">
        <v>60</v>
      </c>
      <c r="AL401" t="s">
        <v>60</v>
      </c>
      <c r="AM401" t="s">
        <v>60</v>
      </c>
      <c r="AN401" t="s">
        <v>60</v>
      </c>
      <c r="AO401" t="s">
        <v>60</v>
      </c>
      <c r="AP401" t="s">
        <v>60</v>
      </c>
      <c r="AQ401" t="s">
        <v>60</v>
      </c>
      <c r="AR401" t="s">
        <v>60</v>
      </c>
      <c r="AS401" t="s">
        <v>60</v>
      </c>
    </row>
    <row r="402" spans="1:45" ht="16" customHeight="1" x14ac:dyDescent="0.2">
      <c r="A402">
        <v>401</v>
      </c>
      <c r="B402" t="s">
        <v>185</v>
      </c>
      <c r="C402" t="s">
        <v>2863</v>
      </c>
      <c r="D402" t="s">
        <v>2864</v>
      </c>
      <c r="E402" t="s">
        <v>2865</v>
      </c>
      <c r="F402" s="4" t="s">
        <v>48</v>
      </c>
      <c r="G402" s="4" t="s">
        <v>49</v>
      </c>
      <c r="H402" t="s">
        <v>2866</v>
      </c>
      <c r="I402" s="4" t="s">
        <v>53</v>
      </c>
      <c r="J402" s="4" t="s">
        <v>86</v>
      </c>
      <c r="K402" s="4" t="s">
        <v>53</v>
      </c>
      <c r="L402" s="4" t="s">
        <v>49</v>
      </c>
      <c r="M402" t="s">
        <v>2644</v>
      </c>
      <c r="N402" s="4" t="s">
        <v>75</v>
      </c>
      <c r="O402" s="4" t="s">
        <v>49</v>
      </c>
      <c r="P402" s="4" t="s">
        <v>49</v>
      </c>
      <c r="Q402" s="4" t="s">
        <v>49</v>
      </c>
      <c r="R402" s="4" t="s">
        <v>49</v>
      </c>
      <c r="S402" s="4" t="s">
        <v>49</v>
      </c>
      <c r="T402" s="4" t="s">
        <v>49</v>
      </c>
      <c r="U402" s="5">
        <v>43490</v>
      </c>
      <c r="V402" s="4">
        <v>115</v>
      </c>
      <c r="W402" t="s">
        <v>2867</v>
      </c>
      <c r="X402" t="s">
        <v>2868</v>
      </c>
      <c r="Y402" t="b">
        <v>0</v>
      </c>
      <c r="Z402" s="1">
        <v>43552</v>
      </c>
      <c r="AA402" t="s">
        <v>2683</v>
      </c>
      <c r="AB402" t="s">
        <v>2869</v>
      </c>
      <c r="AC402" t="s">
        <v>2870</v>
      </c>
      <c r="AD402" t="s">
        <v>2871</v>
      </c>
      <c r="AE402" t="s">
        <v>2872</v>
      </c>
      <c r="AF402" s="4" t="s">
        <v>53</v>
      </c>
      <c r="AG402" s="4" t="s">
        <v>49</v>
      </c>
      <c r="AH402" s="4" t="s">
        <v>53</v>
      </c>
      <c r="AI402" s="4" t="s">
        <v>71</v>
      </c>
      <c r="AJ402" t="s">
        <v>53</v>
      </c>
      <c r="AK402" t="s">
        <v>53</v>
      </c>
      <c r="AL402" t="s">
        <v>53</v>
      </c>
      <c r="AM402" t="s">
        <v>53</v>
      </c>
      <c r="AN402" t="s">
        <v>53</v>
      </c>
      <c r="AO402" t="s">
        <v>60</v>
      </c>
      <c r="AP402" t="s">
        <v>60</v>
      </c>
      <c r="AQ402" t="s">
        <v>60</v>
      </c>
      <c r="AR402" t="s">
        <v>60</v>
      </c>
      <c r="AS402" t="s">
        <v>60</v>
      </c>
    </row>
    <row r="403" spans="1:45" ht="16" customHeight="1" x14ac:dyDescent="0.2">
      <c r="A403">
        <v>402</v>
      </c>
      <c r="B403" t="s">
        <v>44</v>
      </c>
      <c r="C403" t="s">
        <v>2873</v>
      </c>
      <c r="D403" t="s">
        <v>2874</v>
      </c>
      <c r="E403" t="s">
        <v>2875</v>
      </c>
      <c r="F403" s="4" t="s">
        <v>48</v>
      </c>
      <c r="G403" s="4" t="s">
        <v>49</v>
      </c>
      <c r="H403" t="s">
        <v>2876</v>
      </c>
      <c r="I403" s="4" t="s">
        <v>49</v>
      </c>
      <c r="J403" s="4" t="s">
        <v>49</v>
      </c>
      <c r="K403" s="4" t="s">
        <v>53</v>
      </c>
      <c r="L403" s="4" t="s">
        <v>49</v>
      </c>
      <c r="M403" t="s">
        <v>2644</v>
      </c>
      <c r="N403" s="4" t="s">
        <v>52</v>
      </c>
      <c r="O403" s="4" t="s">
        <v>53</v>
      </c>
      <c r="P403" s="4" t="s">
        <v>49</v>
      </c>
      <c r="Q403" s="4" t="s">
        <v>53</v>
      </c>
      <c r="R403" s="4" t="s">
        <v>53</v>
      </c>
      <c r="S403" s="4" t="s">
        <v>49</v>
      </c>
      <c r="T403" s="4" t="s">
        <v>49</v>
      </c>
      <c r="U403" s="5">
        <v>43539</v>
      </c>
      <c r="V403" s="4">
        <v>6800</v>
      </c>
      <c r="W403" t="s">
        <v>2877</v>
      </c>
      <c r="X403" t="s">
        <v>2878</v>
      </c>
      <c r="Y403" t="b">
        <v>0</v>
      </c>
      <c r="Z403" s="1">
        <v>43423</v>
      </c>
      <c r="AA403" t="s">
        <v>2724</v>
      </c>
      <c r="AB403" t="s">
        <v>2879</v>
      </c>
      <c r="AC403" t="s">
        <v>2880</v>
      </c>
      <c r="AD403" t="s">
        <v>2881</v>
      </c>
      <c r="AE403" t="s">
        <v>2882</v>
      </c>
      <c r="AF403" s="4" t="s">
        <v>53</v>
      </c>
      <c r="AG403" s="4" t="s">
        <v>49</v>
      </c>
      <c r="AH403" s="4" t="s">
        <v>53</v>
      </c>
      <c r="AI403" s="4" t="s">
        <v>59</v>
      </c>
      <c r="AJ403" t="s">
        <v>53</v>
      </c>
      <c r="AK403" t="s">
        <v>53</v>
      </c>
      <c r="AL403" t="s">
        <v>53</v>
      </c>
      <c r="AM403" t="s">
        <v>53</v>
      </c>
      <c r="AN403" t="s">
        <v>53</v>
      </c>
      <c r="AO403" t="s">
        <v>60</v>
      </c>
      <c r="AP403" t="s">
        <v>60</v>
      </c>
      <c r="AQ403" t="s">
        <v>60</v>
      </c>
      <c r="AR403" t="s">
        <v>60</v>
      </c>
      <c r="AS403" t="s">
        <v>60</v>
      </c>
    </row>
    <row r="404" spans="1:45" ht="16" customHeight="1" x14ac:dyDescent="0.2">
      <c r="A404">
        <v>403</v>
      </c>
      <c r="B404" t="s">
        <v>44</v>
      </c>
      <c r="C404" t="s">
        <v>2883</v>
      </c>
      <c r="D404" t="s">
        <v>2884</v>
      </c>
      <c r="E404" t="s">
        <v>2885</v>
      </c>
      <c r="F404" s="4" t="s">
        <v>48</v>
      </c>
      <c r="G404" s="4" t="s">
        <v>53</v>
      </c>
      <c r="H404" t="s">
        <v>2886</v>
      </c>
      <c r="I404" s="4" t="s">
        <v>49</v>
      </c>
      <c r="J404" s="4" t="s">
        <v>49</v>
      </c>
      <c r="K404" s="4" t="s">
        <v>53</v>
      </c>
      <c r="L404" s="4" t="s">
        <v>49</v>
      </c>
      <c r="M404" t="s">
        <v>2644</v>
      </c>
      <c r="N404" s="4" t="s">
        <v>52</v>
      </c>
      <c r="O404" s="4" t="s">
        <v>53</v>
      </c>
      <c r="P404" s="4" t="s">
        <v>53</v>
      </c>
      <c r="Q404" s="4" t="s">
        <v>53</v>
      </c>
      <c r="R404" s="4" t="s">
        <v>53</v>
      </c>
      <c r="S404" s="4" t="s">
        <v>49</v>
      </c>
      <c r="T404" s="4" t="s">
        <v>53</v>
      </c>
      <c r="U404" s="5">
        <v>42461</v>
      </c>
      <c r="V404" s="4">
        <v>300</v>
      </c>
      <c r="W404" t="s">
        <v>2887</v>
      </c>
      <c r="X404" t="s">
        <v>2888</v>
      </c>
      <c r="Y404" t="b">
        <v>0</v>
      </c>
      <c r="Z404" s="1">
        <v>42381</v>
      </c>
      <c r="AA404" t="s">
        <v>2724</v>
      </c>
      <c r="AB404" t="s">
        <v>2889</v>
      </c>
      <c r="AC404" t="s">
        <v>2890</v>
      </c>
      <c r="AD404" t="s">
        <v>2891</v>
      </c>
      <c r="AE404" t="s">
        <v>2892</v>
      </c>
      <c r="AF404" s="4" t="s">
        <v>53</v>
      </c>
      <c r="AG404" s="4" t="s">
        <v>49</v>
      </c>
      <c r="AH404" s="4" t="s">
        <v>53</v>
      </c>
      <c r="AI404" s="4" t="s">
        <v>59</v>
      </c>
      <c r="AJ404" t="s">
        <v>53</v>
      </c>
      <c r="AK404" t="s">
        <v>53</v>
      </c>
      <c r="AL404" t="s">
        <v>53</v>
      </c>
      <c r="AM404" t="s">
        <v>53</v>
      </c>
      <c r="AN404" t="s">
        <v>53</v>
      </c>
      <c r="AO404" t="s">
        <v>60</v>
      </c>
      <c r="AP404" t="s">
        <v>60</v>
      </c>
      <c r="AQ404" t="s">
        <v>60</v>
      </c>
      <c r="AR404" t="s">
        <v>60</v>
      </c>
      <c r="AS404" t="s">
        <v>60</v>
      </c>
    </row>
    <row r="405" spans="1:45" ht="16" customHeight="1" x14ac:dyDescent="0.2">
      <c r="A405">
        <v>404</v>
      </c>
      <c r="B405" t="s">
        <v>44</v>
      </c>
      <c r="C405" t="s">
        <v>2893</v>
      </c>
      <c r="D405" t="s">
        <v>2894</v>
      </c>
      <c r="E405" t="s">
        <v>2895</v>
      </c>
      <c r="F405" s="4" t="s">
        <v>48</v>
      </c>
      <c r="G405" s="4" t="s">
        <v>49</v>
      </c>
      <c r="H405" t="s">
        <v>2896</v>
      </c>
      <c r="I405" s="4" t="s">
        <v>49</v>
      </c>
      <c r="J405" s="4" t="s">
        <v>49</v>
      </c>
      <c r="K405" s="4" t="s">
        <v>49</v>
      </c>
      <c r="L405" s="4" t="s">
        <v>49</v>
      </c>
      <c r="M405" t="s">
        <v>2644</v>
      </c>
      <c r="N405" s="4" t="s">
        <v>112</v>
      </c>
      <c r="O405" s="4" t="s">
        <v>53</v>
      </c>
      <c r="P405" s="4" t="s">
        <v>53</v>
      </c>
      <c r="Q405" s="4" t="s">
        <v>53</v>
      </c>
      <c r="R405" s="4" t="s">
        <v>53</v>
      </c>
      <c r="S405" s="4" t="s">
        <v>49</v>
      </c>
      <c r="T405" s="4" t="s">
        <v>53</v>
      </c>
      <c r="U405" s="5">
        <v>43195</v>
      </c>
      <c r="V405" s="4">
        <v>180</v>
      </c>
      <c r="W405" t="s">
        <v>2897</v>
      </c>
      <c r="X405" t="s">
        <v>2898</v>
      </c>
      <c r="Y405" t="b">
        <v>0</v>
      </c>
      <c r="Z405" s="1">
        <v>43195</v>
      </c>
      <c r="AA405" t="s">
        <v>2774</v>
      </c>
      <c r="AB405" t="s">
        <v>2899</v>
      </c>
      <c r="AC405" t="s">
        <v>2900</v>
      </c>
      <c r="AD405" t="s">
        <v>2901</v>
      </c>
      <c r="AE405" t="s">
        <v>2902</v>
      </c>
      <c r="AF405" s="4" t="s">
        <v>53</v>
      </c>
      <c r="AG405" s="4" t="s">
        <v>49</v>
      </c>
      <c r="AH405" s="4" t="s">
        <v>53</v>
      </c>
      <c r="AI405" s="4" t="s">
        <v>71</v>
      </c>
      <c r="AJ405" t="s">
        <v>60</v>
      </c>
      <c r="AK405" t="s">
        <v>60</v>
      </c>
      <c r="AL405" t="s">
        <v>60</v>
      </c>
      <c r="AM405" t="s">
        <v>60</v>
      </c>
      <c r="AN405" t="s">
        <v>60</v>
      </c>
      <c r="AO405" t="s">
        <v>60</v>
      </c>
      <c r="AP405" t="s">
        <v>60</v>
      </c>
      <c r="AQ405" t="s">
        <v>60</v>
      </c>
      <c r="AR405" t="s">
        <v>60</v>
      </c>
      <c r="AS405" t="s">
        <v>60</v>
      </c>
    </row>
    <row r="406" spans="1:45" ht="16" customHeight="1" x14ac:dyDescent="0.2">
      <c r="A406">
        <v>405</v>
      </c>
      <c r="B406" t="s">
        <v>44</v>
      </c>
      <c r="C406" t="s">
        <v>2903</v>
      </c>
      <c r="D406" t="s">
        <v>2904</v>
      </c>
      <c r="E406" t="s">
        <v>2905</v>
      </c>
      <c r="F406" s="4" t="s">
        <v>48</v>
      </c>
      <c r="G406" s="4" t="s">
        <v>49</v>
      </c>
      <c r="H406" t="s">
        <v>2906</v>
      </c>
      <c r="I406" s="4" t="s">
        <v>49</v>
      </c>
      <c r="J406" s="4" t="s">
        <v>49</v>
      </c>
      <c r="K406" s="4" t="s">
        <v>49</v>
      </c>
      <c r="L406" s="4" t="s">
        <v>49</v>
      </c>
      <c r="M406" t="s">
        <v>2644</v>
      </c>
      <c r="N406" s="4" t="s">
        <v>75</v>
      </c>
      <c r="O406" s="4" t="s">
        <v>49</v>
      </c>
      <c r="P406" s="4" t="s">
        <v>49</v>
      </c>
      <c r="Q406" s="4" t="s">
        <v>49</v>
      </c>
      <c r="R406" s="4" t="s">
        <v>49</v>
      </c>
      <c r="S406" s="4" t="s">
        <v>49</v>
      </c>
      <c r="T406" s="4" t="s">
        <v>53</v>
      </c>
      <c r="U406" s="5">
        <v>42625</v>
      </c>
      <c r="V406" s="4">
        <v>860</v>
      </c>
      <c r="W406" t="s">
        <v>2907</v>
      </c>
      <c r="X406" t="s">
        <v>2908</v>
      </c>
      <c r="Y406" t="b">
        <v>0</v>
      </c>
      <c r="Z406" s="1">
        <v>42522</v>
      </c>
      <c r="AA406" t="s">
        <v>2713</v>
      </c>
      <c r="AB406" t="s">
        <v>2909</v>
      </c>
      <c r="AC406" t="s">
        <v>2910</v>
      </c>
      <c r="AD406" t="s">
        <v>2911</v>
      </c>
      <c r="AE406" t="s">
        <v>2912</v>
      </c>
      <c r="AF406" s="4" t="s">
        <v>53</v>
      </c>
      <c r="AG406" s="4" t="s">
        <v>49</v>
      </c>
      <c r="AH406" s="4" t="s">
        <v>53</v>
      </c>
      <c r="AI406" s="4" t="s">
        <v>71</v>
      </c>
      <c r="AJ406" t="s">
        <v>60</v>
      </c>
      <c r="AK406" t="s">
        <v>60</v>
      </c>
      <c r="AL406" t="s">
        <v>60</v>
      </c>
      <c r="AM406" t="s">
        <v>60</v>
      </c>
      <c r="AN406" t="s">
        <v>60</v>
      </c>
      <c r="AO406" t="s">
        <v>60</v>
      </c>
      <c r="AP406" t="s">
        <v>60</v>
      </c>
      <c r="AQ406" t="s">
        <v>60</v>
      </c>
      <c r="AR406" t="s">
        <v>60</v>
      </c>
      <c r="AS406" t="s">
        <v>60</v>
      </c>
    </row>
    <row r="407" spans="1:45" ht="16" customHeight="1" x14ac:dyDescent="0.2">
      <c r="A407">
        <v>406</v>
      </c>
      <c r="B407" t="s">
        <v>44</v>
      </c>
      <c r="C407" t="s">
        <v>2913</v>
      </c>
      <c r="D407" t="s">
        <v>2914</v>
      </c>
      <c r="E407" t="s">
        <v>2915</v>
      </c>
      <c r="F407" s="4" t="s">
        <v>84</v>
      </c>
      <c r="G407" s="4" t="s">
        <v>53</v>
      </c>
      <c r="H407" t="s">
        <v>2916</v>
      </c>
      <c r="I407" s="4" t="s">
        <v>49</v>
      </c>
      <c r="J407" s="4" t="s">
        <v>49</v>
      </c>
      <c r="K407" s="4" t="s">
        <v>53</v>
      </c>
      <c r="L407" s="4" t="s">
        <v>49</v>
      </c>
      <c r="M407" t="s">
        <v>2644</v>
      </c>
      <c r="N407" s="4" t="s">
        <v>52</v>
      </c>
      <c r="O407" s="4" t="s">
        <v>53</v>
      </c>
      <c r="P407" s="4" t="s">
        <v>53</v>
      </c>
      <c r="Q407" s="4" t="s">
        <v>53</v>
      </c>
      <c r="R407" s="4" t="s">
        <v>53</v>
      </c>
      <c r="S407" s="4" t="s">
        <v>49</v>
      </c>
      <c r="T407" s="4" t="s">
        <v>53</v>
      </c>
      <c r="U407" s="5">
        <v>42489</v>
      </c>
      <c r="V407" s="4">
        <v>18</v>
      </c>
      <c r="W407" t="s">
        <v>2917</v>
      </c>
      <c r="X407" t="b">
        <v>0</v>
      </c>
      <c r="Y407" t="b">
        <v>0</v>
      </c>
      <c r="Z407" s="1">
        <v>42480</v>
      </c>
      <c r="AA407" t="s">
        <v>2724</v>
      </c>
      <c r="AB407" t="s">
        <v>2918</v>
      </c>
      <c r="AC407" t="s">
        <v>2919</v>
      </c>
      <c r="AD407" t="s">
        <v>2920</v>
      </c>
      <c r="AE407" t="s">
        <v>2921</v>
      </c>
      <c r="AF407" s="4" t="s">
        <v>53</v>
      </c>
      <c r="AG407" s="4" t="s">
        <v>49</v>
      </c>
      <c r="AH407" s="4" t="s">
        <v>53</v>
      </c>
      <c r="AI407" s="4" t="s">
        <v>59</v>
      </c>
      <c r="AJ407" t="s">
        <v>53</v>
      </c>
      <c r="AK407" t="s">
        <v>53</v>
      </c>
      <c r="AL407" t="s">
        <v>53</v>
      </c>
      <c r="AM407" t="s">
        <v>53</v>
      </c>
      <c r="AN407" t="s">
        <v>53</v>
      </c>
      <c r="AO407" t="s">
        <v>60</v>
      </c>
      <c r="AP407" t="s">
        <v>60</v>
      </c>
      <c r="AQ407" t="s">
        <v>60</v>
      </c>
      <c r="AR407" t="s">
        <v>60</v>
      </c>
      <c r="AS407" t="s">
        <v>60</v>
      </c>
    </row>
    <row r="408" spans="1:45" ht="16" customHeight="1" x14ac:dyDescent="0.2">
      <c r="A408">
        <v>407</v>
      </c>
      <c r="B408" t="s">
        <v>44</v>
      </c>
      <c r="C408" t="s">
        <v>2922</v>
      </c>
      <c r="D408" t="s">
        <v>2923</v>
      </c>
      <c r="E408" t="s">
        <v>2924</v>
      </c>
      <c r="F408" s="4" t="s">
        <v>48</v>
      </c>
      <c r="G408" s="4" t="s">
        <v>53</v>
      </c>
      <c r="H408" t="s">
        <v>2896</v>
      </c>
      <c r="I408" s="4" t="s">
        <v>49</v>
      </c>
      <c r="J408" s="4" t="s">
        <v>49</v>
      </c>
      <c r="K408" s="4" t="s">
        <v>49</v>
      </c>
      <c r="L408" s="4" t="s">
        <v>53</v>
      </c>
      <c r="M408" t="s">
        <v>2644</v>
      </c>
      <c r="N408" s="4" t="s">
        <v>52</v>
      </c>
      <c r="O408" s="4" t="s">
        <v>53</v>
      </c>
      <c r="P408" s="4" t="s">
        <v>53</v>
      </c>
      <c r="Q408" s="4" t="s">
        <v>53</v>
      </c>
      <c r="R408" s="4" t="s">
        <v>53</v>
      </c>
      <c r="S408" s="4" t="s">
        <v>49</v>
      </c>
      <c r="T408" s="4" t="s">
        <v>53</v>
      </c>
      <c r="U408" s="5">
        <v>42306</v>
      </c>
      <c r="V408" s="4">
        <v>48</v>
      </c>
      <c r="W408" t="s">
        <v>2925</v>
      </c>
      <c r="X408" t="b">
        <v>0</v>
      </c>
      <c r="Y408" t="b">
        <v>0</v>
      </c>
      <c r="Z408" s="1">
        <v>42425</v>
      </c>
      <c r="AA408" t="s">
        <v>2724</v>
      </c>
      <c r="AB408" t="s">
        <v>2926</v>
      </c>
      <c r="AC408" t="s">
        <v>2927</v>
      </c>
      <c r="AD408" t="s">
        <v>2928</v>
      </c>
      <c r="AE408" t="s">
        <v>2929</v>
      </c>
      <c r="AF408" s="4" t="s">
        <v>53</v>
      </c>
      <c r="AG408" s="4" t="s">
        <v>49</v>
      </c>
      <c r="AH408" s="4" t="s">
        <v>53</v>
      </c>
      <c r="AI408" s="4" t="s">
        <v>59</v>
      </c>
      <c r="AJ408" t="s">
        <v>60</v>
      </c>
      <c r="AK408" t="s">
        <v>60</v>
      </c>
      <c r="AL408" t="s">
        <v>60</v>
      </c>
      <c r="AM408" t="s">
        <v>60</v>
      </c>
      <c r="AN408" t="s">
        <v>60</v>
      </c>
      <c r="AO408" t="s">
        <v>60</v>
      </c>
      <c r="AP408" t="s">
        <v>60</v>
      </c>
      <c r="AQ408" t="s">
        <v>60</v>
      </c>
      <c r="AR408" t="s">
        <v>60</v>
      </c>
      <c r="AS408" t="s">
        <v>60</v>
      </c>
    </row>
    <row r="409" spans="1:45" ht="16" customHeight="1" x14ac:dyDescent="0.2">
      <c r="A409">
        <v>408</v>
      </c>
      <c r="B409" t="s">
        <v>44</v>
      </c>
      <c r="C409" t="s">
        <v>2930</v>
      </c>
      <c r="D409" t="s">
        <v>2931</v>
      </c>
      <c r="E409" t="s">
        <v>2932</v>
      </c>
      <c r="F409" s="4" t="s">
        <v>97</v>
      </c>
      <c r="G409" s="4" t="s">
        <v>49</v>
      </c>
      <c r="H409" t="s">
        <v>2933</v>
      </c>
      <c r="I409" s="4" t="s">
        <v>49</v>
      </c>
      <c r="J409" s="4" t="s">
        <v>49</v>
      </c>
      <c r="K409" s="4" t="s">
        <v>49</v>
      </c>
      <c r="L409" s="4" t="s">
        <v>49</v>
      </c>
      <c r="M409" t="s">
        <v>2644</v>
      </c>
      <c r="N409" s="4" t="s">
        <v>112</v>
      </c>
      <c r="O409" s="4" t="s">
        <v>53</v>
      </c>
      <c r="P409" s="4" t="s">
        <v>53</v>
      </c>
      <c r="Q409" s="4" t="s">
        <v>53</v>
      </c>
      <c r="R409" s="4" t="s">
        <v>49</v>
      </c>
      <c r="S409" s="4" t="s">
        <v>53</v>
      </c>
      <c r="T409" s="4" t="s">
        <v>53</v>
      </c>
      <c r="U409" s="4" t="s">
        <v>60</v>
      </c>
      <c r="V409" s="4">
        <v>185</v>
      </c>
      <c r="W409" t="s">
        <v>2934</v>
      </c>
      <c r="X409" t="s">
        <v>2935</v>
      </c>
      <c r="Y409" t="b">
        <v>0</v>
      </c>
      <c r="Z409" s="1">
        <v>42525</v>
      </c>
      <c r="AA409" t="s">
        <v>2774</v>
      </c>
      <c r="AB409" t="s">
        <v>2936</v>
      </c>
      <c r="AC409" t="s">
        <v>2937</v>
      </c>
      <c r="AD409" t="s">
        <v>2737</v>
      </c>
      <c r="AE409" t="s">
        <v>2938</v>
      </c>
      <c r="AF409" s="4" t="s">
        <v>49</v>
      </c>
      <c r="AG409" s="4" t="s">
        <v>53</v>
      </c>
      <c r="AH409" s="4" t="s">
        <v>53</v>
      </c>
      <c r="AI409" s="4" t="s">
        <v>71</v>
      </c>
      <c r="AJ409" t="s">
        <v>60</v>
      </c>
      <c r="AK409" t="s">
        <v>60</v>
      </c>
      <c r="AL409" t="s">
        <v>60</v>
      </c>
      <c r="AM409" t="s">
        <v>60</v>
      </c>
      <c r="AN409" t="s">
        <v>60</v>
      </c>
      <c r="AO409" t="s">
        <v>60</v>
      </c>
      <c r="AP409" t="s">
        <v>60</v>
      </c>
      <c r="AQ409" t="s">
        <v>60</v>
      </c>
      <c r="AR409" t="s">
        <v>60</v>
      </c>
      <c r="AS409" t="s">
        <v>60</v>
      </c>
    </row>
    <row r="410" spans="1:45" ht="16" customHeight="1" x14ac:dyDescent="0.2">
      <c r="A410">
        <v>409</v>
      </c>
      <c r="B410" t="s">
        <v>44</v>
      </c>
      <c r="C410" t="s">
        <v>2939</v>
      </c>
      <c r="D410" t="s">
        <v>2940</v>
      </c>
      <c r="E410" t="s">
        <v>2941</v>
      </c>
      <c r="F410" s="4" t="s">
        <v>48</v>
      </c>
      <c r="G410" s="4" t="s">
        <v>49</v>
      </c>
      <c r="H410" t="s">
        <v>2942</v>
      </c>
      <c r="I410" s="4" t="s">
        <v>49</v>
      </c>
      <c r="J410" s="4" t="s">
        <v>49</v>
      </c>
      <c r="K410" s="4" t="s">
        <v>49</v>
      </c>
      <c r="L410" s="4" t="s">
        <v>49</v>
      </c>
      <c r="M410" t="s">
        <v>2644</v>
      </c>
      <c r="N410" s="4" t="s">
        <v>112</v>
      </c>
      <c r="O410" s="4" t="s">
        <v>53</v>
      </c>
      <c r="P410" s="4" t="s">
        <v>49</v>
      </c>
      <c r="Q410" s="4" t="s">
        <v>49</v>
      </c>
      <c r="R410" s="4" t="s">
        <v>53</v>
      </c>
      <c r="S410" s="4" t="s">
        <v>49</v>
      </c>
      <c r="T410" s="4" t="s">
        <v>53</v>
      </c>
      <c r="U410" s="5">
        <v>42482</v>
      </c>
      <c r="V410" s="4">
        <v>320</v>
      </c>
      <c r="W410" t="s">
        <v>2943</v>
      </c>
      <c r="X410" t="s">
        <v>2944</v>
      </c>
      <c r="Y410" t="b">
        <v>0</v>
      </c>
      <c r="Z410" s="1">
        <v>42411</v>
      </c>
      <c r="AA410" t="s">
        <v>2743</v>
      </c>
      <c r="AB410" t="s">
        <v>2945</v>
      </c>
      <c r="AC410" t="s">
        <v>2946</v>
      </c>
      <c r="AD410" t="s">
        <v>2947</v>
      </c>
      <c r="AE410" t="s">
        <v>2948</v>
      </c>
      <c r="AF410" s="4" t="s">
        <v>53</v>
      </c>
      <c r="AG410" s="4" t="s">
        <v>49</v>
      </c>
      <c r="AH410" s="4" t="s">
        <v>53</v>
      </c>
      <c r="AI410" s="4" t="s">
        <v>71</v>
      </c>
      <c r="AJ410" t="s">
        <v>60</v>
      </c>
      <c r="AK410" t="s">
        <v>60</v>
      </c>
      <c r="AL410" t="s">
        <v>60</v>
      </c>
      <c r="AM410" t="s">
        <v>60</v>
      </c>
      <c r="AN410" t="s">
        <v>60</v>
      </c>
      <c r="AO410" t="s">
        <v>60</v>
      </c>
      <c r="AP410" t="s">
        <v>60</v>
      </c>
      <c r="AQ410" t="s">
        <v>60</v>
      </c>
      <c r="AR410" t="s">
        <v>60</v>
      </c>
      <c r="AS410" t="s">
        <v>60</v>
      </c>
    </row>
    <row r="411" spans="1:45" ht="16" customHeight="1" x14ac:dyDescent="0.2">
      <c r="A411">
        <v>410</v>
      </c>
      <c r="B411" t="s">
        <v>44</v>
      </c>
      <c r="C411" t="s">
        <v>2949</v>
      </c>
      <c r="D411" t="s">
        <v>2950</v>
      </c>
      <c r="E411" t="s">
        <v>2951</v>
      </c>
      <c r="F411" s="4" t="s">
        <v>97</v>
      </c>
      <c r="G411" s="4" t="s">
        <v>49</v>
      </c>
      <c r="H411" t="s">
        <v>2952</v>
      </c>
      <c r="I411" s="4" t="s">
        <v>49</v>
      </c>
      <c r="J411" s="4" t="s">
        <v>49</v>
      </c>
      <c r="K411" s="4" t="s">
        <v>49</v>
      </c>
      <c r="L411" s="4" t="s">
        <v>49</v>
      </c>
      <c r="M411" t="s">
        <v>2644</v>
      </c>
      <c r="N411" s="4" t="s">
        <v>75</v>
      </c>
      <c r="O411" s="4" t="s">
        <v>49</v>
      </c>
      <c r="P411" s="4" t="s">
        <v>49</v>
      </c>
      <c r="Q411" s="4" t="s">
        <v>49</v>
      </c>
      <c r="R411" s="4" t="s">
        <v>49</v>
      </c>
      <c r="S411" s="4" t="s">
        <v>49</v>
      </c>
      <c r="T411" s="4" t="s">
        <v>49</v>
      </c>
      <c r="U411" s="5">
        <v>42506</v>
      </c>
      <c r="V411" s="4">
        <v>6000</v>
      </c>
      <c r="W411" t="s">
        <v>2953</v>
      </c>
      <c r="X411" t="b">
        <v>0</v>
      </c>
      <c r="Y411" t="b">
        <v>0</v>
      </c>
      <c r="Z411" s="1">
        <v>42459</v>
      </c>
      <c r="AA411" t="s">
        <v>2683</v>
      </c>
      <c r="AB411" t="s">
        <v>2954</v>
      </c>
      <c r="AC411" t="s">
        <v>2955</v>
      </c>
      <c r="AD411" t="s">
        <v>2956</v>
      </c>
      <c r="AE411" t="s">
        <v>2957</v>
      </c>
      <c r="AF411" s="4" t="s">
        <v>53</v>
      </c>
      <c r="AG411" s="4" t="s">
        <v>49</v>
      </c>
      <c r="AH411" s="4" t="s">
        <v>53</v>
      </c>
      <c r="AI411" s="4" t="s">
        <v>71</v>
      </c>
      <c r="AJ411" t="s">
        <v>60</v>
      </c>
      <c r="AK411" t="s">
        <v>60</v>
      </c>
      <c r="AL411" t="s">
        <v>60</v>
      </c>
      <c r="AM411" t="s">
        <v>60</v>
      </c>
      <c r="AN411" t="s">
        <v>60</v>
      </c>
      <c r="AO411" t="s">
        <v>60</v>
      </c>
      <c r="AP411" t="s">
        <v>60</v>
      </c>
      <c r="AQ411" t="s">
        <v>60</v>
      </c>
      <c r="AR411" t="s">
        <v>60</v>
      </c>
      <c r="AS411" t="s">
        <v>60</v>
      </c>
    </row>
    <row r="412" spans="1:45" ht="16" customHeight="1" x14ac:dyDescent="0.2">
      <c r="A412">
        <v>411</v>
      </c>
      <c r="B412" t="s">
        <v>44</v>
      </c>
      <c r="C412" t="s">
        <v>2958</v>
      </c>
      <c r="D412" t="s">
        <v>2959</v>
      </c>
      <c r="E412" t="s">
        <v>2960</v>
      </c>
      <c r="F412" s="4" t="s">
        <v>48</v>
      </c>
      <c r="G412" s="4" t="s">
        <v>49</v>
      </c>
      <c r="H412" t="s">
        <v>2961</v>
      </c>
      <c r="I412" s="4" t="s">
        <v>49</v>
      </c>
      <c r="J412" s="4" t="s">
        <v>49</v>
      </c>
      <c r="K412" s="4" t="s">
        <v>49</v>
      </c>
      <c r="L412" s="4" t="s">
        <v>49</v>
      </c>
      <c r="M412" t="s">
        <v>2644</v>
      </c>
      <c r="N412" s="4" t="s">
        <v>112</v>
      </c>
      <c r="O412" s="4" t="s">
        <v>49</v>
      </c>
      <c r="P412" s="4" t="s">
        <v>49</v>
      </c>
      <c r="Q412" s="4" t="s">
        <v>49</v>
      </c>
      <c r="R412" s="4" t="s">
        <v>49</v>
      </c>
      <c r="S412" s="4" t="s">
        <v>49</v>
      </c>
      <c r="T412" s="4" t="s">
        <v>49</v>
      </c>
      <c r="U412" s="5">
        <v>42786</v>
      </c>
      <c r="V412" s="4">
        <v>450</v>
      </c>
      <c r="W412" t="s">
        <v>2962</v>
      </c>
      <c r="X412" t="s">
        <v>2963</v>
      </c>
      <c r="Y412" t="b">
        <v>0</v>
      </c>
      <c r="Z412" s="1">
        <v>42600</v>
      </c>
      <c r="AA412" t="s">
        <v>2774</v>
      </c>
      <c r="AB412" t="s">
        <v>2964</v>
      </c>
      <c r="AC412" t="s">
        <v>2965</v>
      </c>
      <c r="AD412" t="s">
        <v>2746</v>
      </c>
      <c r="AE412" t="s">
        <v>2966</v>
      </c>
      <c r="AF412" s="4" t="s">
        <v>53</v>
      </c>
      <c r="AG412" s="4" t="s">
        <v>49</v>
      </c>
      <c r="AH412" s="4" t="s">
        <v>53</v>
      </c>
      <c r="AI412" s="4" t="s">
        <v>71</v>
      </c>
      <c r="AJ412" t="s">
        <v>60</v>
      </c>
      <c r="AK412" t="s">
        <v>60</v>
      </c>
      <c r="AL412" t="s">
        <v>60</v>
      </c>
      <c r="AM412" t="s">
        <v>60</v>
      </c>
      <c r="AN412" t="s">
        <v>60</v>
      </c>
      <c r="AO412" t="s">
        <v>60</v>
      </c>
      <c r="AP412" t="s">
        <v>60</v>
      </c>
      <c r="AQ412" t="s">
        <v>60</v>
      </c>
      <c r="AR412" t="s">
        <v>60</v>
      </c>
      <c r="AS412" t="s">
        <v>60</v>
      </c>
    </row>
    <row r="413" spans="1:45" ht="16" customHeight="1" x14ac:dyDescent="0.2">
      <c r="A413">
        <v>412</v>
      </c>
      <c r="B413" t="s">
        <v>44</v>
      </c>
      <c r="C413" t="s">
        <v>2967</v>
      </c>
      <c r="D413" t="s">
        <v>2968</v>
      </c>
      <c r="E413" t="s">
        <v>2969</v>
      </c>
      <c r="F413" s="4" t="s">
        <v>97</v>
      </c>
      <c r="G413" s="4" t="s">
        <v>49</v>
      </c>
      <c r="H413" t="s">
        <v>2970</v>
      </c>
      <c r="I413" s="4" t="s">
        <v>49</v>
      </c>
      <c r="J413" s="4" t="s">
        <v>49</v>
      </c>
      <c r="K413" s="4" t="s">
        <v>49</v>
      </c>
      <c r="L413" s="4" t="s">
        <v>49</v>
      </c>
      <c r="M413" t="s">
        <v>2644</v>
      </c>
      <c r="N413" s="4" t="s">
        <v>112</v>
      </c>
      <c r="O413" s="4" t="s">
        <v>53</v>
      </c>
      <c r="P413" s="4" t="s">
        <v>53</v>
      </c>
      <c r="Q413" s="4" t="s">
        <v>53</v>
      </c>
      <c r="R413" s="4" t="s">
        <v>53</v>
      </c>
      <c r="S413" s="4" t="s">
        <v>49</v>
      </c>
      <c r="T413" s="4" t="s">
        <v>53</v>
      </c>
      <c r="U413" s="5">
        <v>42499</v>
      </c>
      <c r="V413" s="4">
        <v>452</v>
      </c>
      <c r="W413" t="s">
        <v>2971</v>
      </c>
      <c r="X413" t="s">
        <v>2972</v>
      </c>
      <c r="Y413" t="b">
        <v>0</v>
      </c>
      <c r="Z413" s="1">
        <v>42458</v>
      </c>
      <c r="AA413" t="s">
        <v>2774</v>
      </c>
      <c r="AB413" t="s">
        <v>2973</v>
      </c>
      <c r="AC413" t="s">
        <v>2860</v>
      </c>
      <c r="AD413" t="s">
        <v>2974</v>
      </c>
      <c r="AE413" t="s">
        <v>2975</v>
      </c>
      <c r="AF413" s="4" t="s">
        <v>53</v>
      </c>
      <c r="AG413" s="4" t="s">
        <v>49</v>
      </c>
      <c r="AH413" s="4" t="s">
        <v>53</v>
      </c>
      <c r="AI413" s="4" t="s">
        <v>59</v>
      </c>
      <c r="AJ413" t="s">
        <v>60</v>
      </c>
      <c r="AK413" t="s">
        <v>60</v>
      </c>
      <c r="AL413" t="s">
        <v>60</v>
      </c>
      <c r="AM413" t="s">
        <v>60</v>
      </c>
      <c r="AN413" t="s">
        <v>60</v>
      </c>
      <c r="AO413" t="s">
        <v>60</v>
      </c>
      <c r="AP413" t="s">
        <v>60</v>
      </c>
      <c r="AQ413" t="s">
        <v>60</v>
      </c>
      <c r="AR413" t="s">
        <v>60</v>
      </c>
      <c r="AS413" t="s">
        <v>60</v>
      </c>
    </row>
    <row r="414" spans="1:45" ht="16" customHeight="1" x14ac:dyDescent="0.2">
      <c r="A414">
        <v>413</v>
      </c>
      <c r="B414" t="s">
        <v>44</v>
      </c>
      <c r="C414" t="s">
        <v>2976</v>
      </c>
      <c r="D414" t="s">
        <v>2977</v>
      </c>
      <c r="E414" t="s">
        <v>2978</v>
      </c>
      <c r="F414" s="4" t="s">
        <v>48</v>
      </c>
      <c r="G414" s="4" t="s">
        <v>49</v>
      </c>
      <c r="H414" t="s">
        <v>2961</v>
      </c>
      <c r="I414" s="4" t="s">
        <v>49</v>
      </c>
      <c r="J414" s="4" t="s">
        <v>49</v>
      </c>
      <c r="K414" s="4" t="s">
        <v>49</v>
      </c>
      <c r="L414" s="4" t="s">
        <v>49</v>
      </c>
      <c r="M414" t="s">
        <v>2644</v>
      </c>
      <c r="N414" s="4" t="s">
        <v>112</v>
      </c>
      <c r="O414" s="4" t="s">
        <v>49</v>
      </c>
      <c r="P414" s="4" t="s">
        <v>49</v>
      </c>
      <c r="Q414" s="4" t="s">
        <v>53</v>
      </c>
      <c r="R414" s="4" t="s">
        <v>53</v>
      </c>
      <c r="S414" s="4" t="s">
        <v>49</v>
      </c>
      <c r="T414" s="4" t="s">
        <v>53</v>
      </c>
      <c r="U414" s="5">
        <v>42746</v>
      </c>
      <c r="V414" s="4">
        <v>150</v>
      </c>
      <c r="W414" t="s">
        <v>2979</v>
      </c>
      <c r="X414" t="s">
        <v>2980</v>
      </c>
      <c r="Y414" t="b">
        <v>0</v>
      </c>
      <c r="Z414" s="1">
        <v>42705</v>
      </c>
      <c r="AA414" t="s">
        <v>2774</v>
      </c>
      <c r="AB414" t="s">
        <v>2981</v>
      </c>
      <c r="AC414" t="s">
        <v>2982</v>
      </c>
      <c r="AD414" t="s">
        <v>2983</v>
      </c>
      <c r="AE414" t="s">
        <v>2984</v>
      </c>
      <c r="AF414" s="4" t="s">
        <v>53</v>
      </c>
      <c r="AG414" s="4" t="s">
        <v>49</v>
      </c>
      <c r="AH414" s="4" t="s">
        <v>53</v>
      </c>
      <c r="AI414" s="4" t="s">
        <v>71</v>
      </c>
      <c r="AJ414" t="s">
        <v>60</v>
      </c>
      <c r="AK414" t="s">
        <v>60</v>
      </c>
      <c r="AL414" t="s">
        <v>60</v>
      </c>
      <c r="AM414" t="s">
        <v>60</v>
      </c>
      <c r="AN414" t="s">
        <v>60</v>
      </c>
      <c r="AO414" t="s">
        <v>60</v>
      </c>
      <c r="AP414" t="s">
        <v>60</v>
      </c>
      <c r="AQ414" t="s">
        <v>60</v>
      </c>
      <c r="AR414" t="s">
        <v>60</v>
      </c>
      <c r="AS414" t="s">
        <v>60</v>
      </c>
    </row>
    <row r="415" spans="1:45" ht="16" customHeight="1" x14ac:dyDescent="0.2">
      <c r="A415">
        <v>414</v>
      </c>
      <c r="B415" t="s">
        <v>44</v>
      </c>
      <c r="C415" t="s">
        <v>2985</v>
      </c>
      <c r="D415" t="s">
        <v>2986</v>
      </c>
      <c r="E415" t="s">
        <v>2987</v>
      </c>
      <c r="F415" s="4" t="s">
        <v>48</v>
      </c>
      <c r="G415" s="4" t="s">
        <v>49</v>
      </c>
      <c r="H415" t="s">
        <v>2988</v>
      </c>
      <c r="I415" s="4" t="s">
        <v>49</v>
      </c>
      <c r="J415" s="4" t="s">
        <v>49</v>
      </c>
      <c r="K415" s="4" t="s">
        <v>53</v>
      </c>
      <c r="L415" s="4" t="s">
        <v>49</v>
      </c>
      <c r="M415" t="s">
        <v>2644</v>
      </c>
      <c r="N415" s="4" t="s">
        <v>75</v>
      </c>
      <c r="O415" s="4" t="s">
        <v>53</v>
      </c>
      <c r="P415" s="4" t="s">
        <v>49</v>
      </c>
      <c r="Q415" s="4" t="s">
        <v>49</v>
      </c>
      <c r="R415" s="4" t="s">
        <v>49</v>
      </c>
      <c r="S415" s="4" t="s">
        <v>49</v>
      </c>
      <c r="T415" s="4" t="s">
        <v>53</v>
      </c>
      <c r="U415" s="5">
        <v>42775</v>
      </c>
      <c r="V415" s="4">
        <v>150</v>
      </c>
      <c r="W415" t="s">
        <v>2989</v>
      </c>
      <c r="X415" t="s">
        <v>2990</v>
      </c>
      <c r="Y415" t="b">
        <v>0</v>
      </c>
      <c r="Z415" s="1">
        <v>42716</v>
      </c>
      <c r="AA415" t="s">
        <v>2683</v>
      </c>
      <c r="AB415" t="s">
        <v>2991</v>
      </c>
      <c r="AC415" t="s">
        <v>2992</v>
      </c>
      <c r="AD415" t="s">
        <v>2993</v>
      </c>
      <c r="AE415" t="s">
        <v>2994</v>
      </c>
      <c r="AF415" s="4" t="s">
        <v>53</v>
      </c>
      <c r="AG415" s="4" t="s">
        <v>49</v>
      </c>
      <c r="AH415" s="4" t="s">
        <v>53</v>
      </c>
      <c r="AI415" s="4" t="s">
        <v>71</v>
      </c>
      <c r="AJ415" t="s">
        <v>53</v>
      </c>
      <c r="AK415" t="s">
        <v>53</v>
      </c>
      <c r="AL415" t="s">
        <v>53</v>
      </c>
      <c r="AM415" t="s">
        <v>53</v>
      </c>
      <c r="AN415" t="s">
        <v>53</v>
      </c>
      <c r="AO415" t="s">
        <v>60</v>
      </c>
      <c r="AP415" t="s">
        <v>60</v>
      </c>
      <c r="AQ415" t="s">
        <v>60</v>
      </c>
      <c r="AR415" t="s">
        <v>60</v>
      </c>
      <c r="AS415" t="s">
        <v>60</v>
      </c>
    </row>
    <row r="416" spans="1:45" ht="16" customHeight="1" x14ac:dyDescent="0.2">
      <c r="A416">
        <v>415</v>
      </c>
      <c r="B416" t="s">
        <v>44</v>
      </c>
      <c r="C416" t="s">
        <v>2995</v>
      </c>
      <c r="D416" t="s">
        <v>2996</v>
      </c>
      <c r="E416" t="s">
        <v>2997</v>
      </c>
      <c r="F416" s="4" t="s">
        <v>48</v>
      </c>
      <c r="G416" s="4" t="s">
        <v>49</v>
      </c>
      <c r="H416" t="s">
        <v>2998</v>
      </c>
      <c r="I416" s="4" t="s">
        <v>49</v>
      </c>
      <c r="J416" s="4" t="s">
        <v>49</v>
      </c>
      <c r="K416" s="4" t="s">
        <v>49</v>
      </c>
      <c r="L416" s="4" t="s">
        <v>49</v>
      </c>
      <c r="M416" t="s">
        <v>2644</v>
      </c>
      <c r="N416" s="4" t="s">
        <v>75</v>
      </c>
      <c r="O416" s="4" t="s">
        <v>49</v>
      </c>
      <c r="P416" s="4" t="s">
        <v>49</v>
      </c>
      <c r="Q416" s="4" t="s">
        <v>49</v>
      </c>
      <c r="R416" s="4" t="s">
        <v>49</v>
      </c>
      <c r="S416" s="4" t="s">
        <v>49</v>
      </c>
      <c r="T416" s="4" t="s">
        <v>53</v>
      </c>
      <c r="U416" s="5">
        <v>42576</v>
      </c>
      <c r="V416" s="4">
        <v>738</v>
      </c>
      <c r="W416" t="s">
        <v>2999</v>
      </c>
      <c r="X416" t="s">
        <v>3000</v>
      </c>
      <c r="Y416" t="b">
        <v>0</v>
      </c>
      <c r="Z416" s="1">
        <v>42530</v>
      </c>
      <c r="AA416" t="s">
        <v>2713</v>
      </c>
      <c r="AB416" t="s">
        <v>3001</v>
      </c>
      <c r="AC416" t="s">
        <v>3002</v>
      </c>
      <c r="AD416" t="s">
        <v>3003</v>
      </c>
      <c r="AE416" t="s">
        <v>3004</v>
      </c>
      <c r="AF416" s="4" t="s">
        <v>53</v>
      </c>
      <c r="AG416" s="4" t="s">
        <v>49</v>
      </c>
      <c r="AH416" s="4" t="s">
        <v>53</v>
      </c>
      <c r="AI416" s="4" t="s">
        <v>71</v>
      </c>
      <c r="AJ416" t="s">
        <v>60</v>
      </c>
      <c r="AK416" t="s">
        <v>60</v>
      </c>
      <c r="AL416" t="s">
        <v>60</v>
      </c>
      <c r="AM416" t="s">
        <v>60</v>
      </c>
      <c r="AN416" t="s">
        <v>60</v>
      </c>
      <c r="AO416" t="s">
        <v>60</v>
      </c>
      <c r="AP416" t="s">
        <v>60</v>
      </c>
      <c r="AQ416" t="s">
        <v>60</v>
      </c>
      <c r="AR416" t="s">
        <v>60</v>
      </c>
      <c r="AS416" t="s">
        <v>60</v>
      </c>
    </row>
    <row r="417" spans="1:45" ht="16" customHeight="1" x14ac:dyDescent="0.2">
      <c r="A417">
        <v>416</v>
      </c>
      <c r="B417" t="s">
        <v>44</v>
      </c>
      <c r="C417" t="s">
        <v>3005</v>
      </c>
      <c r="D417" t="s">
        <v>3006</v>
      </c>
      <c r="E417" t="s">
        <v>3007</v>
      </c>
      <c r="F417" s="4" t="s">
        <v>48</v>
      </c>
      <c r="G417" s="4" t="s">
        <v>53</v>
      </c>
      <c r="H417" t="s">
        <v>2970</v>
      </c>
      <c r="I417" s="4" t="s">
        <v>49</v>
      </c>
      <c r="J417" s="4" t="s">
        <v>49</v>
      </c>
      <c r="K417" s="4" t="s">
        <v>49</v>
      </c>
      <c r="L417" s="4" t="s">
        <v>49</v>
      </c>
      <c r="M417" t="s">
        <v>2644</v>
      </c>
      <c r="N417" s="4" t="s">
        <v>75</v>
      </c>
      <c r="O417" s="4" t="s">
        <v>53</v>
      </c>
      <c r="P417" s="4" t="s">
        <v>53</v>
      </c>
      <c r="Q417" s="4" t="s">
        <v>53</v>
      </c>
      <c r="R417" s="4" t="s">
        <v>53</v>
      </c>
      <c r="S417" s="4" t="s">
        <v>49</v>
      </c>
      <c r="T417" s="4" t="s">
        <v>53</v>
      </c>
      <c r="U417" s="5">
        <v>42523</v>
      </c>
      <c r="V417" s="4">
        <v>60</v>
      </c>
      <c r="W417" t="s">
        <v>3008</v>
      </c>
      <c r="X417" t="b">
        <v>0</v>
      </c>
      <c r="Y417" t="b">
        <v>0</v>
      </c>
      <c r="Z417" s="1">
        <v>42487</v>
      </c>
      <c r="AA417" t="s">
        <v>2713</v>
      </c>
      <c r="AB417" t="s">
        <v>3009</v>
      </c>
      <c r="AC417" t="s">
        <v>2629</v>
      </c>
      <c r="AD417" t="s">
        <v>3010</v>
      </c>
      <c r="AE417" t="s">
        <v>3011</v>
      </c>
      <c r="AF417" s="4" t="s">
        <v>53</v>
      </c>
      <c r="AG417" s="4" t="s">
        <v>49</v>
      </c>
      <c r="AH417" s="4" t="s">
        <v>53</v>
      </c>
      <c r="AI417" s="4" t="s">
        <v>59</v>
      </c>
      <c r="AJ417" t="s">
        <v>60</v>
      </c>
      <c r="AK417" t="s">
        <v>60</v>
      </c>
      <c r="AL417" t="s">
        <v>60</v>
      </c>
      <c r="AM417" t="s">
        <v>60</v>
      </c>
      <c r="AN417" t="s">
        <v>60</v>
      </c>
      <c r="AO417" t="s">
        <v>60</v>
      </c>
      <c r="AP417" t="s">
        <v>60</v>
      </c>
      <c r="AQ417" t="s">
        <v>60</v>
      </c>
      <c r="AR417" t="s">
        <v>60</v>
      </c>
      <c r="AS417" t="s">
        <v>60</v>
      </c>
    </row>
    <row r="418" spans="1:45" ht="16" customHeight="1" x14ac:dyDescent="0.2">
      <c r="A418">
        <v>417</v>
      </c>
      <c r="B418" t="s">
        <v>44</v>
      </c>
      <c r="C418" t="s">
        <v>3012</v>
      </c>
      <c r="D418" t="s">
        <v>3013</v>
      </c>
      <c r="E418" t="s">
        <v>3014</v>
      </c>
      <c r="F418" s="4" t="s">
        <v>48</v>
      </c>
      <c r="G418" s="4" t="s">
        <v>49</v>
      </c>
      <c r="H418" t="s">
        <v>3015</v>
      </c>
      <c r="I418" s="4" t="s">
        <v>49</v>
      </c>
      <c r="J418" s="4" t="s">
        <v>49</v>
      </c>
      <c r="K418" s="4" t="s">
        <v>53</v>
      </c>
      <c r="L418" s="4" t="s">
        <v>49</v>
      </c>
      <c r="M418" t="s">
        <v>2644</v>
      </c>
      <c r="N418" s="4" t="s">
        <v>112</v>
      </c>
      <c r="O418" s="4" t="s">
        <v>53</v>
      </c>
      <c r="P418" s="4" t="s">
        <v>53</v>
      </c>
      <c r="Q418" s="4" t="s">
        <v>53</v>
      </c>
      <c r="R418" s="4" t="s">
        <v>53</v>
      </c>
      <c r="S418" s="4" t="s">
        <v>49</v>
      </c>
      <c r="T418" s="4" t="s">
        <v>53</v>
      </c>
      <c r="U418" s="5">
        <v>42642</v>
      </c>
      <c r="V418" s="4">
        <v>150</v>
      </c>
      <c r="W418" t="s">
        <v>3016</v>
      </c>
      <c r="X418" t="b">
        <v>0</v>
      </c>
      <c r="Y418" t="b">
        <v>0</v>
      </c>
      <c r="Z418" s="1">
        <v>42524</v>
      </c>
      <c r="AA418" t="s">
        <v>2774</v>
      </c>
      <c r="AB418" t="s">
        <v>3017</v>
      </c>
      <c r="AC418" t="s">
        <v>2890</v>
      </c>
      <c r="AD418" t="s">
        <v>3018</v>
      </c>
      <c r="AE418" t="s">
        <v>3019</v>
      </c>
      <c r="AF418" s="4" t="s">
        <v>53</v>
      </c>
      <c r="AG418" s="4" t="s">
        <v>49</v>
      </c>
      <c r="AH418" s="4" t="s">
        <v>53</v>
      </c>
      <c r="AI418" s="4" t="s">
        <v>59</v>
      </c>
      <c r="AJ418" t="s">
        <v>53</v>
      </c>
      <c r="AK418" t="s">
        <v>53</v>
      </c>
      <c r="AL418" t="s">
        <v>53</v>
      </c>
      <c r="AM418" t="s">
        <v>53</v>
      </c>
      <c r="AN418" t="s">
        <v>53</v>
      </c>
      <c r="AO418" t="s">
        <v>60</v>
      </c>
      <c r="AP418" t="s">
        <v>60</v>
      </c>
      <c r="AQ418" t="s">
        <v>60</v>
      </c>
      <c r="AR418" t="s">
        <v>60</v>
      </c>
      <c r="AS418" t="s">
        <v>60</v>
      </c>
    </row>
    <row r="419" spans="1:45" ht="16" customHeight="1" x14ac:dyDescent="0.2">
      <c r="A419">
        <v>418</v>
      </c>
      <c r="B419" t="s">
        <v>44</v>
      </c>
      <c r="C419" t="s">
        <v>3020</v>
      </c>
      <c r="D419" t="s">
        <v>3021</v>
      </c>
      <c r="E419" t="s">
        <v>3022</v>
      </c>
      <c r="F419" s="4" t="s">
        <v>48</v>
      </c>
      <c r="G419" s="4" t="s">
        <v>53</v>
      </c>
      <c r="H419" t="s">
        <v>3023</v>
      </c>
      <c r="I419" s="4" t="s">
        <v>49</v>
      </c>
      <c r="J419" s="4" t="s">
        <v>49</v>
      </c>
      <c r="K419" s="4" t="s">
        <v>49</v>
      </c>
      <c r="L419" s="4" t="s">
        <v>53</v>
      </c>
      <c r="M419" t="s">
        <v>2644</v>
      </c>
      <c r="N419" s="4" t="s">
        <v>112</v>
      </c>
      <c r="O419" s="4" t="s">
        <v>53</v>
      </c>
      <c r="P419" s="4" t="s">
        <v>53</v>
      </c>
      <c r="Q419" s="4" t="s">
        <v>53</v>
      </c>
      <c r="R419" s="4" t="s">
        <v>53</v>
      </c>
      <c r="S419" s="4" t="s">
        <v>49</v>
      </c>
      <c r="T419" s="4" t="s">
        <v>53</v>
      </c>
      <c r="U419" s="5">
        <v>42509</v>
      </c>
      <c r="V419" s="4">
        <v>10</v>
      </c>
      <c r="W419" t="s">
        <v>3024</v>
      </c>
      <c r="X419" t="b">
        <v>0</v>
      </c>
      <c r="Y419" t="b">
        <v>0</v>
      </c>
      <c r="Z419" s="1">
        <v>43472</v>
      </c>
      <c r="AA419" t="s">
        <v>2774</v>
      </c>
      <c r="AB419" t="s">
        <v>3025</v>
      </c>
      <c r="AC419" t="s">
        <v>2656</v>
      </c>
      <c r="AD419" t="s">
        <v>3026</v>
      </c>
      <c r="AE419" t="s">
        <v>3027</v>
      </c>
      <c r="AF419" s="4" t="s">
        <v>53</v>
      </c>
      <c r="AG419" s="4" t="s">
        <v>49</v>
      </c>
      <c r="AH419" s="4" t="s">
        <v>53</v>
      </c>
      <c r="AI419" s="4" t="s">
        <v>59</v>
      </c>
      <c r="AJ419" t="s">
        <v>60</v>
      </c>
      <c r="AK419" t="s">
        <v>60</v>
      </c>
      <c r="AL419" t="s">
        <v>60</v>
      </c>
      <c r="AM419" t="s">
        <v>60</v>
      </c>
      <c r="AN419" t="s">
        <v>60</v>
      </c>
      <c r="AO419" t="s">
        <v>60</v>
      </c>
      <c r="AP419" t="s">
        <v>60</v>
      </c>
      <c r="AQ419" t="s">
        <v>60</v>
      </c>
      <c r="AR419" t="s">
        <v>60</v>
      </c>
      <c r="AS419" t="s">
        <v>60</v>
      </c>
    </row>
    <row r="420" spans="1:45" ht="16" customHeight="1" x14ac:dyDescent="0.2">
      <c r="A420">
        <v>419</v>
      </c>
      <c r="B420" t="s">
        <v>44</v>
      </c>
      <c r="C420" t="s">
        <v>3028</v>
      </c>
      <c r="D420" t="s">
        <v>3029</v>
      </c>
      <c r="E420" t="s">
        <v>60</v>
      </c>
      <c r="F420" s="4" t="s">
        <v>97</v>
      </c>
      <c r="G420" s="4" t="s">
        <v>49</v>
      </c>
      <c r="H420" t="s">
        <v>3030</v>
      </c>
      <c r="I420" s="4" t="s">
        <v>49</v>
      </c>
      <c r="J420" s="4" t="s">
        <v>49</v>
      </c>
      <c r="K420" s="4" t="s">
        <v>49</v>
      </c>
      <c r="L420" s="4" t="s">
        <v>49</v>
      </c>
      <c r="M420" t="s">
        <v>2644</v>
      </c>
      <c r="N420" s="4" t="s">
        <v>75</v>
      </c>
      <c r="O420" s="4" t="s">
        <v>53</v>
      </c>
      <c r="P420" s="4" t="s">
        <v>53</v>
      </c>
      <c r="Q420" s="4" t="s">
        <v>53</v>
      </c>
      <c r="R420" s="4" t="s">
        <v>53</v>
      </c>
      <c r="S420" s="4" t="s">
        <v>49</v>
      </c>
      <c r="T420" s="4" t="s">
        <v>53</v>
      </c>
      <c r="U420" s="5">
        <v>42579</v>
      </c>
      <c r="V420" s="4">
        <v>1200</v>
      </c>
      <c r="W420" t="s">
        <v>3031</v>
      </c>
      <c r="X420" t="s">
        <v>3032</v>
      </c>
      <c r="Y420" t="b">
        <v>0</v>
      </c>
      <c r="Z420" s="1">
        <v>42485</v>
      </c>
      <c r="AA420" t="s">
        <v>2713</v>
      </c>
      <c r="AB420" t="s">
        <v>3033</v>
      </c>
      <c r="AC420" t="s">
        <v>3034</v>
      </c>
      <c r="AD420" t="s">
        <v>3035</v>
      </c>
      <c r="AE420" t="s">
        <v>60</v>
      </c>
      <c r="AF420" s="4" t="s">
        <v>49</v>
      </c>
      <c r="AG420" s="4" t="s">
        <v>53</v>
      </c>
      <c r="AH420" s="4" t="s">
        <v>53</v>
      </c>
      <c r="AI420" s="4" t="s">
        <v>71</v>
      </c>
      <c r="AJ420" t="s">
        <v>60</v>
      </c>
      <c r="AK420" t="s">
        <v>60</v>
      </c>
      <c r="AL420" t="s">
        <v>60</v>
      </c>
      <c r="AM420" t="s">
        <v>60</v>
      </c>
      <c r="AN420" t="s">
        <v>60</v>
      </c>
      <c r="AO420" t="s">
        <v>60</v>
      </c>
      <c r="AP420" t="s">
        <v>60</v>
      </c>
      <c r="AQ420" t="s">
        <v>60</v>
      </c>
      <c r="AR420" t="s">
        <v>60</v>
      </c>
      <c r="AS420" t="s">
        <v>60</v>
      </c>
    </row>
    <row r="421" spans="1:45" ht="16" customHeight="1" x14ac:dyDescent="0.2">
      <c r="A421">
        <v>420</v>
      </c>
      <c r="B421" t="s">
        <v>44</v>
      </c>
      <c r="C421" t="s">
        <v>3036</v>
      </c>
      <c r="D421" t="s">
        <v>3037</v>
      </c>
      <c r="E421" t="s">
        <v>3038</v>
      </c>
      <c r="F421" s="4" t="s">
        <v>48</v>
      </c>
      <c r="G421" s="4" t="s">
        <v>49</v>
      </c>
      <c r="H421" t="s">
        <v>3039</v>
      </c>
      <c r="I421" s="4" t="s">
        <v>49</v>
      </c>
      <c r="J421" s="4" t="s">
        <v>49</v>
      </c>
      <c r="K421" s="4" t="s">
        <v>53</v>
      </c>
      <c r="L421" s="4" t="s">
        <v>49</v>
      </c>
      <c r="M421" t="s">
        <v>2644</v>
      </c>
      <c r="N421" s="4" t="s">
        <v>112</v>
      </c>
      <c r="O421" s="4" t="s">
        <v>53</v>
      </c>
      <c r="P421" s="4" t="s">
        <v>49</v>
      </c>
      <c r="Q421" s="4" t="s">
        <v>49</v>
      </c>
      <c r="R421" s="4" t="s">
        <v>53</v>
      </c>
      <c r="S421" s="4" t="s">
        <v>49</v>
      </c>
      <c r="T421" s="4" t="s">
        <v>53</v>
      </c>
      <c r="U421" s="5">
        <v>42520</v>
      </c>
      <c r="V421" s="4">
        <v>64</v>
      </c>
      <c r="W421" t="s">
        <v>3040</v>
      </c>
      <c r="X421" t="s">
        <v>3041</v>
      </c>
      <c r="Y421" t="b">
        <v>0</v>
      </c>
      <c r="Z421" s="1">
        <v>42425</v>
      </c>
      <c r="AA421" t="s">
        <v>2774</v>
      </c>
      <c r="AB421" t="s">
        <v>3042</v>
      </c>
      <c r="AC421" t="s">
        <v>3043</v>
      </c>
      <c r="AD421" t="s">
        <v>3044</v>
      </c>
      <c r="AE421" t="s">
        <v>3045</v>
      </c>
      <c r="AF421" s="4" t="s">
        <v>53</v>
      </c>
      <c r="AG421" s="4" t="s">
        <v>49</v>
      </c>
      <c r="AH421" s="4" t="s">
        <v>53</v>
      </c>
      <c r="AI421" s="4" t="s">
        <v>71</v>
      </c>
      <c r="AJ421" t="s">
        <v>53</v>
      </c>
      <c r="AK421" t="s">
        <v>53</v>
      </c>
      <c r="AL421" t="s">
        <v>53</v>
      </c>
      <c r="AM421" t="s">
        <v>53</v>
      </c>
      <c r="AN421" t="s">
        <v>53</v>
      </c>
      <c r="AO421" t="s">
        <v>60</v>
      </c>
      <c r="AP421" t="s">
        <v>60</v>
      </c>
      <c r="AQ421" t="s">
        <v>60</v>
      </c>
      <c r="AR421" t="s">
        <v>60</v>
      </c>
      <c r="AS421" t="s">
        <v>60</v>
      </c>
    </row>
    <row r="422" spans="1:45" ht="16" customHeight="1" x14ac:dyDescent="0.2">
      <c r="A422">
        <v>421</v>
      </c>
      <c r="B422" t="s">
        <v>44</v>
      </c>
      <c r="C422" t="s">
        <v>3046</v>
      </c>
      <c r="D422" t="s">
        <v>3047</v>
      </c>
      <c r="E422" t="s">
        <v>3048</v>
      </c>
      <c r="F422" s="4" t="s">
        <v>97</v>
      </c>
      <c r="G422" s="4" t="s">
        <v>53</v>
      </c>
      <c r="H422" t="s">
        <v>3049</v>
      </c>
      <c r="I422" s="4" t="s">
        <v>49</v>
      </c>
      <c r="J422" s="4" t="s">
        <v>49</v>
      </c>
      <c r="K422" s="4" t="s">
        <v>49</v>
      </c>
      <c r="L422" s="4" t="s">
        <v>49</v>
      </c>
      <c r="M422" t="s">
        <v>2644</v>
      </c>
      <c r="N422" s="4" t="s">
        <v>112</v>
      </c>
      <c r="O422" s="4" t="s">
        <v>53</v>
      </c>
      <c r="P422" s="4" t="s">
        <v>53</v>
      </c>
      <c r="Q422" s="4" t="s">
        <v>53</v>
      </c>
      <c r="R422" s="4" t="s">
        <v>53</v>
      </c>
      <c r="S422" s="4" t="s">
        <v>49</v>
      </c>
      <c r="T422" s="4" t="s">
        <v>53</v>
      </c>
      <c r="U422" s="5">
        <v>42460</v>
      </c>
      <c r="V422" s="4">
        <v>100</v>
      </c>
      <c r="W422" t="s">
        <v>3050</v>
      </c>
      <c r="X422" t="s">
        <v>3051</v>
      </c>
      <c r="Y422" t="b">
        <v>0</v>
      </c>
      <c r="Z422" s="1">
        <v>42425</v>
      </c>
      <c r="AA422" t="s">
        <v>2774</v>
      </c>
      <c r="AB422" t="s">
        <v>3052</v>
      </c>
      <c r="AC422" t="s">
        <v>3053</v>
      </c>
      <c r="AD422" t="s">
        <v>2737</v>
      </c>
      <c r="AE422" t="s">
        <v>3054</v>
      </c>
      <c r="AF422" s="4" t="s">
        <v>49</v>
      </c>
      <c r="AG422" s="4" t="s">
        <v>53</v>
      </c>
      <c r="AH422" s="4" t="s">
        <v>53</v>
      </c>
      <c r="AI422" s="4" t="s">
        <v>71</v>
      </c>
      <c r="AJ422" t="s">
        <v>60</v>
      </c>
      <c r="AK422" t="s">
        <v>60</v>
      </c>
      <c r="AL422" t="s">
        <v>60</v>
      </c>
      <c r="AM422" t="s">
        <v>60</v>
      </c>
      <c r="AN422" t="s">
        <v>60</v>
      </c>
      <c r="AO422" t="s">
        <v>60</v>
      </c>
      <c r="AP422" t="s">
        <v>60</v>
      </c>
      <c r="AQ422" t="s">
        <v>60</v>
      </c>
      <c r="AR422" t="s">
        <v>60</v>
      </c>
      <c r="AS422" t="s">
        <v>60</v>
      </c>
    </row>
    <row r="423" spans="1:45" ht="16" customHeight="1" x14ac:dyDescent="0.2">
      <c r="A423">
        <v>422</v>
      </c>
      <c r="B423" t="s">
        <v>44</v>
      </c>
      <c r="C423" t="s">
        <v>3055</v>
      </c>
      <c r="D423" t="s">
        <v>3056</v>
      </c>
      <c r="E423" t="s">
        <v>3057</v>
      </c>
      <c r="F423" s="4" t="s">
        <v>97</v>
      </c>
      <c r="G423" s="4" t="s">
        <v>49</v>
      </c>
      <c r="H423" t="s">
        <v>3058</v>
      </c>
      <c r="I423" s="4" t="s">
        <v>49</v>
      </c>
      <c r="J423" s="4" t="s">
        <v>49</v>
      </c>
      <c r="K423" s="4" t="s">
        <v>49</v>
      </c>
      <c r="L423" s="4" t="s">
        <v>49</v>
      </c>
      <c r="M423" t="s">
        <v>2644</v>
      </c>
      <c r="N423" s="4" t="s">
        <v>112</v>
      </c>
      <c r="O423" s="4" t="s">
        <v>53</v>
      </c>
      <c r="P423" s="4" t="s">
        <v>49</v>
      </c>
      <c r="Q423" s="4" t="s">
        <v>49</v>
      </c>
      <c r="R423" s="4" t="s">
        <v>49</v>
      </c>
      <c r="S423" s="4" t="s">
        <v>49</v>
      </c>
      <c r="T423" s="4" t="s">
        <v>49</v>
      </c>
      <c r="U423" s="4" t="s">
        <v>60</v>
      </c>
      <c r="V423" s="4">
        <v>96</v>
      </c>
      <c r="W423" t="s">
        <v>3059</v>
      </c>
      <c r="X423" t="s">
        <v>3060</v>
      </c>
      <c r="Y423" t="b">
        <v>0</v>
      </c>
      <c r="Z423" s="1">
        <v>43257</v>
      </c>
      <c r="AA423" t="s">
        <v>3061</v>
      </c>
      <c r="AB423" t="s">
        <v>3062</v>
      </c>
      <c r="AC423" t="s">
        <v>3063</v>
      </c>
      <c r="AD423" t="s">
        <v>2737</v>
      </c>
      <c r="AE423" t="s">
        <v>3064</v>
      </c>
      <c r="AF423" s="4" t="s">
        <v>49</v>
      </c>
      <c r="AG423" s="4" t="s">
        <v>53</v>
      </c>
      <c r="AH423" s="4" t="s">
        <v>53</v>
      </c>
      <c r="AI423" s="4" t="s">
        <v>71</v>
      </c>
      <c r="AJ423" t="s">
        <v>60</v>
      </c>
      <c r="AK423" t="s">
        <v>60</v>
      </c>
      <c r="AL423" t="s">
        <v>60</v>
      </c>
      <c r="AM423" t="s">
        <v>60</v>
      </c>
      <c r="AN423" t="s">
        <v>60</v>
      </c>
      <c r="AO423" t="s">
        <v>60</v>
      </c>
      <c r="AP423" t="s">
        <v>60</v>
      </c>
      <c r="AQ423" t="s">
        <v>60</v>
      </c>
      <c r="AR423" t="s">
        <v>60</v>
      </c>
      <c r="AS423" t="s">
        <v>60</v>
      </c>
    </row>
    <row r="424" spans="1:45" ht="16" customHeight="1" x14ac:dyDescent="0.2">
      <c r="A424">
        <v>423</v>
      </c>
      <c r="B424" t="s">
        <v>185</v>
      </c>
      <c r="C424" t="s">
        <v>3065</v>
      </c>
      <c r="D424" t="s">
        <v>3066</v>
      </c>
      <c r="E424" t="s">
        <v>3067</v>
      </c>
      <c r="F424" s="4" t="s">
        <v>48</v>
      </c>
      <c r="G424" s="4" t="s">
        <v>49</v>
      </c>
      <c r="H424" t="s">
        <v>3068</v>
      </c>
      <c r="I424" s="4" t="s">
        <v>49</v>
      </c>
      <c r="J424" s="4" t="s">
        <v>49</v>
      </c>
      <c r="K424" s="4" t="s">
        <v>49</v>
      </c>
      <c r="L424" s="4" t="s">
        <v>49</v>
      </c>
      <c r="M424" t="s">
        <v>2644</v>
      </c>
      <c r="N424" s="4" t="s">
        <v>65</v>
      </c>
      <c r="O424" s="4" t="s">
        <v>53</v>
      </c>
      <c r="P424" s="4" t="s">
        <v>53</v>
      </c>
      <c r="Q424" s="4" t="s">
        <v>53</v>
      </c>
      <c r="R424" s="4" t="s">
        <v>53</v>
      </c>
      <c r="S424" s="4" t="s">
        <v>49</v>
      </c>
      <c r="T424" s="4" t="s">
        <v>53</v>
      </c>
      <c r="U424" s="5">
        <v>43669</v>
      </c>
      <c r="V424" s="4">
        <v>32</v>
      </c>
      <c r="W424" t="s">
        <v>3069</v>
      </c>
      <c r="X424" t="b">
        <v>0</v>
      </c>
      <c r="Y424" t="b">
        <v>0</v>
      </c>
      <c r="Z424" s="1">
        <v>43585</v>
      </c>
      <c r="AA424" t="s">
        <v>3070</v>
      </c>
      <c r="AB424" t="s">
        <v>3071</v>
      </c>
      <c r="AC424" t="s">
        <v>3072</v>
      </c>
      <c r="AD424" t="s">
        <v>3073</v>
      </c>
      <c r="AE424" t="s">
        <v>3074</v>
      </c>
      <c r="AF424" s="4" t="s">
        <v>53</v>
      </c>
      <c r="AG424" s="4" t="s">
        <v>53</v>
      </c>
      <c r="AH424" s="4" t="s">
        <v>49</v>
      </c>
      <c r="AI424" s="4" t="s">
        <v>71</v>
      </c>
      <c r="AJ424" t="s">
        <v>60</v>
      </c>
      <c r="AK424" t="s">
        <v>60</v>
      </c>
      <c r="AL424" t="s">
        <v>60</v>
      </c>
      <c r="AM424" t="s">
        <v>60</v>
      </c>
      <c r="AN424" t="s">
        <v>60</v>
      </c>
      <c r="AO424" t="s">
        <v>60</v>
      </c>
      <c r="AP424" t="s">
        <v>60</v>
      </c>
      <c r="AQ424" t="s">
        <v>60</v>
      </c>
      <c r="AR424" t="s">
        <v>60</v>
      </c>
      <c r="AS424" t="s">
        <v>3075</v>
      </c>
    </row>
    <row r="425" spans="1:45" ht="16" customHeight="1" x14ac:dyDescent="0.2">
      <c r="A425">
        <v>424</v>
      </c>
      <c r="B425" t="s">
        <v>44</v>
      </c>
      <c r="C425" t="s">
        <v>3076</v>
      </c>
      <c r="D425" t="s">
        <v>3077</v>
      </c>
      <c r="E425" t="s">
        <v>3078</v>
      </c>
      <c r="F425" s="4" t="s">
        <v>48</v>
      </c>
      <c r="G425" s="4" t="s">
        <v>49</v>
      </c>
      <c r="H425" t="s">
        <v>2847</v>
      </c>
      <c r="I425" s="4" t="s">
        <v>49</v>
      </c>
      <c r="J425" s="4" t="s">
        <v>49</v>
      </c>
      <c r="K425" s="4" t="s">
        <v>49</v>
      </c>
      <c r="L425" s="4" t="s">
        <v>53</v>
      </c>
      <c r="M425" t="s">
        <v>2644</v>
      </c>
      <c r="N425" s="4" t="s">
        <v>52</v>
      </c>
      <c r="O425" s="4" t="s">
        <v>53</v>
      </c>
      <c r="P425" s="4" t="s">
        <v>49</v>
      </c>
      <c r="Q425" s="4" t="s">
        <v>53</v>
      </c>
      <c r="R425" s="4" t="s">
        <v>53</v>
      </c>
      <c r="S425" s="4" t="s">
        <v>53</v>
      </c>
      <c r="T425" s="4" t="s">
        <v>53</v>
      </c>
      <c r="U425" s="4" t="s">
        <v>60</v>
      </c>
      <c r="V425" s="4">
        <v>400</v>
      </c>
      <c r="W425" t="s">
        <v>3079</v>
      </c>
      <c r="X425" t="s">
        <v>3080</v>
      </c>
      <c r="Y425" t="b">
        <v>0</v>
      </c>
      <c r="Z425" s="1">
        <v>42643</v>
      </c>
      <c r="AA425" t="s">
        <v>2724</v>
      </c>
      <c r="AB425" t="s">
        <v>3081</v>
      </c>
      <c r="AC425" t="s">
        <v>3082</v>
      </c>
      <c r="AD425" t="s">
        <v>3083</v>
      </c>
      <c r="AE425" t="s">
        <v>3084</v>
      </c>
      <c r="AF425" s="4" t="s">
        <v>53</v>
      </c>
      <c r="AG425" s="4" t="s">
        <v>49</v>
      </c>
      <c r="AH425" s="4" t="s">
        <v>53</v>
      </c>
      <c r="AI425" s="4" t="s">
        <v>71</v>
      </c>
      <c r="AJ425" t="s">
        <v>60</v>
      </c>
      <c r="AK425" t="s">
        <v>60</v>
      </c>
      <c r="AL425" t="s">
        <v>60</v>
      </c>
      <c r="AM425" t="s">
        <v>60</v>
      </c>
      <c r="AN425" t="s">
        <v>60</v>
      </c>
      <c r="AO425" t="s">
        <v>60</v>
      </c>
      <c r="AP425" t="s">
        <v>60</v>
      </c>
      <c r="AQ425" t="s">
        <v>60</v>
      </c>
      <c r="AR425" t="s">
        <v>60</v>
      </c>
      <c r="AS425" t="s">
        <v>60</v>
      </c>
    </row>
    <row r="426" spans="1:45" ht="16" customHeight="1" x14ac:dyDescent="0.2">
      <c r="A426">
        <v>425</v>
      </c>
      <c r="B426" t="s">
        <v>44</v>
      </c>
      <c r="C426" t="s">
        <v>3085</v>
      </c>
      <c r="D426" t="s">
        <v>3086</v>
      </c>
      <c r="E426" t="s">
        <v>3087</v>
      </c>
      <c r="F426" s="4" t="s">
        <v>97</v>
      </c>
      <c r="G426" s="4" t="s">
        <v>49</v>
      </c>
      <c r="H426" t="s">
        <v>2970</v>
      </c>
      <c r="I426" s="4" t="s">
        <v>49</v>
      </c>
      <c r="J426" s="4" t="s">
        <v>49</v>
      </c>
      <c r="K426" s="4" t="s">
        <v>49</v>
      </c>
      <c r="L426" s="4" t="s">
        <v>53</v>
      </c>
      <c r="M426" t="s">
        <v>2644</v>
      </c>
      <c r="N426" s="4" t="s">
        <v>75</v>
      </c>
      <c r="O426" s="4" t="s">
        <v>53</v>
      </c>
      <c r="P426" s="4" t="s">
        <v>53</v>
      </c>
      <c r="Q426" s="4" t="s">
        <v>53</v>
      </c>
      <c r="R426" s="4" t="s">
        <v>53</v>
      </c>
      <c r="S426" s="4" t="s">
        <v>49</v>
      </c>
      <c r="T426" s="4" t="s">
        <v>53</v>
      </c>
      <c r="U426" s="5">
        <v>42762</v>
      </c>
      <c r="V426" s="4">
        <v>850</v>
      </c>
      <c r="W426" t="s">
        <v>3088</v>
      </c>
      <c r="X426" t="b">
        <v>0</v>
      </c>
      <c r="Y426" t="b">
        <v>0</v>
      </c>
      <c r="Z426" s="1">
        <v>42860</v>
      </c>
      <c r="AA426" t="s">
        <v>2713</v>
      </c>
      <c r="AB426" t="s">
        <v>3089</v>
      </c>
      <c r="AC426" t="s">
        <v>2927</v>
      </c>
      <c r="AD426" t="s">
        <v>3090</v>
      </c>
      <c r="AE426" t="s">
        <v>3091</v>
      </c>
      <c r="AF426" s="4" t="s">
        <v>53</v>
      </c>
      <c r="AG426" s="4" t="s">
        <v>49</v>
      </c>
      <c r="AH426" s="4" t="s">
        <v>53</v>
      </c>
      <c r="AI426" s="4" t="s">
        <v>59</v>
      </c>
      <c r="AJ426" t="s">
        <v>60</v>
      </c>
      <c r="AK426" t="s">
        <v>60</v>
      </c>
      <c r="AL426" t="s">
        <v>60</v>
      </c>
      <c r="AM426" t="s">
        <v>60</v>
      </c>
      <c r="AN426" t="s">
        <v>60</v>
      </c>
      <c r="AO426" t="s">
        <v>60</v>
      </c>
      <c r="AP426" t="s">
        <v>60</v>
      </c>
      <c r="AQ426" t="s">
        <v>60</v>
      </c>
      <c r="AR426" t="s">
        <v>60</v>
      </c>
      <c r="AS426" t="s">
        <v>60</v>
      </c>
    </row>
    <row r="427" spans="1:45" ht="16" customHeight="1" x14ac:dyDescent="0.2">
      <c r="A427">
        <v>426</v>
      </c>
      <c r="B427" t="s">
        <v>44</v>
      </c>
      <c r="C427" t="s">
        <v>3092</v>
      </c>
      <c r="D427" t="s">
        <v>3093</v>
      </c>
      <c r="E427" t="s">
        <v>3094</v>
      </c>
      <c r="F427" s="4" t="s">
        <v>48</v>
      </c>
      <c r="G427" s="4" t="s">
        <v>49</v>
      </c>
      <c r="H427" t="s">
        <v>3030</v>
      </c>
      <c r="I427" s="4" t="s">
        <v>49</v>
      </c>
      <c r="J427" s="4" t="s">
        <v>49</v>
      </c>
      <c r="K427" s="4" t="s">
        <v>49</v>
      </c>
      <c r="L427" s="4" t="s">
        <v>49</v>
      </c>
      <c r="M427" t="s">
        <v>2644</v>
      </c>
      <c r="N427" s="4" t="s">
        <v>112</v>
      </c>
      <c r="O427" s="4" t="s">
        <v>49</v>
      </c>
      <c r="P427" s="4" t="s">
        <v>49</v>
      </c>
      <c r="Q427" s="4" t="s">
        <v>53</v>
      </c>
      <c r="R427" s="4" t="s">
        <v>49</v>
      </c>
      <c r="S427" s="4" t="s">
        <v>49</v>
      </c>
      <c r="T427" s="4" t="s">
        <v>53</v>
      </c>
      <c r="U427" s="5">
        <v>42695</v>
      </c>
      <c r="V427" s="4">
        <v>225</v>
      </c>
      <c r="W427" t="s">
        <v>3095</v>
      </c>
      <c r="X427" t="s">
        <v>3096</v>
      </c>
      <c r="Y427" t="b">
        <v>0</v>
      </c>
      <c r="Z427" s="1">
        <v>42600</v>
      </c>
      <c r="AA427" t="s">
        <v>2774</v>
      </c>
      <c r="AB427" t="s">
        <v>3097</v>
      </c>
      <c r="AC427" t="s">
        <v>3098</v>
      </c>
      <c r="AD427" t="s">
        <v>2063</v>
      </c>
      <c r="AE427" t="s">
        <v>3099</v>
      </c>
      <c r="AF427" s="4" t="s">
        <v>53</v>
      </c>
      <c r="AG427" s="4" t="s">
        <v>49</v>
      </c>
      <c r="AH427" s="4" t="s">
        <v>53</v>
      </c>
      <c r="AI427" s="4" t="s">
        <v>71</v>
      </c>
      <c r="AJ427" t="s">
        <v>60</v>
      </c>
      <c r="AK427" t="s">
        <v>60</v>
      </c>
      <c r="AL427" t="s">
        <v>60</v>
      </c>
      <c r="AM427" t="s">
        <v>60</v>
      </c>
      <c r="AN427" t="s">
        <v>60</v>
      </c>
      <c r="AO427" t="s">
        <v>60</v>
      </c>
      <c r="AP427" t="s">
        <v>60</v>
      </c>
      <c r="AQ427" t="s">
        <v>60</v>
      </c>
      <c r="AR427" t="s">
        <v>60</v>
      </c>
      <c r="AS427" t="s">
        <v>60</v>
      </c>
    </row>
    <row r="428" spans="1:45" ht="16" customHeight="1" x14ac:dyDescent="0.2">
      <c r="A428">
        <v>427</v>
      </c>
      <c r="B428" t="s">
        <v>44</v>
      </c>
      <c r="C428" t="s">
        <v>3100</v>
      </c>
      <c r="D428" t="s">
        <v>3101</v>
      </c>
      <c r="E428" t="s">
        <v>3102</v>
      </c>
      <c r="F428" s="4" t="s">
        <v>97</v>
      </c>
      <c r="G428" s="4" t="s">
        <v>49</v>
      </c>
      <c r="H428" t="s">
        <v>3103</v>
      </c>
      <c r="I428" s="4" t="s">
        <v>49</v>
      </c>
      <c r="J428" s="4" t="s">
        <v>49</v>
      </c>
      <c r="K428" s="4" t="s">
        <v>49</v>
      </c>
      <c r="L428" s="4" t="s">
        <v>49</v>
      </c>
      <c r="M428" t="s">
        <v>2644</v>
      </c>
      <c r="N428" s="4" t="s">
        <v>75</v>
      </c>
      <c r="O428" s="4" t="s">
        <v>53</v>
      </c>
      <c r="P428" s="4" t="s">
        <v>53</v>
      </c>
      <c r="Q428" s="4" t="s">
        <v>53</v>
      </c>
      <c r="R428" s="4" t="s">
        <v>49</v>
      </c>
      <c r="S428" s="4" t="s">
        <v>49</v>
      </c>
      <c r="T428" s="4" t="s">
        <v>53</v>
      </c>
      <c r="U428" s="5">
        <v>42622</v>
      </c>
      <c r="V428" s="4">
        <v>2100</v>
      </c>
      <c r="W428" t="s">
        <v>3104</v>
      </c>
      <c r="X428" t="b">
        <v>0</v>
      </c>
      <c r="Y428" t="b">
        <v>0</v>
      </c>
      <c r="Z428" s="1">
        <v>42591</v>
      </c>
      <c r="AA428" t="s">
        <v>2713</v>
      </c>
      <c r="AB428" t="s">
        <v>3105</v>
      </c>
      <c r="AC428" t="s">
        <v>3106</v>
      </c>
      <c r="AD428" t="s">
        <v>3107</v>
      </c>
      <c r="AE428" t="s">
        <v>60</v>
      </c>
      <c r="AF428" s="4" t="s">
        <v>49</v>
      </c>
      <c r="AG428" s="4" t="s">
        <v>53</v>
      </c>
      <c r="AH428" s="4" t="s">
        <v>53</v>
      </c>
      <c r="AI428" s="4" t="s">
        <v>71</v>
      </c>
      <c r="AJ428" t="s">
        <v>60</v>
      </c>
      <c r="AK428" t="s">
        <v>60</v>
      </c>
      <c r="AL428" t="s">
        <v>60</v>
      </c>
      <c r="AM428" t="s">
        <v>60</v>
      </c>
      <c r="AN428" t="s">
        <v>60</v>
      </c>
      <c r="AO428" t="s">
        <v>60</v>
      </c>
      <c r="AP428" t="s">
        <v>60</v>
      </c>
      <c r="AQ428" t="s">
        <v>60</v>
      </c>
      <c r="AR428" t="s">
        <v>60</v>
      </c>
      <c r="AS428" t="s">
        <v>60</v>
      </c>
    </row>
    <row r="429" spans="1:45" ht="16" customHeight="1" x14ac:dyDescent="0.2">
      <c r="A429">
        <v>428</v>
      </c>
      <c r="B429" t="s">
        <v>44</v>
      </c>
      <c r="C429" t="s">
        <v>3108</v>
      </c>
      <c r="D429" t="s">
        <v>3109</v>
      </c>
      <c r="E429" t="s">
        <v>3110</v>
      </c>
      <c r="F429" s="4" t="s">
        <v>48</v>
      </c>
      <c r="G429" s="4" t="s">
        <v>49</v>
      </c>
      <c r="H429" t="s">
        <v>3111</v>
      </c>
      <c r="I429" s="4" t="s">
        <v>49</v>
      </c>
      <c r="J429" s="4" t="s">
        <v>49</v>
      </c>
      <c r="K429" s="4" t="s">
        <v>53</v>
      </c>
      <c r="L429" s="4" t="s">
        <v>49</v>
      </c>
      <c r="M429" t="s">
        <v>2644</v>
      </c>
      <c r="N429" s="4" t="s">
        <v>112</v>
      </c>
      <c r="O429" s="4" t="s">
        <v>53</v>
      </c>
      <c r="P429" s="4" t="s">
        <v>53</v>
      </c>
      <c r="Q429" s="4" t="s">
        <v>53</v>
      </c>
      <c r="R429" s="4" t="s">
        <v>53</v>
      </c>
      <c r="S429" s="4" t="s">
        <v>49</v>
      </c>
      <c r="T429" s="4" t="s">
        <v>53</v>
      </c>
      <c r="U429" s="5">
        <v>43175</v>
      </c>
      <c r="V429" s="4">
        <v>200</v>
      </c>
      <c r="W429" t="s">
        <v>3112</v>
      </c>
      <c r="X429" t="b">
        <v>0</v>
      </c>
      <c r="Y429" t="b">
        <v>0</v>
      </c>
      <c r="Z429" s="1">
        <v>43132</v>
      </c>
      <c r="AA429" t="s">
        <v>2774</v>
      </c>
      <c r="AB429" t="s">
        <v>3113</v>
      </c>
      <c r="AC429" t="s">
        <v>3114</v>
      </c>
      <c r="AD429" t="s">
        <v>3115</v>
      </c>
      <c r="AE429" t="s">
        <v>3116</v>
      </c>
      <c r="AF429" s="4" t="s">
        <v>53</v>
      </c>
      <c r="AG429" s="4" t="s">
        <v>49</v>
      </c>
      <c r="AH429" s="4" t="s">
        <v>53</v>
      </c>
      <c r="AI429" s="4" t="s">
        <v>59</v>
      </c>
      <c r="AJ429" t="s">
        <v>53</v>
      </c>
      <c r="AK429" t="s">
        <v>53</v>
      </c>
      <c r="AL429" t="s">
        <v>53</v>
      </c>
      <c r="AM429" t="s">
        <v>53</v>
      </c>
      <c r="AN429" t="s">
        <v>53</v>
      </c>
      <c r="AO429" t="s">
        <v>60</v>
      </c>
      <c r="AP429" t="s">
        <v>60</v>
      </c>
      <c r="AQ429" t="s">
        <v>60</v>
      </c>
      <c r="AR429" t="s">
        <v>60</v>
      </c>
      <c r="AS429" t="s">
        <v>60</v>
      </c>
    </row>
    <row r="430" spans="1:45" ht="16" customHeight="1" x14ac:dyDescent="0.2">
      <c r="A430">
        <v>429</v>
      </c>
      <c r="B430" t="s">
        <v>44</v>
      </c>
      <c r="C430" t="s">
        <v>3117</v>
      </c>
      <c r="D430" t="s">
        <v>3118</v>
      </c>
      <c r="E430" t="s">
        <v>3119</v>
      </c>
      <c r="F430" s="4" t="s">
        <v>97</v>
      </c>
      <c r="G430" s="4" t="s">
        <v>49</v>
      </c>
      <c r="H430" t="s">
        <v>3120</v>
      </c>
      <c r="I430" s="4" t="s">
        <v>49</v>
      </c>
      <c r="J430" s="4" t="s">
        <v>49</v>
      </c>
      <c r="K430" s="4" t="s">
        <v>49</v>
      </c>
      <c r="L430" s="4" t="s">
        <v>53</v>
      </c>
      <c r="M430" t="s">
        <v>2644</v>
      </c>
      <c r="N430" s="4" t="s">
        <v>112</v>
      </c>
      <c r="O430" s="4" t="s">
        <v>53</v>
      </c>
      <c r="P430" s="4" t="s">
        <v>53</v>
      </c>
      <c r="Q430" s="4" t="s">
        <v>53</v>
      </c>
      <c r="R430" s="4" t="s">
        <v>49</v>
      </c>
      <c r="S430" s="4" t="s">
        <v>49</v>
      </c>
      <c r="T430" s="4" t="s">
        <v>53</v>
      </c>
      <c r="U430" s="4" t="s">
        <v>60</v>
      </c>
      <c r="V430" s="4">
        <v>463</v>
      </c>
      <c r="W430" t="s">
        <v>3121</v>
      </c>
      <c r="X430" t="b">
        <v>0</v>
      </c>
      <c r="Y430" t="b">
        <v>0</v>
      </c>
      <c r="Z430" s="1">
        <v>42681</v>
      </c>
      <c r="AA430" t="s">
        <v>2774</v>
      </c>
      <c r="AB430" t="s">
        <v>3122</v>
      </c>
      <c r="AC430" t="s">
        <v>3123</v>
      </c>
      <c r="AD430" t="s">
        <v>2825</v>
      </c>
      <c r="AE430" t="s">
        <v>3124</v>
      </c>
      <c r="AF430" s="4" t="s">
        <v>49</v>
      </c>
      <c r="AG430" s="4" t="s">
        <v>53</v>
      </c>
      <c r="AH430" s="4" t="s">
        <v>53</v>
      </c>
      <c r="AI430" s="4" t="s">
        <v>71</v>
      </c>
      <c r="AJ430" t="s">
        <v>60</v>
      </c>
      <c r="AK430" t="s">
        <v>60</v>
      </c>
      <c r="AL430" t="s">
        <v>60</v>
      </c>
      <c r="AM430" t="s">
        <v>60</v>
      </c>
      <c r="AN430" t="s">
        <v>60</v>
      </c>
      <c r="AO430" t="s">
        <v>60</v>
      </c>
      <c r="AP430" t="s">
        <v>60</v>
      </c>
      <c r="AQ430" t="s">
        <v>60</v>
      </c>
      <c r="AR430" t="s">
        <v>60</v>
      </c>
      <c r="AS430" t="s">
        <v>60</v>
      </c>
    </row>
    <row r="431" spans="1:45" ht="16" customHeight="1" x14ac:dyDescent="0.2">
      <c r="A431">
        <v>430</v>
      </c>
      <c r="B431" t="s">
        <v>185</v>
      </c>
      <c r="C431" t="s">
        <v>3125</v>
      </c>
      <c r="D431" t="s">
        <v>3126</v>
      </c>
      <c r="E431" t="s">
        <v>3127</v>
      </c>
      <c r="F431" s="4" t="s">
        <v>48</v>
      </c>
      <c r="G431" s="4" t="s">
        <v>49</v>
      </c>
      <c r="H431" t="s">
        <v>3128</v>
      </c>
      <c r="I431" s="4" t="s">
        <v>53</v>
      </c>
      <c r="J431" s="4" t="s">
        <v>86</v>
      </c>
      <c r="K431" s="4" t="s">
        <v>53</v>
      </c>
      <c r="L431" s="4" t="s">
        <v>49</v>
      </c>
      <c r="M431" t="s">
        <v>2644</v>
      </c>
      <c r="N431" s="4" t="s">
        <v>112</v>
      </c>
      <c r="O431" s="4" t="s">
        <v>53</v>
      </c>
      <c r="P431" s="4" t="s">
        <v>49</v>
      </c>
      <c r="Q431" s="4" t="s">
        <v>53</v>
      </c>
      <c r="R431" s="4" t="s">
        <v>53</v>
      </c>
      <c r="S431" s="4" t="s">
        <v>49</v>
      </c>
      <c r="T431" s="4" t="s">
        <v>49</v>
      </c>
      <c r="U431" s="5">
        <v>43691</v>
      </c>
      <c r="V431" s="4">
        <v>495</v>
      </c>
      <c r="W431" t="s">
        <v>3129</v>
      </c>
      <c r="X431" t="s">
        <v>3130</v>
      </c>
      <c r="Y431" t="b">
        <v>0</v>
      </c>
      <c r="Z431" s="1">
        <v>43718</v>
      </c>
      <c r="AA431" t="s">
        <v>2774</v>
      </c>
      <c r="AB431" t="s">
        <v>3131</v>
      </c>
      <c r="AC431" t="s">
        <v>3132</v>
      </c>
      <c r="AD431" t="s">
        <v>3133</v>
      </c>
      <c r="AE431" t="s">
        <v>3134</v>
      </c>
      <c r="AF431" s="4" t="s">
        <v>53</v>
      </c>
      <c r="AG431" s="4" t="s">
        <v>49</v>
      </c>
      <c r="AH431" s="4" t="s">
        <v>53</v>
      </c>
      <c r="AI431" s="4" t="s">
        <v>71</v>
      </c>
      <c r="AJ431" t="s">
        <v>53</v>
      </c>
      <c r="AK431" t="s">
        <v>53</v>
      </c>
      <c r="AL431" t="s">
        <v>53</v>
      </c>
      <c r="AM431" t="s">
        <v>53</v>
      </c>
      <c r="AN431" t="s">
        <v>53</v>
      </c>
      <c r="AO431" t="s">
        <v>60</v>
      </c>
      <c r="AP431" t="s">
        <v>60</v>
      </c>
      <c r="AQ431" t="s">
        <v>60</v>
      </c>
      <c r="AR431" t="s">
        <v>60</v>
      </c>
      <c r="AS431" t="s">
        <v>60</v>
      </c>
    </row>
    <row r="432" spans="1:45" ht="16" customHeight="1" x14ac:dyDescent="0.2">
      <c r="A432">
        <v>431</v>
      </c>
      <c r="B432" t="s">
        <v>44</v>
      </c>
      <c r="C432" t="s">
        <v>3135</v>
      </c>
      <c r="D432" t="s">
        <v>3136</v>
      </c>
      <c r="E432" t="s">
        <v>3137</v>
      </c>
      <c r="F432" s="4" t="s">
        <v>97</v>
      </c>
      <c r="G432" s="4" t="s">
        <v>49</v>
      </c>
      <c r="H432" t="s">
        <v>2732</v>
      </c>
      <c r="I432" s="4" t="s">
        <v>53</v>
      </c>
      <c r="J432" s="4" t="s">
        <v>86</v>
      </c>
      <c r="K432" s="4" t="s">
        <v>53</v>
      </c>
      <c r="L432" s="4" t="s">
        <v>49</v>
      </c>
      <c r="M432" t="s">
        <v>2644</v>
      </c>
      <c r="N432" s="4" t="s">
        <v>75</v>
      </c>
      <c r="O432" s="4" t="s">
        <v>53</v>
      </c>
      <c r="P432" s="4" t="s">
        <v>53</v>
      </c>
      <c r="Q432" s="4" t="s">
        <v>53</v>
      </c>
      <c r="R432" s="4" t="s">
        <v>49</v>
      </c>
      <c r="S432" s="4" t="s">
        <v>53</v>
      </c>
      <c r="T432" s="4" t="s">
        <v>53</v>
      </c>
      <c r="U432" s="4" t="s">
        <v>60</v>
      </c>
      <c r="V432" s="4">
        <v>177</v>
      </c>
      <c r="W432" t="s">
        <v>3138</v>
      </c>
      <c r="X432" t="s">
        <v>3139</v>
      </c>
      <c r="Y432" t="b">
        <v>0</v>
      </c>
      <c r="Z432" s="1">
        <v>42502</v>
      </c>
      <c r="AA432" t="s">
        <v>2713</v>
      </c>
      <c r="AB432" t="s">
        <v>3140</v>
      </c>
      <c r="AC432" t="s">
        <v>1390</v>
      </c>
      <c r="AD432" t="s">
        <v>3141</v>
      </c>
      <c r="AE432" t="s">
        <v>3142</v>
      </c>
      <c r="AF432" s="4" t="s">
        <v>49</v>
      </c>
      <c r="AG432" s="4" t="s">
        <v>53</v>
      </c>
      <c r="AH432" s="4" t="s">
        <v>53</v>
      </c>
      <c r="AI432" s="4" t="s">
        <v>71</v>
      </c>
      <c r="AJ432" t="s">
        <v>53</v>
      </c>
      <c r="AK432" t="s">
        <v>53</v>
      </c>
      <c r="AL432" t="s">
        <v>53</v>
      </c>
      <c r="AM432" t="s">
        <v>53</v>
      </c>
      <c r="AN432" t="s">
        <v>53</v>
      </c>
      <c r="AO432" t="s">
        <v>60</v>
      </c>
      <c r="AP432" t="s">
        <v>60</v>
      </c>
      <c r="AQ432" t="s">
        <v>60</v>
      </c>
      <c r="AR432" t="s">
        <v>60</v>
      </c>
      <c r="AS432" t="s">
        <v>60</v>
      </c>
    </row>
    <row r="433" spans="1:45" ht="16" customHeight="1" x14ac:dyDescent="0.2">
      <c r="A433">
        <v>432</v>
      </c>
      <c r="B433" t="s">
        <v>44</v>
      </c>
      <c r="C433" t="s">
        <v>3143</v>
      </c>
      <c r="D433" t="s">
        <v>3144</v>
      </c>
      <c r="E433" t="s">
        <v>3145</v>
      </c>
      <c r="F433" s="4" t="s">
        <v>97</v>
      </c>
      <c r="G433" s="4" t="s">
        <v>49</v>
      </c>
      <c r="H433" t="s">
        <v>3146</v>
      </c>
      <c r="I433" s="4" t="s">
        <v>49</v>
      </c>
      <c r="J433" s="4" t="s">
        <v>49</v>
      </c>
      <c r="K433" s="4" t="s">
        <v>49</v>
      </c>
      <c r="L433" s="4" t="s">
        <v>49</v>
      </c>
      <c r="M433" t="s">
        <v>2644</v>
      </c>
      <c r="N433" s="4" t="s">
        <v>112</v>
      </c>
      <c r="O433" s="4" t="s">
        <v>53</v>
      </c>
      <c r="P433" s="4" t="s">
        <v>53</v>
      </c>
      <c r="Q433" s="4" t="s">
        <v>53</v>
      </c>
      <c r="R433" s="4" t="s">
        <v>53</v>
      </c>
      <c r="S433" s="4" t="s">
        <v>49</v>
      </c>
      <c r="T433" s="4" t="s">
        <v>53</v>
      </c>
      <c r="U433" s="5">
        <v>42578</v>
      </c>
      <c r="V433" s="4">
        <v>123</v>
      </c>
      <c r="W433" t="s">
        <v>3147</v>
      </c>
      <c r="X433" t="s">
        <v>3148</v>
      </c>
      <c r="Y433" t="b">
        <v>0</v>
      </c>
      <c r="Z433" s="1">
        <v>42542</v>
      </c>
      <c r="AA433" t="s">
        <v>2743</v>
      </c>
      <c r="AB433" t="s">
        <v>3149</v>
      </c>
      <c r="AC433" t="s">
        <v>2860</v>
      </c>
      <c r="AD433" t="s">
        <v>3150</v>
      </c>
      <c r="AE433" t="s">
        <v>3151</v>
      </c>
      <c r="AF433" s="4" t="s">
        <v>49</v>
      </c>
      <c r="AG433" s="4" t="s">
        <v>53</v>
      </c>
      <c r="AH433" s="4" t="s">
        <v>53</v>
      </c>
      <c r="AI433" s="4" t="s">
        <v>71</v>
      </c>
      <c r="AJ433" t="s">
        <v>60</v>
      </c>
      <c r="AK433" t="s">
        <v>60</v>
      </c>
      <c r="AL433" t="s">
        <v>60</v>
      </c>
      <c r="AM433" t="s">
        <v>60</v>
      </c>
      <c r="AN433" t="s">
        <v>60</v>
      </c>
      <c r="AO433" t="s">
        <v>60</v>
      </c>
      <c r="AP433" t="s">
        <v>60</v>
      </c>
      <c r="AQ433" t="s">
        <v>60</v>
      </c>
      <c r="AR433" t="s">
        <v>60</v>
      </c>
      <c r="AS433" t="s">
        <v>60</v>
      </c>
    </row>
    <row r="434" spans="1:45" ht="16" customHeight="1" x14ac:dyDescent="0.2">
      <c r="A434">
        <v>433</v>
      </c>
      <c r="B434" t="s">
        <v>44</v>
      </c>
      <c r="C434" t="s">
        <v>3152</v>
      </c>
      <c r="D434" t="s">
        <v>3153</v>
      </c>
      <c r="E434" t="s">
        <v>3154</v>
      </c>
      <c r="F434" s="4" t="s">
        <v>97</v>
      </c>
      <c r="G434" s="4" t="s">
        <v>49</v>
      </c>
      <c r="H434" t="s">
        <v>3155</v>
      </c>
      <c r="I434" s="4" t="s">
        <v>49</v>
      </c>
      <c r="J434" s="4" t="s">
        <v>49</v>
      </c>
      <c r="K434" s="4" t="s">
        <v>49</v>
      </c>
      <c r="L434" s="4" t="s">
        <v>49</v>
      </c>
      <c r="M434" t="s">
        <v>2644</v>
      </c>
      <c r="N434" s="4" t="s">
        <v>112</v>
      </c>
      <c r="O434" s="4" t="s">
        <v>53</v>
      </c>
      <c r="P434" s="4" t="s">
        <v>49</v>
      </c>
      <c r="Q434" s="4" t="s">
        <v>53</v>
      </c>
      <c r="R434" s="4" t="s">
        <v>49</v>
      </c>
      <c r="S434" s="4" t="s">
        <v>49</v>
      </c>
      <c r="T434" s="4" t="s">
        <v>53</v>
      </c>
      <c r="U434" s="5">
        <v>42754</v>
      </c>
      <c r="V434" s="4">
        <v>354</v>
      </c>
      <c r="W434" t="s">
        <v>3156</v>
      </c>
      <c r="X434" t="s">
        <v>3157</v>
      </c>
      <c r="Y434" t="b">
        <v>0</v>
      </c>
      <c r="Z434" s="1">
        <v>42710</v>
      </c>
      <c r="AA434" t="s">
        <v>2774</v>
      </c>
      <c r="AB434" t="s">
        <v>3158</v>
      </c>
      <c r="AC434" t="s">
        <v>3159</v>
      </c>
      <c r="AD434" t="s">
        <v>3160</v>
      </c>
      <c r="AE434" t="s">
        <v>3161</v>
      </c>
      <c r="AF434" s="4" t="s">
        <v>53</v>
      </c>
      <c r="AG434" s="4" t="s">
        <v>49</v>
      </c>
      <c r="AH434" s="4" t="s">
        <v>53</v>
      </c>
      <c r="AI434" s="4" t="s">
        <v>71</v>
      </c>
      <c r="AJ434" t="s">
        <v>60</v>
      </c>
      <c r="AK434" t="s">
        <v>60</v>
      </c>
      <c r="AL434" t="s">
        <v>60</v>
      </c>
      <c r="AM434" t="s">
        <v>60</v>
      </c>
      <c r="AN434" t="s">
        <v>60</v>
      </c>
      <c r="AO434" t="s">
        <v>60</v>
      </c>
      <c r="AP434" t="s">
        <v>60</v>
      </c>
      <c r="AQ434" t="s">
        <v>60</v>
      </c>
      <c r="AR434" t="s">
        <v>60</v>
      </c>
      <c r="AS434" t="s">
        <v>60</v>
      </c>
    </row>
    <row r="435" spans="1:45" ht="16" customHeight="1" x14ac:dyDescent="0.2">
      <c r="A435">
        <v>434</v>
      </c>
      <c r="B435" t="s">
        <v>44</v>
      </c>
      <c r="C435" t="s">
        <v>3162</v>
      </c>
      <c r="D435" t="s">
        <v>3163</v>
      </c>
      <c r="E435" t="s">
        <v>3164</v>
      </c>
      <c r="F435" s="4" t="s">
        <v>48</v>
      </c>
      <c r="G435" s="4" t="s">
        <v>53</v>
      </c>
      <c r="H435" t="s">
        <v>3155</v>
      </c>
      <c r="I435" s="4" t="s">
        <v>49</v>
      </c>
      <c r="J435" s="4" t="s">
        <v>49</v>
      </c>
      <c r="K435" s="4" t="s">
        <v>49</v>
      </c>
      <c r="L435" s="4" t="s">
        <v>49</v>
      </c>
      <c r="M435" t="s">
        <v>2644</v>
      </c>
      <c r="N435" s="4" t="s">
        <v>52</v>
      </c>
      <c r="O435" s="4" t="s">
        <v>53</v>
      </c>
      <c r="P435" s="4" t="s">
        <v>53</v>
      </c>
      <c r="Q435" s="4" t="s">
        <v>53</v>
      </c>
      <c r="R435" s="4" t="s">
        <v>53</v>
      </c>
      <c r="S435" s="4" t="s">
        <v>49</v>
      </c>
      <c r="T435" s="4" t="s">
        <v>53</v>
      </c>
      <c r="U435" s="5">
        <v>42606</v>
      </c>
      <c r="V435" s="4">
        <v>12</v>
      </c>
      <c r="W435" t="s">
        <v>3165</v>
      </c>
      <c r="X435" t="b">
        <v>0</v>
      </c>
      <c r="Y435" t="b">
        <v>0</v>
      </c>
      <c r="Z435" s="1">
        <v>42522</v>
      </c>
      <c r="AA435" t="s">
        <v>2724</v>
      </c>
      <c r="AB435" t="s">
        <v>3166</v>
      </c>
      <c r="AC435" t="s">
        <v>2851</v>
      </c>
      <c r="AD435" t="s">
        <v>3167</v>
      </c>
      <c r="AE435" t="s">
        <v>3168</v>
      </c>
      <c r="AF435" s="4" t="s">
        <v>53</v>
      </c>
      <c r="AG435" s="4" t="s">
        <v>49</v>
      </c>
      <c r="AH435" s="4" t="s">
        <v>53</v>
      </c>
      <c r="AI435" s="4" t="s">
        <v>59</v>
      </c>
      <c r="AJ435" t="s">
        <v>60</v>
      </c>
      <c r="AK435" t="s">
        <v>60</v>
      </c>
      <c r="AL435" t="s">
        <v>60</v>
      </c>
      <c r="AM435" t="s">
        <v>60</v>
      </c>
      <c r="AN435" t="s">
        <v>60</v>
      </c>
      <c r="AO435" t="s">
        <v>60</v>
      </c>
      <c r="AP435" t="s">
        <v>60</v>
      </c>
      <c r="AQ435" t="s">
        <v>60</v>
      </c>
      <c r="AR435" t="s">
        <v>60</v>
      </c>
      <c r="AS435" t="s">
        <v>60</v>
      </c>
    </row>
    <row r="436" spans="1:45" ht="16" customHeight="1" x14ac:dyDescent="0.2">
      <c r="A436">
        <v>435</v>
      </c>
      <c r="B436" t="s">
        <v>44</v>
      </c>
      <c r="C436" t="s">
        <v>3169</v>
      </c>
      <c r="D436" t="s">
        <v>3170</v>
      </c>
      <c r="E436" t="s">
        <v>3171</v>
      </c>
      <c r="F436" s="4" t="s">
        <v>84</v>
      </c>
      <c r="G436" s="4" t="s">
        <v>53</v>
      </c>
      <c r="H436" t="s">
        <v>3172</v>
      </c>
      <c r="I436" s="4" t="s">
        <v>53</v>
      </c>
      <c r="J436" s="4" t="s">
        <v>86</v>
      </c>
      <c r="K436" s="4" t="s">
        <v>53</v>
      </c>
      <c r="L436" s="4" t="s">
        <v>49</v>
      </c>
      <c r="M436" t="s">
        <v>2644</v>
      </c>
      <c r="N436" s="4" t="s">
        <v>52</v>
      </c>
      <c r="O436" s="4" t="s">
        <v>53</v>
      </c>
      <c r="P436" s="4" t="s">
        <v>53</v>
      </c>
      <c r="Q436" s="4" t="s">
        <v>53</v>
      </c>
      <c r="R436" s="4" t="s">
        <v>53</v>
      </c>
      <c r="S436" s="4" t="s">
        <v>49</v>
      </c>
      <c r="T436" s="4" t="s">
        <v>53</v>
      </c>
      <c r="U436" s="5">
        <v>42559</v>
      </c>
      <c r="V436" s="4">
        <v>9</v>
      </c>
      <c r="W436" t="s">
        <v>3173</v>
      </c>
      <c r="X436" t="b">
        <v>0</v>
      </c>
      <c r="Y436" t="b">
        <v>0</v>
      </c>
      <c r="Z436" s="1">
        <v>42522</v>
      </c>
      <c r="AA436" t="s">
        <v>2724</v>
      </c>
      <c r="AB436" t="s">
        <v>3174</v>
      </c>
      <c r="AC436" t="s">
        <v>3175</v>
      </c>
      <c r="AD436" t="s">
        <v>3176</v>
      </c>
      <c r="AE436" t="s">
        <v>3177</v>
      </c>
      <c r="AF436" s="4" t="s">
        <v>53</v>
      </c>
      <c r="AG436" s="4" t="s">
        <v>49</v>
      </c>
      <c r="AH436" s="4" t="s">
        <v>53</v>
      </c>
      <c r="AI436" s="4" t="s">
        <v>59</v>
      </c>
      <c r="AJ436" t="s">
        <v>60</v>
      </c>
      <c r="AK436" t="s">
        <v>60</v>
      </c>
      <c r="AL436" t="s">
        <v>60</v>
      </c>
      <c r="AM436" t="s">
        <v>60</v>
      </c>
      <c r="AN436" t="s">
        <v>60</v>
      </c>
      <c r="AO436" t="s">
        <v>60</v>
      </c>
      <c r="AP436" t="s">
        <v>60</v>
      </c>
      <c r="AQ436" t="s">
        <v>60</v>
      </c>
      <c r="AR436" t="s">
        <v>60</v>
      </c>
      <c r="AS436" t="s">
        <v>60</v>
      </c>
    </row>
    <row r="437" spans="1:45" ht="16" customHeight="1" x14ac:dyDescent="0.2">
      <c r="A437">
        <v>436</v>
      </c>
      <c r="B437" t="s">
        <v>44</v>
      </c>
      <c r="C437" t="s">
        <v>3178</v>
      </c>
      <c r="D437" t="s">
        <v>3179</v>
      </c>
      <c r="E437" t="s">
        <v>3180</v>
      </c>
      <c r="F437" s="4" t="s">
        <v>97</v>
      </c>
      <c r="G437" s="4" t="s">
        <v>49</v>
      </c>
      <c r="H437" t="s">
        <v>2952</v>
      </c>
      <c r="I437" s="4" t="s">
        <v>49</v>
      </c>
      <c r="J437" s="4" t="s">
        <v>49</v>
      </c>
      <c r="K437" s="4" t="s">
        <v>49</v>
      </c>
      <c r="L437" s="4" t="s">
        <v>49</v>
      </c>
      <c r="M437" t="s">
        <v>2644</v>
      </c>
      <c r="N437" s="4" t="s">
        <v>75</v>
      </c>
      <c r="O437" s="4" t="s">
        <v>49</v>
      </c>
      <c r="P437" s="4" t="s">
        <v>49</v>
      </c>
      <c r="Q437" s="4" t="s">
        <v>49</v>
      </c>
      <c r="R437" s="4" t="s">
        <v>49</v>
      </c>
      <c r="S437" s="4" t="s">
        <v>49</v>
      </c>
      <c r="T437" s="4" t="s">
        <v>49</v>
      </c>
      <c r="U437" s="5">
        <v>42619</v>
      </c>
      <c r="V437" s="4">
        <v>8618</v>
      </c>
      <c r="W437" t="s">
        <v>3181</v>
      </c>
      <c r="X437" t="b">
        <v>0</v>
      </c>
      <c r="Y437" t="b">
        <v>0</v>
      </c>
      <c r="Z437" s="1">
        <v>42572</v>
      </c>
      <c r="AA437" t="s">
        <v>2683</v>
      </c>
      <c r="AB437" t="s">
        <v>3182</v>
      </c>
      <c r="AC437" t="s">
        <v>3183</v>
      </c>
      <c r="AD437" t="s">
        <v>3184</v>
      </c>
      <c r="AE437" t="s">
        <v>3185</v>
      </c>
      <c r="AF437" s="4" t="s">
        <v>49</v>
      </c>
      <c r="AG437" s="4" t="s">
        <v>53</v>
      </c>
      <c r="AH437" s="4" t="s">
        <v>53</v>
      </c>
      <c r="AI437" s="4" t="s">
        <v>71</v>
      </c>
      <c r="AJ437" t="s">
        <v>60</v>
      </c>
      <c r="AK437" t="s">
        <v>60</v>
      </c>
      <c r="AL437" t="s">
        <v>60</v>
      </c>
      <c r="AM437" t="s">
        <v>60</v>
      </c>
      <c r="AN437" t="s">
        <v>60</v>
      </c>
      <c r="AO437" t="s">
        <v>60</v>
      </c>
      <c r="AP437" t="s">
        <v>60</v>
      </c>
      <c r="AQ437" t="s">
        <v>60</v>
      </c>
      <c r="AR437" t="s">
        <v>60</v>
      </c>
      <c r="AS437" t="s">
        <v>60</v>
      </c>
    </row>
    <row r="438" spans="1:45" ht="16" customHeight="1" x14ac:dyDescent="0.2">
      <c r="A438">
        <v>437</v>
      </c>
      <c r="B438" t="s">
        <v>185</v>
      </c>
      <c r="C438" t="s">
        <v>3186</v>
      </c>
      <c r="D438" t="s">
        <v>3187</v>
      </c>
      <c r="E438" t="s">
        <v>3188</v>
      </c>
      <c r="F438" s="4" t="s">
        <v>48</v>
      </c>
      <c r="G438" s="4" t="s">
        <v>49</v>
      </c>
      <c r="H438" t="s">
        <v>2837</v>
      </c>
      <c r="I438" s="4" t="s">
        <v>49</v>
      </c>
      <c r="J438" s="4" t="s">
        <v>49</v>
      </c>
      <c r="K438" s="4" t="s">
        <v>49</v>
      </c>
      <c r="L438" s="4" t="s">
        <v>49</v>
      </c>
      <c r="M438" t="s">
        <v>2644</v>
      </c>
      <c r="N438" s="4" t="s">
        <v>112</v>
      </c>
      <c r="O438" s="4" t="s">
        <v>53</v>
      </c>
      <c r="P438" s="4" t="s">
        <v>49</v>
      </c>
      <c r="Q438" s="4" t="s">
        <v>53</v>
      </c>
      <c r="R438" s="4" t="s">
        <v>53</v>
      </c>
      <c r="S438" s="4" t="s">
        <v>49</v>
      </c>
      <c r="T438" s="4" t="s">
        <v>53</v>
      </c>
      <c r="U438" s="5">
        <v>43629</v>
      </c>
      <c r="V438" s="4">
        <v>34</v>
      </c>
      <c r="W438" t="s">
        <v>3189</v>
      </c>
      <c r="X438" t="s">
        <v>3190</v>
      </c>
      <c r="Y438" t="b">
        <v>0</v>
      </c>
      <c r="Z438" s="1">
        <v>43557</v>
      </c>
      <c r="AA438" t="s">
        <v>2774</v>
      </c>
      <c r="AB438" t="s">
        <v>3191</v>
      </c>
      <c r="AC438" t="s">
        <v>3192</v>
      </c>
      <c r="AD438" t="s">
        <v>3193</v>
      </c>
      <c r="AE438" t="s">
        <v>3194</v>
      </c>
      <c r="AF438" s="4" t="s">
        <v>53</v>
      </c>
      <c r="AG438" s="4" t="s">
        <v>49</v>
      </c>
      <c r="AH438" s="4" t="s">
        <v>53</v>
      </c>
      <c r="AI438" s="4" t="s">
        <v>71</v>
      </c>
      <c r="AJ438" t="s">
        <v>60</v>
      </c>
      <c r="AK438" t="s">
        <v>60</v>
      </c>
      <c r="AL438" t="s">
        <v>60</v>
      </c>
      <c r="AM438" t="s">
        <v>60</v>
      </c>
      <c r="AN438" t="s">
        <v>60</v>
      </c>
      <c r="AO438" t="s">
        <v>60</v>
      </c>
      <c r="AP438" t="s">
        <v>60</v>
      </c>
      <c r="AQ438" t="s">
        <v>60</v>
      </c>
      <c r="AR438" t="s">
        <v>60</v>
      </c>
      <c r="AS438" t="s">
        <v>60</v>
      </c>
    </row>
    <row r="439" spans="1:45" ht="16" customHeight="1" x14ac:dyDescent="0.2">
      <c r="A439">
        <v>438</v>
      </c>
      <c r="B439" t="s">
        <v>44</v>
      </c>
      <c r="C439" t="s">
        <v>3195</v>
      </c>
      <c r="D439" t="s">
        <v>3196</v>
      </c>
      <c r="E439" t="s">
        <v>3197</v>
      </c>
      <c r="F439" s="4" t="s">
        <v>48</v>
      </c>
      <c r="G439" s="4" t="s">
        <v>49</v>
      </c>
      <c r="H439" t="s">
        <v>2961</v>
      </c>
      <c r="I439" s="4" t="s">
        <v>49</v>
      </c>
      <c r="J439" s="4" t="s">
        <v>49</v>
      </c>
      <c r="K439" s="4" t="s">
        <v>49</v>
      </c>
      <c r="L439" s="4" t="s">
        <v>49</v>
      </c>
      <c r="M439" t="s">
        <v>2644</v>
      </c>
      <c r="N439" s="4" t="s">
        <v>112</v>
      </c>
      <c r="O439" s="4" t="s">
        <v>53</v>
      </c>
      <c r="P439" s="4" t="s">
        <v>49</v>
      </c>
      <c r="Q439" s="4" t="s">
        <v>49</v>
      </c>
      <c r="R439" s="4" t="s">
        <v>49</v>
      </c>
      <c r="S439" s="4" t="s">
        <v>49</v>
      </c>
      <c r="T439" s="4" t="s">
        <v>53</v>
      </c>
      <c r="U439" s="5">
        <v>42724</v>
      </c>
      <c r="V439" s="4">
        <v>300</v>
      </c>
      <c r="W439" t="s">
        <v>3198</v>
      </c>
      <c r="X439" t="s">
        <v>3199</v>
      </c>
      <c r="Y439" t="b">
        <v>0</v>
      </c>
      <c r="Z439" s="1">
        <v>42639</v>
      </c>
      <c r="AA439" t="s">
        <v>2774</v>
      </c>
      <c r="AB439" t="s">
        <v>3200</v>
      </c>
      <c r="AC439" t="s">
        <v>3201</v>
      </c>
      <c r="AD439" t="s">
        <v>3202</v>
      </c>
      <c r="AE439" t="s">
        <v>3203</v>
      </c>
      <c r="AF439" s="4" t="s">
        <v>53</v>
      </c>
      <c r="AG439" s="4" t="s">
        <v>49</v>
      </c>
      <c r="AH439" s="4" t="s">
        <v>53</v>
      </c>
      <c r="AI439" s="4" t="s">
        <v>71</v>
      </c>
      <c r="AJ439" t="s">
        <v>60</v>
      </c>
      <c r="AK439" t="s">
        <v>60</v>
      </c>
      <c r="AL439" t="s">
        <v>60</v>
      </c>
      <c r="AM439" t="s">
        <v>60</v>
      </c>
      <c r="AN439" t="s">
        <v>60</v>
      </c>
      <c r="AO439" t="s">
        <v>60</v>
      </c>
      <c r="AP439" t="s">
        <v>60</v>
      </c>
      <c r="AQ439" t="s">
        <v>60</v>
      </c>
      <c r="AR439" t="s">
        <v>60</v>
      </c>
      <c r="AS439" t="s">
        <v>60</v>
      </c>
    </row>
    <row r="440" spans="1:45" ht="16" customHeight="1" x14ac:dyDescent="0.2">
      <c r="A440">
        <v>439</v>
      </c>
      <c r="B440" t="s">
        <v>44</v>
      </c>
      <c r="C440" t="s">
        <v>3204</v>
      </c>
      <c r="D440" t="s">
        <v>3205</v>
      </c>
      <c r="E440" t="s">
        <v>3206</v>
      </c>
      <c r="F440" s="4" t="s">
        <v>97</v>
      </c>
      <c r="G440" s="4" t="s">
        <v>49</v>
      </c>
      <c r="H440" t="s">
        <v>3207</v>
      </c>
      <c r="I440" s="4" t="s">
        <v>49</v>
      </c>
      <c r="J440" s="4" t="s">
        <v>49</v>
      </c>
      <c r="K440" s="4" t="s">
        <v>49</v>
      </c>
      <c r="L440" s="4" t="s">
        <v>49</v>
      </c>
      <c r="M440" t="s">
        <v>2644</v>
      </c>
      <c r="N440" s="4" t="s">
        <v>75</v>
      </c>
      <c r="O440" s="4" t="s">
        <v>49</v>
      </c>
      <c r="P440" s="4" t="s">
        <v>49</v>
      </c>
      <c r="Q440" s="4" t="s">
        <v>53</v>
      </c>
      <c r="R440" s="4" t="s">
        <v>49</v>
      </c>
      <c r="S440" s="4" t="s">
        <v>49</v>
      </c>
      <c r="T440" s="4" t="s">
        <v>49</v>
      </c>
      <c r="U440" s="5">
        <v>42892</v>
      </c>
      <c r="V440" s="4">
        <v>2157</v>
      </c>
      <c r="W440" t="s">
        <v>3208</v>
      </c>
      <c r="X440" t="b">
        <v>0</v>
      </c>
      <c r="Y440" t="b">
        <v>0</v>
      </c>
      <c r="Z440" s="1">
        <v>42888</v>
      </c>
      <c r="AA440" t="s">
        <v>2683</v>
      </c>
      <c r="AB440" t="s">
        <v>3209</v>
      </c>
      <c r="AC440" t="s">
        <v>3210</v>
      </c>
      <c r="AD440" t="s">
        <v>2993</v>
      </c>
      <c r="AE440" t="s">
        <v>3211</v>
      </c>
      <c r="AF440" s="4" t="s">
        <v>53</v>
      </c>
      <c r="AG440" s="4" t="s">
        <v>49</v>
      </c>
      <c r="AH440" s="4" t="s">
        <v>53</v>
      </c>
      <c r="AI440" s="4" t="s">
        <v>71</v>
      </c>
      <c r="AJ440" t="s">
        <v>60</v>
      </c>
      <c r="AK440" t="s">
        <v>60</v>
      </c>
      <c r="AL440" t="s">
        <v>60</v>
      </c>
      <c r="AM440" t="s">
        <v>60</v>
      </c>
      <c r="AN440" t="s">
        <v>60</v>
      </c>
      <c r="AO440" t="s">
        <v>60</v>
      </c>
      <c r="AP440" t="s">
        <v>60</v>
      </c>
      <c r="AQ440" t="s">
        <v>60</v>
      </c>
      <c r="AR440" t="s">
        <v>60</v>
      </c>
      <c r="AS440" t="s">
        <v>60</v>
      </c>
    </row>
    <row r="441" spans="1:45" ht="16" customHeight="1" x14ac:dyDescent="0.2">
      <c r="A441">
        <v>440</v>
      </c>
      <c r="B441" t="s">
        <v>44</v>
      </c>
      <c r="C441" t="s">
        <v>3212</v>
      </c>
      <c r="D441" t="s">
        <v>3213</v>
      </c>
      <c r="E441" t="s">
        <v>3214</v>
      </c>
      <c r="F441" s="4" t="s">
        <v>84</v>
      </c>
      <c r="G441" s="4" t="s">
        <v>53</v>
      </c>
      <c r="H441" t="s">
        <v>3215</v>
      </c>
      <c r="I441" s="4" t="s">
        <v>53</v>
      </c>
      <c r="J441" s="4" t="s">
        <v>86</v>
      </c>
      <c r="K441" s="4" t="s">
        <v>53</v>
      </c>
      <c r="L441" s="4" t="s">
        <v>53</v>
      </c>
      <c r="M441" t="s">
        <v>2644</v>
      </c>
      <c r="N441" s="4" t="s">
        <v>52</v>
      </c>
      <c r="O441" s="4" t="s">
        <v>53</v>
      </c>
      <c r="P441" s="4" t="s">
        <v>53</v>
      </c>
      <c r="Q441" s="4" t="s">
        <v>53</v>
      </c>
      <c r="R441" s="4" t="s">
        <v>53</v>
      </c>
      <c r="S441" s="4" t="s">
        <v>49</v>
      </c>
      <c r="T441" s="4" t="s">
        <v>53</v>
      </c>
      <c r="U441" s="5">
        <v>42699</v>
      </c>
      <c r="V441" s="4">
        <v>24</v>
      </c>
      <c r="W441" t="s">
        <v>3216</v>
      </c>
      <c r="X441" t="b">
        <v>0</v>
      </c>
      <c r="Y441" t="b">
        <v>0</v>
      </c>
      <c r="Z441" s="1">
        <v>42718</v>
      </c>
      <c r="AA441" t="s">
        <v>2724</v>
      </c>
      <c r="AB441" t="s">
        <v>3217</v>
      </c>
      <c r="AC441" t="s">
        <v>2927</v>
      </c>
      <c r="AD441" t="s">
        <v>3218</v>
      </c>
      <c r="AE441" t="s">
        <v>3219</v>
      </c>
      <c r="AF441" s="4" t="s">
        <v>53</v>
      </c>
      <c r="AG441" s="4" t="s">
        <v>49</v>
      </c>
      <c r="AH441" s="4" t="s">
        <v>53</v>
      </c>
      <c r="AI441" s="4" t="s">
        <v>59</v>
      </c>
      <c r="AJ441" t="s">
        <v>53</v>
      </c>
      <c r="AK441" t="s">
        <v>53</v>
      </c>
      <c r="AL441" t="s">
        <v>53</v>
      </c>
      <c r="AM441" t="s">
        <v>53</v>
      </c>
      <c r="AN441" t="s">
        <v>53</v>
      </c>
      <c r="AO441" t="s">
        <v>60</v>
      </c>
      <c r="AP441" t="s">
        <v>60</v>
      </c>
      <c r="AQ441" t="s">
        <v>60</v>
      </c>
      <c r="AR441" t="s">
        <v>60</v>
      </c>
      <c r="AS441" t="s">
        <v>60</v>
      </c>
    </row>
    <row r="442" spans="1:45" ht="16" customHeight="1" x14ac:dyDescent="0.2">
      <c r="A442">
        <v>441</v>
      </c>
      <c r="B442" t="s">
        <v>44</v>
      </c>
      <c r="C442" t="s">
        <v>3220</v>
      </c>
      <c r="D442" t="s">
        <v>3221</v>
      </c>
      <c r="E442" t="s">
        <v>3222</v>
      </c>
      <c r="F442" s="4" t="s">
        <v>48</v>
      </c>
      <c r="G442" s="4" t="s">
        <v>53</v>
      </c>
      <c r="H442" t="s">
        <v>3223</v>
      </c>
      <c r="I442" s="4" t="s">
        <v>49</v>
      </c>
      <c r="J442" s="4" t="s">
        <v>49</v>
      </c>
      <c r="K442" s="4" t="s">
        <v>53</v>
      </c>
      <c r="L442" s="4" t="s">
        <v>49</v>
      </c>
      <c r="M442" t="s">
        <v>2644</v>
      </c>
      <c r="N442" s="4" t="s">
        <v>52</v>
      </c>
      <c r="O442" s="4" t="s">
        <v>53</v>
      </c>
      <c r="P442" s="4" t="s">
        <v>53</v>
      </c>
      <c r="Q442" s="4" t="s">
        <v>53</v>
      </c>
      <c r="R442" s="4" t="s">
        <v>53</v>
      </c>
      <c r="S442" s="4" t="s">
        <v>49</v>
      </c>
      <c r="T442" s="4" t="s">
        <v>53</v>
      </c>
      <c r="U442" s="5">
        <v>42769</v>
      </c>
      <c r="V442" s="4">
        <v>30</v>
      </c>
      <c r="W442" t="s">
        <v>3224</v>
      </c>
      <c r="X442" t="b">
        <v>0</v>
      </c>
      <c r="Y442" t="b">
        <v>0</v>
      </c>
      <c r="Z442" s="1">
        <v>42731</v>
      </c>
      <c r="AA442" t="s">
        <v>2724</v>
      </c>
      <c r="AB442" t="s">
        <v>3225</v>
      </c>
      <c r="AC442" t="s">
        <v>2919</v>
      </c>
      <c r="AD442" t="s">
        <v>3226</v>
      </c>
      <c r="AE442" t="s">
        <v>3227</v>
      </c>
      <c r="AF442" s="4" t="s">
        <v>53</v>
      </c>
      <c r="AG442" s="4" t="s">
        <v>49</v>
      </c>
      <c r="AH442" s="4" t="s">
        <v>53</v>
      </c>
      <c r="AI442" s="4" t="s">
        <v>59</v>
      </c>
      <c r="AJ442" t="s">
        <v>53</v>
      </c>
      <c r="AK442" t="s">
        <v>53</v>
      </c>
      <c r="AL442" t="s">
        <v>53</v>
      </c>
      <c r="AM442" t="s">
        <v>53</v>
      </c>
      <c r="AN442" t="s">
        <v>53</v>
      </c>
      <c r="AO442" t="s">
        <v>60</v>
      </c>
      <c r="AP442" t="s">
        <v>60</v>
      </c>
      <c r="AQ442" t="s">
        <v>60</v>
      </c>
      <c r="AR442" t="s">
        <v>60</v>
      </c>
      <c r="AS442" t="s">
        <v>60</v>
      </c>
    </row>
    <row r="443" spans="1:45" ht="16" customHeight="1" x14ac:dyDescent="0.2">
      <c r="A443">
        <v>442</v>
      </c>
      <c r="B443" t="s">
        <v>185</v>
      </c>
      <c r="C443" t="s">
        <v>3228</v>
      </c>
      <c r="D443" t="s">
        <v>3229</v>
      </c>
      <c r="E443" t="s">
        <v>3230</v>
      </c>
      <c r="F443" s="4" t="s">
        <v>48</v>
      </c>
      <c r="G443" s="4" t="s">
        <v>49</v>
      </c>
      <c r="H443" t="s">
        <v>2701</v>
      </c>
      <c r="I443" s="4" t="s">
        <v>53</v>
      </c>
      <c r="J443" s="4" t="s">
        <v>86</v>
      </c>
      <c r="K443" s="4" t="s">
        <v>53</v>
      </c>
      <c r="L443" s="4" t="s">
        <v>53</v>
      </c>
      <c r="M443" t="s">
        <v>2644</v>
      </c>
      <c r="N443" s="4" t="s">
        <v>112</v>
      </c>
      <c r="O443" s="4" t="s">
        <v>53</v>
      </c>
      <c r="P443" s="4" t="s">
        <v>53</v>
      </c>
      <c r="Q443" s="4" t="s">
        <v>53</v>
      </c>
      <c r="R443" s="4" t="s">
        <v>53</v>
      </c>
      <c r="S443" s="4" t="s">
        <v>49</v>
      </c>
      <c r="T443" s="4" t="s">
        <v>53</v>
      </c>
      <c r="U443" s="5">
        <v>43654</v>
      </c>
      <c r="V443" s="4">
        <v>52</v>
      </c>
      <c r="W443" t="s">
        <v>3231</v>
      </c>
      <c r="X443" t="b">
        <v>0</v>
      </c>
      <c r="Y443" t="b">
        <v>0</v>
      </c>
      <c r="Z443" s="1">
        <v>43655</v>
      </c>
      <c r="AA443" t="s">
        <v>3232</v>
      </c>
      <c r="AB443" t="s">
        <v>3233</v>
      </c>
      <c r="AC443" t="s">
        <v>2919</v>
      </c>
      <c r="AD443" t="s">
        <v>3234</v>
      </c>
      <c r="AE443" t="s">
        <v>3235</v>
      </c>
      <c r="AF443" s="4" t="s">
        <v>49</v>
      </c>
      <c r="AG443" s="4" t="s">
        <v>49</v>
      </c>
      <c r="AH443" s="4" t="s">
        <v>53</v>
      </c>
      <c r="AI443" s="4" t="s">
        <v>71</v>
      </c>
      <c r="AJ443" t="s">
        <v>53</v>
      </c>
      <c r="AK443" t="s">
        <v>53</v>
      </c>
      <c r="AL443" t="s">
        <v>53</v>
      </c>
      <c r="AM443" t="s">
        <v>53</v>
      </c>
      <c r="AN443" t="s">
        <v>53</v>
      </c>
      <c r="AO443" t="s">
        <v>60</v>
      </c>
      <c r="AP443" t="s">
        <v>60</v>
      </c>
      <c r="AQ443" t="s">
        <v>60</v>
      </c>
      <c r="AR443" t="s">
        <v>60</v>
      </c>
      <c r="AS443" t="s">
        <v>2141</v>
      </c>
    </row>
    <row r="444" spans="1:45" ht="16" customHeight="1" x14ac:dyDescent="0.2">
      <c r="A444">
        <v>443</v>
      </c>
      <c r="B444" t="s">
        <v>44</v>
      </c>
      <c r="C444" t="s">
        <v>3236</v>
      </c>
      <c r="D444" t="s">
        <v>3237</v>
      </c>
      <c r="E444" t="s">
        <v>3238</v>
      </c>
      <c r="F444" s="4" t="s">
        <v>97</v>
      </c>
      <c r="G444" s="4" t="s">
        <v>49</v>
      </c>
      <c r="H444" t="s">
        <v>3239</v>
      </c>
      <c r="I444" s="4" t="s">
        <v>49</v>
      </c>
      <c r="J444" s="4" t="s">
        <v>49</v>
      </c>
      <c r="K444" s="4" t="s">
        <v>53</v>
      </c>
      <c r="L444" s="4" t="s">
        <v>53</v>
      </c>
      <c r="M444" t="s">
        <v>2644</v>
      </c>
      <c r="N444" s="4" t="s">
        <v>75</v>
      </c>
      <c r="O444" s="4" t="s">
        <v>53</v>
      </c>
      <c r="P444" s="4" t="s">
        <v>53</v>
      </c>
      <c r="Q444" s="4" t="s">
        <v>53</v>
      </c>
      <c r="R444" s="4" t="s">
        <v>49</v>
      </c>
      <c r="S444" s="4" t="s">
        <v>53</v>
      </c>
      <c r="T444" s="4" t="s">
        <v>53</v>
      </c>
      <c r="U444" s="4" t="s">
        <v>60</v>
      </c>
      <c r="V444" s="4">
        <v>310</v>
      </c>
      <c r="W444" t="s">
        <v>3240</v>
      </c>
      <c r="X444" t="s">
        <v>3241</v>
      </c>
      <c r="Y444" t="b">
        <v>0</v>
      </c>
      <c r="Z444" s="1">
        <v>42559</v>
      </c>
      <c r="AA444" t="s">
        <v>2713</v>
      </c>
      <c r="AB444" t="s">
        <v>3242</v>
      </c>
      <c r="AC444" t="s">
        <v>3243</v>
      </c>
      <c r="AD444" t="s">
        <v>3141</v>
      </c>
      <c r="AE444" t="s">
        <v>3244</v>
      </c>
      <c r="AF444" s="4" t="s">
        <v>49</v>
      </c>
      <c r="AG444" s="4" t="s">
        <v>53</v>
      </c>
      <c r="AH444" s="4" t="s">
        <v>53</v>
      </c>
      <c r="AI444" s="4" t="s">
        <v>71</v>
      </c>
      <c r="AJ444" t="s">
        <v>53</v>
      </c>
      <c r="AK444" t="s">
        <v>53</v>
      </c>
      <c r="AL444" t="s">
        <v>53</v>
      </c>
      <c r="AM444" t="s">
        <v>53</v>
      </c>
      <c r="AN444" t="s">
        <v>53</v>
      </c>
      <c r="AO444" t="s">
        <v>60</v>
      </c>
      <c r="AP444" t="s">
        <v>60</v>
      </c>
      <c r="AQ444" t="s">
        <v>60</v>
      </c>
      <c r="AR444" t="s">
        <v>60</v>
      </c>
      <c r="AS444" t="s">
        <v>60</v>
      </c>
    </row>
    <row r="445" spans="1:45" ht="16" customHeight="1" x14ac:dyDescent="0.2">
      <c r="A445">
        <v>444</v>
      </c>
      <c r="B445" t="s">
        <v>44</v>
      </c>
      <c r="C445" t="s">
        <v>3245</v>
      </c>
      <c r="D445" t="s">
        <v>3246</v>
      </c>
      <c r="E445" t="s">
        <v>3247</v>
      </c>
      <c r="F445" s="4" t="s">
        <v>97</v>
      </c>
      <c r="G445" s="4" t="s">
        <v>49</v>
      </c>
      <c r="H445" t="s">
        <v>3248</v>
      </c>
      <c r="I445" s="4" t="s">
        <v>49</v>
      </c>
      <c r="J445" s="4" t="s">
        <v>49</v>
      </c>
      <c r="K445" s="4" t="s">
        <v>49</v>
      </c>
      <c r="L445" s="4" t="s">
        <v>49</v>
      </c>
      <c r="M445" t="s">
        <v>2644</v>
      </c>
      <c r="N445" s="4" t="s">
        <v>52</v>
      </c>
      <c r="O445" s="4" t="s">
        <v>53</v>
      </c>
      <c r="P445" s="4" t="s">
        <v>53</v>
      </c>
      <c r="Q445" s="4" t="s">
        <v>53</v>
      </c>
      <c r="R445" s="4" t="s">
        <v>49</v>
      </c>
      <c r="S445" s="4" t="s">
        <v>49</v>
      </c>
      <c r="T445" s="4" t="s">
        <v>49</v>
      </c>
      <c r="U445" s="4" t="s">
        <v>60</v>
      </c>
      <c r="V445" s="4">
        <v>7692</v>
      </c>
      <c r="W445" t="s">
        <v>3249</v>
      </c>
      <c r="X445" t="s">
        <v>3250</v>
      </c>
      <c r="Y445" t="b">
        <v>0</v>
      </c>
      <c r="Z445" s="1">
        <v>42933</v>
      </c>
      <c r="AA445" t="s">
        <v>3251</v>
      </c>
      <c r="AB445" t="s">
        <v>3252</v>
      </c>
      <c r="AC445" t="s">
        <v>3253</v>
      </c>
      <c r="AD445" t="s">
        <v>2825</v>
      </c>
      <c r="AE445" t="s">
        <v>3254</v>
      </c>
      <c r="AF445" s="4" t="s">
        <v>49</v>
      </c>
      <c r="AG445" s="4" t="s">
        <v>53</v>
      </c>
      <c r="AH445" s="4" t="s">
        <v>53</v>
      </c>
      <c r="AI445" s="4" t="s">
        <v>71</v>
      </c>
      <c r="AJ445" t="s">
        <v>60</v>
      </c>
      <c r="AK445" t="s">
        <v>60</v>
      </c>
      <c r="AL445" t="s">
        <v>60</v>
      </c>
      <c r="AM445" t="s">
        <v>60</v>
      </c>
      <c r="AN445" t="s">
        <v>60</v>
      </c>
      <c r="AO445" t="s">
        <v>60</v>
      </c>
      <c r="AP445" t="s">
        <v>60</v>
      </c>
      <c r="AQ445" t="s">
        <v>60</v>
      </c>
      <c r="AR445" t="s">
        <v>60</v>
      </c>
      <c r="AS445" t="s">
        <v>60</v>
      </c>
    </row>
    <row r="446" spans="1:45" ht="16" customHeight="1" x14ac:dyDescent="0.2">
      <c r="A446">
        <v>445</v>
      </c>
      <c r="B446" t="s">
        <v>44</v>
      </c>
      <c r="C446" t="s">
        <v>3255</v>
      </c>
      <c r="D446" t="s">
        <v>3256</v>
      </c>
      <c r="E446" t="s">
        <v>3257</v>
      </c>
      <c r="F446" s="4" t="s">
        <v>48</v>
      </c>
      <c r="G446" s="4" t="s">
        <v>49</v>
      </c>
      <c r="H446" t="s">
        <v>3258</v>
      </c>
      <c r="I446" s="4" t="s">
        <v>53</v>
      </c>
      <c r="J446" s="4" t="s">
        <v>86</v>
      </c>
      <c r="K446" s="4" t="s">
        <v>53</v>
      </c>
      <c r="L446" s="4" t="s">
        <v>49</v>
      </c>
      <c r="M446" t="s">
        <v>2644</v>
      </c>
      <c r="N446" s="4" t="s">
        <v>65</v>
      </c>
      <c r="O446" s="4" t="s">
        <v>53</v>
      </c>
      <c r="P446" s="4" t="s">
        <v>49</v>
      </c>
      <c r="Q446" s="4" t="s">
        <v>53</v>
      </c>
      <c r="R446" s="4" t="s">
        <v>49</v>
      </c>
      <c r="S446" s="4" t="s">
        <v>53</v>
      </c>
      <c r="T446" s="4" t="s">
        <v>53</v>
      </c>
      <c r="U446" s="4" t="s">
        <v>60</v>
      </c>
      <c r="V446" s="4">
        <v>36</v>
      </c>
      <c r="W446" t="s">
        <v>3259</v>
      </c>
      <c r="X446" t="s">
        <v>3260</v>
      </c>
      <c r="Y446" t="b">
        <v>0</v>
      </c>
      <c r="Z446" s="1">
        <v>42591</v>
      </c>
      <c r="AA446" t="s">
        <v>2673</v>
      </c>
      <c r="AB446" t="s">
        <v>3261</v>
      </c>
      <c r="AC446" t="s">
        <v>3262</v>
      </c>
      <c r="AD446" t="s">
        <v>3083</v>
      </c>
      <c r="AE446" t="s">
        <v>3263</v>
      </c>
      <c r="AF446" s="4" t="s">
        <v>53</v>
      </c>
      <c r="AG446" s="4" t="s">
        <v>49</v>
      </c>
      <c r="AH446" s="4" t="s">
        <v>53</v>
      </c>
      <c r="AI446" s="4" t="s">
        <v>71</v>
      </c>
      <c r="AJ446" t="s">
        <v>53</v>
      </c>
      <c r="AK446" t="s">
        <v>53</v>
      </c>
      <c r="AL446" t="s">
        <v>53</v>
      </c>
      <c r="AM446" t="s">
        <v>53</v>
      </c>
      <c r="AN446" t="s">
        <v>53</v>
      </c>
      <c r="AO446" t="s">
        <v>60</v>
      </c>
      <c r="AP446" t="s">
        <v>60</v>
      </c>
      <c r="AQ446" t="s">
        <v>60</v>
      </c>
      <c r="AR446" t="s">
        <v>60</v>
      </c>
      <c r="AS446" t="s">
        <v>60</v>
      </c>
    </row>
    <row r="447" spans="1:45" ht="16" customHeight="1" x14ac:dyDescent="0.2">
      <c r="A447">
        <v>446</v>
      </c>
      <c r="B447" t="s">
        <v>44</v>
      </c>
      <c r="C447" t="s">
        <v>3264</v>
      </c>
      <c r="D447" t="s">
        <v>3265</v>
      </c>
      <c r="E447" t="s">
        <v>3266</v>
      </c>
      <c r="F447" s="4" t="s">
        <v>48</v>
      </c>
      <c r="G447" s="4" t="s">
        <v>49</v>
      </c>
      <c r="H447" t="s">
        <v>3267</v>
      </c>
      <c r="I447" s="4" t="s">
        <v>49</v>
      </c>
      <c r="J447" s="4" t="s">
        <v>49</v>
      </c>
      <c r="K447" s="4" t="s">
        <v>49</v>
      </c>
      <c r="L447" s="4" t="s">
        <v>49</v>
      </c>
      <c r="M447" t="s">
        <v>2644</v>
      </c>
      <c r="N447" s="4" t="s">
        <v>75</v>
      </c>
      <c r="O447" s="4" t="s">
        <v>53</v>
      </c>
      <c r="P447" s="4" t="s">
        <v>49</v>
      </c>
      <c r="Q447" s="4" t="s">
        <v>49</v>
      </c>
      <c r="R447" s="4" t="s">
        <v>49</v>
      </c>
      <c r="S447" s="4" t="s">
        <v>49</v>
      </c>
      <c r="T447" s="4" t="s">
        <v>53</v>
      </c>
      <c r="U447" s="5">
        <v>43062</v>
      </c>
      <c r="V447" s="4">
        <v>300</v>
      </c>
      <c r="W447" t="s">
        <v>3268</v>
      </c>
      <c r="X447" t="s">
        <v>3269</v>
      </c>
      <c r="Y447" t="b">
        <v>0</v>
      </c>
      <c r="Z447" s="1">
        <v>42972</v>
      </c>
      <c r="AA447" t="s">
        <v>2683</v>
      </c>
      <c r="AB447" t="s">
        <v>3270</v>
      </c>
      <c r="AC447" t="s">
        <v>3271</v>
      </c>
      <c r="AD447" t="s">
        <v>3272</v>
      </c>
      <c r="AE447" t="s">
        <v>3273</v>
      </c>
      <c r="AF447" s="4" t="s">
        <v>53</v>
      </c>
      <c r="AG447" s="4" t="s">
        <v>49</v>
      </c>
      <c r="AH447" s="4" t="s">
        <v>53</v>
      </c>
      <c r="AI447" s="4" t="s">
        <v>71</v>
      </c>
      <c r="AJ447" t="s">
        <v>60</v>
      </c>
      <c r="AK447" t="s">
        <v>60</v>
      </c>
      <c r="AL447" t="s">
        <v>60</v>
      </c>
      <c r="AM447" t="s">
        <v>60</v>
      </c>
      <c r="AN447" t="s">
        <v>60</v>
      </c>
      <c r="AO447" t="s">
        <v>60</v>
      </c>
      <c r="AP447" t="s">
        <v>60</v>
      </c>
      <c r="AQ447" t="s">
        <v>60</v>
      </c>
      <c r="AR447" t="s">
        <v>60</v>
      </c>
      <c r="AS447" t="s">
        <v>60</v>
      </c>
    </row>
    <row r="448" spans="1:45" ht="16" customHeight="1" x14ac:dyDescent="0.2">
      <c r="A448">
        <v>447</v>
      </c>
      <c r="B448" t="s">
        <v>44</v>
      </c>
      <c r="C448" t="s">
        <v>3274</v>
      </c>
      <c r="D448" t="s">
        <v>3275</v>
      </c>
      <c r="E448" t="s">
        <v>3276</v>
      </c>
      <c r="F448" s="4" t="s">
        <v>48</v>
      </c>
      <c r="G448" s="4" t="s">
        <v>49</v>
      </c>
      <c r="H448" t="s">
        <v>3277</v>
      </c>
      <c r="I448" s="4" t="s">
        <v>49</v>
      </c>
      <c r="J448" s="4" t="s">
        <v>49</v>
      </c>
      <c r="K448" s="4" t="s">
        <v>53</v>
      </c>
      <c r="L448" s="4" t="s">
        <v>49</v>
      </c>
      <c r="M448" t="s">
        <v>2644</v>
      </c>
      <c r="N448" s="4" t="s">
        <v>112</v>
      </c>
      <c r="O448" s="4" t="s">
        <v>53</v>
      </c>
      <c r="P448" s="4" t="s">
        <v>53</v>
      </c>
      <c r="Q448" s="4" t="s">
        <v>53</v>
      </c>
      <c r="R448" s="4" t="s">
        <v>53</v>
      </c>
      <c r="S448" s="4" t="s">
        <v>49</v>
      </c>
      <c r="T448" s="4" t="s">
        <v>53</v>
      </c>
      <c r="U448" s="5">
        <v>43598</v>
      </c>
      <c r="V448" s="4">
        <v>150</v>
      </c>
      <c r="W448" t="s">
        <v>3278</v>
      </c>
      <c r="X448" t="b">
        <v>0</v>
      </c>
      <c r="Y448" t="b">
        <v>0</v>
      </c>
      <c r="Z448" s="1">
        <v>43433</v>
      </c>
      <c r="AA448" t="s">
        <v>2743</v>
      </c>
      <c r="AB448" t="s">
        <v>3279</v>
      </c>
      <c r="AC448" t="s">
        <v>2603</v>
      </c>
      <c r="AD448" t="s">
        <v>3280</v>
      </c>
      <c r="AE448" t="s">
        <v>3281</v>
      </c>
      <c r="AF448" s="4" t="s">
        <v>53</v>
      </c>
      <c r="AG448" s="4" t="s">
        <v>49</v>
      </c>
      <c r="AH448" s="4" t="s">
        <v>53</v>
      </c>
      <c r="AI448" s="4" t="s">
        <v>59</v>
      </c>
      <c r="AJ448" t="s">
        <v>53</v>
      </c>
      <c r="AK448" t="s">
        <v>53</v>
      </c>
      <c r="AL448" t="s">
        <v>53</v>
      </c>
      <c r="AM448" t="s">
        <v>53</v>
      </c>
      <c r="AN448" t="s">
        <v>53</v>
      </c>
      <c r="AO448" t="s">
        <v>60</v>
      </c>
      <c r="AP448" t="s">
        <v>60</v>
      </c>
      <c r="AQ448" t="s">
        <v>60</v>
      </c>
      <c r="AR448" t="s">
        <v>60</v>
      </c>
      <c r="AS448" t="s">
        <v>60</v>
      </c>
    </row>
    <row r="449" spans="1:45" ht="16" customHeight="1" x14ac:dyDescent="0.2">
      <c r="A449">
        <v>448</v>
      </c>
      <c r="B449" t="s">
        <v>44</v>
      </c>
      <c r="C449" t="s">
        <v>3282</v>
      </c>
      <c r="D449" t="s">
        <v>3283</v>
      </c>
      <c r="E449" t="s">
        <v>3284</v>
      </c>
      <c r="F449" s="4" t="s">
        <v>48</v>
      </c>
      <c r="G449" s="4" t="s">
        <v>53</v>
      </c>
      <c r="H449" t="s">
        <v>2847</v>
      </c>
      <c r="I449" s="4" t="s">
        <v>49</v>
      </c>
      <c r="J449" s="4" t="s">
        <v>49</v>
      </c>
      <c r="K449" s="4" t="s">
        <v>49</v>
      </c>
      <c r="L449" s="4" t="s">
        <v>49</v>
      </c>
      <c r="M449" t="s">
        <v>2644</v>
      </c>
      <c r="N449" s="4" t="s">
        <v>52</v>
      </c>
      <c r="O449" s="4" t="s">
        <v>53</v>
      </c>
      <c r="P449" s="4" t="s">
        <v>53</v>
      </c>
      <c r="Q449" s="4" t="s">
        <v>53</v>
      </c>
      <c r="R449" s="4" t="s">
        <v>53</v>
      </c>
      <c r="S449" s="4" t="s">
        <v>49</v>
      </c>
      <c r="T449" s="4" t="s">
        <v>53</v>
      </c>
      <c r="U449" s="5">
        <v>42738</v>
      </c>
      <c r="V449" s="4">
        <v>60</v>
      </c>
      <c r="W449" t="s">
        <v>3285</v>
      </c>
      <c r="X449" t="s">
        <v>3286</v>
      </c>
      <c r="Y449" t="b">
        <v>0</v>
      </c>
      <c r="Z449" s="1">
        <v>42698</v>
      </c>
      <c r="AA449" t="s">
        <v>2724</v>
      </c>
      <c r="AB449" t="s">
        <v>3287</v>
      </c>
      <c r="AC449" t="s">
        <v>2629</v>
      </c>
      <c r="AD449" t="s">
        <v>3288</v>
      </c>
      <c r="AE449" t="s">
        <v>3289</v>
      </c>
      <c r="AF449" s="4" t="s">
        <v>53</v>
      </c>
      <c r="AG449" s="4" t="s">
        <v>49</v>
      </c>
      <c r="AH449" s="4" t="s">
        <v>53</v>
      </c>
      <c r="AI449" s="4" t="s">
        <v>59</v>
      </c>
      <c r="AJ449" t="s">
        <v>60</v>
      </c>
      <c r="AK449" t="s">
        <v>60</v>
      </c>
      <c r="AL449" t="s">
        <v>60</v>
      </c>
      <c r="AM449" t="s">
        <v>60</v>
      </c>
      <c r="AN449" t="s">
        <v>60</v>
      </c>
      <c r="AO449" t="s">
        <v>60</v>
      </c>
      <c r="AP449" t="s">
        <v>60</v>
      </c>
      <c r="AQ449" t="s">
        <v>60</v>
      </c>
      <c r="AR449" t="s">
        <v>60</v>
      </c>
      <c r="AS449" t="s">
        <v>60</v>
      </c>
    </row>
    <row r="450" spans="1:45" ht="16" customHeight="1" x14ac:dyDescent="0.2">
      <c r="A450">
        <v>449</v>
      </c>
      <c r="B450" t="s">
        <v>44</v>
      </c>
      <c r="C450" t="s">
        <v>3290</v>
      </c>
      <c r="D450" t="s">
        <v>3291</v>
      </c>
      <c r="E450" t="s">
        <v>3292</v>
      </c>
      <c r="F450" s="4" t="s">
        <v>97</v>
      </c>
      <c r="G450" s="4" t="s">
        <v>49</v>
      </c>
      <c r="H450" t="s">
        <v>3293</v>
      </c>
      <c r="I450" s="4" t="s">
        <v>49</v>
      </c>
      <c r="J450" s="4" t="s">
        <v>49</v>
      </c>
      <c r="K450" s="4" t="s">
        <v>49</v>
      </c>
      <c r="L450" s="4" t="s">
        <v>49</v>
      </c>
      <c r="M450" t="s">
        <v>2644</v>
      </c>
      <c r="N450" s="4" t="s">
        <v>75</v>
      </c>
      <c r="O450" s="4" t="s">
        <v>53</v>
      </c>
      <c r="P450" s="4" t="s">
        <v>53</v>
      </c>
      <c r="Q450" s="4" t="s">
        <v>53</v>
      </c>
      <c r="R450" s="4" t="s">
        <v>53</v>
      </c>
      <c r="S450" s="4" t="s">
        <v>49</v>
      </c>
      <c r="T450" s="4" t="s">
        <v>53</v>
      </c>
      <c r="U450" s="5">
        <v>43004</v>
      </c>
      <c r="V450" s="4">
        <v>1160</v>
      </c>
      <c r="W450" t="s">
        <v>3294</v>
      </c>
      <c r="X450" t="s">
        <v>3295</v>
      </c>
      <c r="Y450" t="b">
        <v>0</v>
      </c>
      <c r="Z450" s="1">
        <v>43230</v>
      </c>
      <c r="AA450" t="s">
        <v>2713</v>
      </c>
      <c r="AB450" t="s">
        <v>3296</v>
      </c>
      <c r="AC450" t="s">
        <v>2860</v>
      </c>
      <c r="AD450" t="s">
        <v>3297</v>
      </c>
      <c r="AE450" t="s">
        <v>3298</v>
      </c>
      <c r="AF450" s="4" t="s">
        <v>53</v>
      </c>
      <c r="AG450" s="4" t="s">
        <v>49</v>
      </c>
      <c r="AH450" s="4" t="s">
        <v>53</v>
      </c>
      <c r="AI450" s="4" t="s">
        <v>59</v>
      </c>
      <c r="AJ450" t="s">
        <v>60</v>
      </c>
      <c r="AK450" t="s">
        <v>60</v>
      </c>
      <c r="AL450" t="s">
        <v>60</v>
      </c>
      <c r="AM450" t="s">
        <v>60</v>
      </c>
      <c r="AN450" t="s">
        <v>60</v>
      </c>
      <c r="AO450" t="s">
        <v>60</v>
      </c>
      <c r="AP450" t="s">
        <v>60</v>
      </c>
      <c r="AQ450" t="s">
        <v>60</v>
      </c>
      <c r="AR450" t="s">
        <v>60</v>
      </c>
      <c r="AS450" t="s">
        <v>60</v>
      </c>
    </row>
    <row r="451" spans="1:45" ht="16" customHeight="1" x14ac:dyDescent="0.2">
      <c r="A451">
        <v>450</v>
      </c>
      <c r="B451" t="s">
        <v>44</v>
      </c>
      <c r="C451" t="s">
        <v>3299</v>
      </c>
      <c r="D451" t="s">
        <v>3300</v>
      </c>
      <c r="E451" t="s">
        <v>3301</v>
      </c>
      <c r="F451" s="4" t="s">
        <v>48</v>
      </c>
      <c r="G451" s="4" t="s">
        <v>49</v>
      </c>
      <c r="H451" t="s">
        <v>3302</v>
      </c>
      <c r="I451" s="4" t="s">
        <v>49</v>
      </c>
      <c r="J451" s="4" t="s">
        <v>49</v>
      </c>
      <c r="K451" s="4" t="s">
        <v>49</v>
      </c>
      <c r="L451" s="4" t="s">
        <v>49</v>
      </c>
      <c r="M451" t="s">
        <v>2644</v>
      </c>
      <c r="N451" s="4" t="s">
        <v>112</v>
      </c>
      <c r="O451" s="4" t="s">
        <v>53</v>
      </c>
      <c r="P451" s="4" t="s">
        <v>53</v>
      </c>
      <c r="Q451" s="4" t="s">
        <v>53</v>
      </c>
      <c r="R451" s="4" t="s">
        <v>53</v>
      </c>
      <c r="S451" s="4" t="s">
        <v>49</v>
      </c>
      <c r="T451" s="4" t="s">
        <v>53</v>
      </c>
      <c r="U451" s="5">
        <v>42720</v>
      </c>
      <c r="V451" s="4">
        <v>120</v>
      </c>
      <c r="W451" t="s">
        <v>3303</v>
      </c>
      <c r="X451" t="b">
        <v>0</v>
      </c>
      <c r="Y451" t="b">
        <v>0</v>
      </c>
      <c r="Z451" s="1">
        <v>42678</v>
      </c>
      <c r="AA451" t="s">
        <v>2743</v>
      </c>
      <c r="AB451" t="s">
        <v>3304</v>
      </c>
      <c r="AC451" t="s">
        <v>2927</v>
      </c>
      <c r="AD451" t="s">
        <v>3305</v>
      </c>
      <c r="AE451" t="s">
        <v>3306</v>
      </c>
      <c r="AF451" s="4" t="s">
        <v>53</v>
      </c>
      <c r="AG451" s="4" t="s">
        <v>49</v>
      </c>
      <c r="AH451" s="4" t="s">
        <v>53</v>
      </c>
      <c r="AI451" s="4" t="s">
        <v>59</v>
      </c>
      <c r="AJ451" t="s">
        <v>60</v>
      </c>
      <c r="AK451" t="s">
        <v>60</v>
      </c>
      <c r="AL451" t="s">
        <v>60</v>
      </c>
      <c r="AM451" t="s">
        <v>60</v>
      </c>
      <c r="AN451" t="s">
        <v>60</v>
      </c>
      <c r="AO451" t="s">
        <v>60</v>
      </c>
      <c r="AP451" t="s">
        <v>60</v>
      </c>
      <c r="AQ451" t="s">
        <v>60</v>
      </c>
      <c r="AR451" t="s">
        <v>60</v>
      </c>
      <c r="AS451" t="s">
        <v>60</v>
      </c>
    </row>
    <row r="452" spans="1:45" ht="16" customHeight="1" x14ac:dyDescent="0.2">
      <c r="A452">
        <v>451</v>
      </c>
      <c r="B452" t="s">
        <v>185</v>
      </c>
      <c r="C452" t="s">
        <v>3307</v>
      </c>
      <c r="D452" t="s">
        <v>3308</v>
      </c>
      <c r="E452" t="s">
        <v>3309</v>
      </c>
      <c r="F452" s="4" t="s">
        <v>48</v>
      </c>
      <c r="G452" s="4" t="s">
        <v>49</v>
      </c>
      <c r="H452" t="s">
        <v>2771</v>
      </c>
      <c r="I452" s="4" t="s">
        <v>49</v>
      </c>
      <c r="J452" s="4" t="s">
        <v>49</v>
      </c>
      <c r="K452" s="4" t="s">
        <v>53</v>
      </c>
      <c r="L452" s="4" t="s">
        <v>53</v>
      </c>
      <c r="M452" t="s">
        <v>2644</v>
      </c>
      <c r="N452" s="4" t="s">
        <v>75</v>
      </c>
      <c r="O452" s="4" t="s">
        <v>53</v>
      </c>
      <c r="P452" s="4" t="s">
        <v>49</v>
      </c>
      <c r="Q452" s="4" t="s">
        <v>49</v>
      </c>
      <c r="R452" s="4" t="s">
        <v>49</v>
      </c>
      <c r="S452" s="4" t="s">
        <v>49</v>
      </c>
      <c r="T452" s="4" t="s">
        <v>49</v>
      </c>
      <c r="U452" s="5">
        <v>42921</v>
      </c>
      <c r="V452" s="4">
        <v>411</v>
      </c>
      <c r="W452" t="s">
        <v>3310</v>
      </c>
      <c r="X452" t="b">
        <v>0</v>
      </c>
      <c r="Y452" t="b">
        <v>0</v>
      </c>
      <c r="Z452" s="1">
        <v>43469</v>
      </c>
      <c r="AA452" t="s">
        <v>2713</v>
      </c>
      <c r="AB452" t="s">
        <v>3311</v>
      </c>
      <c r="AC452" t="s">
        <v>3312</v>
      </c>
      <c r="AD452" t="s">
        <v>3313</v>
      </c>
      <c r="AE452" t="s">
        <v>3314</v>
      </c>
      <c r="AF452" s="4" t="s">
        <v>53</v>
      </c>
      <c r="AG452" s="4" t="s">
        <v>49</v>
      </c>
      <c r="AH452" s="4" t="s">
        <v>53</v>
      </c>
      <c r="AI452" s="4" t="s">
        <v>71</v>
      </c>
      <c r="AJ452" t="s">
        <v>53</v>
      </c>
      <c r="AK452" t="s">
        <v>53</v>
      </c>
      <c r="AL452" t="s">
        <v>53</v>
      </c>
      <c r="AM452" t="s">
        <v>53</v>
      </c>
      <c r="AN452" t="s">
        <v>53</v>
      </c>
      <c r="AO452" t="s">
        <v>60</v>
      </c>
      <c r="AP452" t="s">
        <v>60</v>
      </c>
      <c r="AQ452" t="s">
        <v>60</v>
      </c>
      <c r="AR452" t="s">
        <v>60</v>
      </c>
      <c r="AS452" t="s">
        <v>60</v>
      </c>
    </row>
    <row r="453" spans="1:45" ht="16" customHeight="1" x14ac:dyDescent="0.2">
      <c r="A453">
        <v>452</v>
      </c>
      <c r="B453" t="s">
        <v>44</v>
      </c>
      <c r="C453" t="s">
        <v>3315</v>
      </c>
      <c r="D453" t="s">
        <v>3316</v>
      </c>
      <c r="E453" t="s">
        <v>3317</v>
      </c>
      <c r="F453" s="4" t="s">
        <v>48</v>
      </c>
      <c r="G453" s="4" t="s">
        <v>49</v>
      </c>
      <c r="H453" t="s">
        <v>3318</v>
      </c>
      <c r="I453" s="4" t="s">
        <v>49</v>
      </c>
      <c r="J453" s="4" t="s">
        <v>49</v>
      </c>
      <c r="K453" s="4" t="s">
        <v>49</v>
      </c>
      <c r="L453" s="4" t="s">
        <v>49</v>
      </c>
      <c r="M453" t="s">
        <v>2644</v>
      </c>
      <c r="N453" s="4" t="s">
        <v>112</v>
      </c>
      <c r="O453" s="4" t="s">
        <v>53</v>
      </c>
      <c r="P453" s="4" t="s">
        <v>53</v>
      </c>
      <c r="Q453" s="4" t="s">
        <v>53</v>
      </c>
      <c r="R453" s="4" t="s">
        <v>53</v>
      </c>
      <c r="S453" s="4" t="s">
        <v>49</v>
      </c>
      <c r="T453" s="4" t="s">
        <v>53</v>
      </c>
      <c r="U453" s="5">
        <v>43083</v>
      </c>
      <c r="V453" s="4">
        <v>300</v>
      </c>
      <c r="W453" t="s">
        <v>3319</v>
      </c>
      <c r="X453" t="s">
        <v>3320</v>
      </c>
      <c r="Y453" t="b">
        <v>0</v>
      </c>
      <c r="Z453" s="1">
        <v>42971</v>
      </c>
      <c r="AA453" t="s">
        <v>2743</v>
      </c>
      <c r="AB453" t="s">
        <v>3321</v>
      </c>
      <c r="AC453" t="s">
        <v>3322</v>
      </c>
      <c r="AD453" t="s">
        <v>3323</v>
      </c>
      <c r="AE453" t="s">
        <v>3324</v>
      </c>
      <c r="AF453" s="4" t="s">
        <v>53</v>
      </c>
      <c r="AG453" s="4" t="s">
        <v>49</v>
      </c>
      <c r="AH453" s="4" t="s">
        <v>53</v>
      </c>
      <c r="AI453" s="4" t="s">
        <v>71</v>
      </c>
      <c r="AJ453" t="s">
        <v>60</v>
      </c>
      <c r="AK453" t="s">
        <v>60</v>
      </c>
      <c r="AL453" t="s">
        <v>60</v>
      </c>
      <c r="AM453" t="s">
        <v>60</v>
      </c>
      <c r="AN453" t="s">
        <v>60</v>
      </c>
      <c r="AO453" t="s">
        <v>60</v>
      </c>
      <c r="AP453" t="s">
        <v>60</v>
      </c>
      <c r="AQ453" t="s">
        <v>60</v>
      </c>
      <c r="AR453" t="s">
        <v>60</v>
      </c>
      <c r="AS453" t="s">
        <v>60</v>
      </c>
    </row>
    <row r="454" spans="1:45" ht="16" customHeight="1" x14ac:dyDescent="0.2">
      <c r="A454">
        <v>453</v>
      </c>
      <c r="B454" t="s">
        <v>44</v>
      </c>
      <c r="C454" t="s">
        <v>3325</v>
      </c>
      <c r="D454" t="s">
        <v>3326</v>
      </c>
      <c r="E454" t="s">
        <v>3327</v>
      </c>
      <c r="F454" s="4" t="s">
        <v>48</v>
      </c>
      <c r="G454" s="4" t="s">
        <v>49</v>
      </c>
      <c r="H454" t="s">
        <v>3328</v>
      </c>
      <c r="I454" s="4" t="s">
        <v>49</v>
      </c>
      <c r="J454" s="4" t="s">
        <v>49</v>
      </c>
      <c r="K454" s="4" t="s">
        <v>49</v>
      </c>
      <c r="L454" s="4" t="s">
        <v>49</v>
      </c>
      <c r="M454" t="s">
        <v>2644</v>
      </c>
      <c r="N454" s="4" t="s">
        <v>112</v>
      </c>
      <c r="O454" s="4" t="s">
        <v>49</v>
      </c>
      <c r="P454" s="4" t="s">
        <v>49</v>
      </c>
      <c r="Q454" s="4" t="s">
        <v>53</v>
      </c>
      <c r="R454" s="4" t="s">
        <v>49</v>
      </c>
      <c r="S454" s="4" t="s">
        <v>49</v>
      </c>
      <c r="T454" s="4" t="s">
        <v>49</v>
      </c>
      <c r="U454" s="5">
        <v>43006</v>
      </c>
      <c r="V454" s="4">
        <v>120</v>
      </c>
      <c r="W454" t="s">
        <v>3329</v>
      </c>
      <c r="X454" t="s">
        <v>3330</v>
      </c>
      <c r="Y454" t="b">
        <v>0</v>
      </c>
      <c r="Z454" s="1">
        <v>42944</v>
      </c>
      <c r="AA454" t="s">
        <v>2743</v>
      </c>
      <c r="AB454" t="s">
        <v>3331</v>
      </c>
      <c r="AC454" t="s">
        <v>3332</v>
      </c>
      <c r="AD454" t="s">
        <v>2983</v>
      </c>
      <c r="AE454" t="s">
        <v>3333</v>
      </c>
      <c r="AF454" s="4" t="s">
        <v>53</v>
      </c>
      <c r="AG454" s="4" t="s">
        <v>49</v>
      </c>
      <c r="AH454" s="4" t="s">
        <v>53</v>
      </c>
      <c r="AI454" s="4" t="s">
        <v>71</v>
      </c>
      <c r="AJ454" t="s">
        <v>60</v>
      </c>
      <c r="AK454" t="s">
        <v>60</v>
      </c>
      <c r="AL454" t="s">
        <v>60</v>
      </c>
      <c r="AM454" t="s">
        <v>60</v>
      </c>
      <c r="AN454" t="s">
        <v>60</v>
      </c>
      <c r="AO454" t="s">
        <v>60</v>
      </c>
      <c r="AP454" t="s">
        <v>60</v>
      </c>
      <c r="AQ454" t="s">
        <v>60</v>
      </c>
      <c r="AR454" t="s">
        <v>60</v>
      </c>
      <c r="AS454" t="s">
        <v>60</v>
      </c>
    </row>
    <row r="455" spans="1:45" ht="16" customHeight="1" x14ac:dyDescent="0.2">
      <c r="A455">
        <v>454</v>
      </c>
      <c r="B455" t="s">
        <v>44</v>
      </c>
      <c r="C455" t="s">
        <v>3334</v>
      </c>
      <c r="D455" t="s">
        <v>3335</v>
      </c>
      <c r="E455" t="s">
        <v>3336</v>
      </c>
      <c r="F455" s="4" t="s">
        <v>97</v>
      </c>
      <c r="G455" s="4" t="s">
        <v>49</v>
      </c>
      <c r="H455" t="s">
        <v>3337</v>
      </c>
      <c r="I455" s="4" t="s">
        <v>49</v>
      </c>
      <c r="J455" s="4" t="s">
        <v>49</v>
      </c>
      <c r="K455" s="4" t="s">
        <v>49</v>
      </c>
      <c r="L455" s="4" t="s">
        <v>49</v>
      </c>
      <c r="M455" t="s">
        <v>2644</v>
      </c>
      <c r="N455" s="4" t="s">
        <v>75</v>
      </c>
      <c r="O455" s="4" t="s">
        <v>53</v>
      </c>
      <c r="P455" s="4" t="s">
        <v>49</v>
      </c>
      <c r="Q455" s="4" t="s">
        <v>53</v>
      </c>
      <c r="R455" s="4" t="s">
        <v>53</v>
      </c>
      <c r="S455" s="4" t="s">
        <v>53</v>
      </c>
      <c r="T455" s="4" t="s">
        <v>53</v>
      </c>
      <c r="U455" s="4" t="s">
        <v>60</v>
      </c>
      <c r="V455" s="4">
        <v>2222</v>
      </c>
      <c r="W455" t="s">
        <v>3338</v>
      </c>
      <c r="X455" t="s">
        <v>3339</v>
      </c>
      <c r="Y455" t="b">
        <v>0</v>
      </c>
      <c r="Z455" s="1">
        <v>42719</v>
      </c>
      <c r="AA455" t="s">
        <v>2713</v>
      </c>
      <c r="AB455" t="s">
        <v>3340</v>
      </c>
      <c r="AC455" t="s">
        <v>3082</v>
      </c>
      <c r="AD455" t="s">
        <v>3341</v>
      </c>
      <c r="AE455" t="s">
        <v>60</v>
      </c>
      <c r="AF455" s="4" t="s">
        <v>49</v>
      </c>
      <c r="AG455" s="4" t="s">
        <v>53</v>
      </c>
      <c r="AH455" s="4" t="s">
        <v>53</v>
      </c>
      <c r="AI455" s="4" t="s">
        <v>71</v>
      </c>
      <c r="AJ455" t="s">
        <v>60</v>
      </c>
      <c r="AK455" t="s">
        <v>60</v>
      </c>
      <c r="AL455" t="s">
        <v>60</v>
      </c>
      <c r="AM455" t="s">
        <v>60</v>
      </c>
      <c r="AN455" t="s">
        <v>60</v>
      </c>
      <c r="AO455" t="s">
        <v>60</v>
      </c>
      <c r="AP455" t="s">
        <v>60</v>
      </c>
      <c r="AQ455" t="s">
        <v>60</v>
      </c>
      <c r="AR455" t="s">
        <v>60</v>
      </c>
      <c r="AS455" t="s">
        <v>60</v>
      </c>
    </row>
    <row r="456" spans="1:45" ht="16" customHeight="1" x14ac:dyDescent="0.2">
      <c r="A456">
        <v>455</v>
      </c>
      <c r="B456" t="s">
        <v>44</v>
      </c>
      <c r="C456" t="s">
        <v>3342</v>
      </c>
      <c r="D456" t="s">
        <v>3343</v>
      </c>
      <c r="E456" t="s">
        <v>3344</v>
      </c>
      <c r="F456" s="4" t="s">
        <v>97</v>
      </c>
      <c r="G456" s="4" t="s">
        <v>49</v>
      </c>
      <c r="H456" t="s">
        <v>3345</v>
      </c>
      <c r="I456" s="4" t="s">
        <v>49</v>
      </c>
      <c r="J456" s="4" t="s">
        <v>49</v>
      </c>
      <c r="K456" s="4" t="s">
        <v>53</v>
      </c>
      <c r="L456" s="4" t="s">
        <v>49</v>
      </c>
      <c r="M456" t="s">
        <v>2644</v>
      </c>
      <c r="N456" s="4" t="s">
        <v>75</v>
      </c>
      <c r="O456" s="4" t="s">
        <v>53</v>
      </c>
      <c r="P456" s="4" t="s">
        <v>53</v>
      </c>
      <c r="Q456" s="4" t="s">
        <v>53</v>
      </c>
      <c r="R456" s="4" t="s">
        <v>53</v>
      </c>
      <c r="S456" s="4" t="s">
        <v>49</v>
      </c>
      <c r="T456" s="4" t="s">
        <v>53</v>
      </c>
      <c r="U456" s="5">
        <v>42762</v>
      </c>
      <c r="V456" s="4">
        <v>250</v>
      </c>
      <c r="W456" t="s">
        <v>3346</v>
      </c>
      <c r="X456" t="b">
        <v>0</v>
      </c>
      <c r="Y456" t="b">
        <v>0</v>
      </c>
      <c r="Z456" s="1">
        <v>42703</v>
      </c>
      <c r="AA456" t="s">
        <v>2683</v>
      </c>
      <c r="AB456" t="s">
        <v>3347</v>
      </c>
      <c r="AC456" t="s">
        <v>3348</v>
      </c>
      <c r="AD456" t="s">
        <v>3349</v>
      </c>
      <c r="AE456" t="s">
        <v>3350</v>
      </c>
      <c r="AF456" s="4" t="s">
        <v>53</v>
      </c>
      <c r="AG456" s="4" t="s">
        <v>49</v>
      </c>
      <c r="AH456" s="4" t="s">
        <v>53</v>
      </c>
      <c r="AI456" s="4" t="s">
        <v>59</v>
      </c>
      <c r="AJ456" t="s">
        <v>53</v>
      </c>
      <c r="AK456" t="s">
        <v>53</v>
      </c>
      <c r="AL456" t="s">
        <v>53</v>
      </c>
      <c r="AM456" t="s">
        <v>53</v>
      </c>
      <c r="AN456" t="s">
        <v>53</v>
      </c>
      <c r="AO456" t="s">
        <v>60</v>
      </c>
      <c r="AP456" t="s">
        <v>60</v>
      </c>
      <c r="AQ456" t="s">
        <v>60</v>
      </c>
      <c r="AR456" t="s">
        <v>60</v>
      </c>
      <c r="AS456" t="s">
        <v>60</v>
      </c>
    </row>
    <row r="457" spans="1:45" ht="16" customHeight="1" x14ac:dyDescent="0.2">
      <c r="A457">
        <v>456</v>
      </c>
      <c r="B457" t="s">
        <v>185</v>
      </c>
      <c r="C457" t="s">
        <v>3351</v>
      </c>
      <c r="D457" t="s">
        <v>3343</v>
      </c>
      <c r="E457" t="s">
        <v>3344</v>
      </c>
      <c r="F457" s="4" t="s">
        <v>97</v>
      </c>
      <c r="G457" s="4" t="s">
        <v>49</v>
      </c>
      <c r="H457" t="s">
        <v>3352</v>
      </c>
      <c r="I457" s="4" t="s">
        <v>49</v>
      </c>
      <c r="J457" s="4" t="s">
        <v>49</v>
      </c>
      <c r="K457" s="4" t="s">
        <v>53</v>
      </c>
      <c r="L457" s="4" t="s">
        <v>53</v>
      </c>
      <c r="M457" t="s">
        <v>2644</v>
      </c>
      <c r="N457" s="4" t="s">
        <v>75</v>
      </c>
      <c r="O457" s="4" t="s">
        <v>53</v>
      </c>
      <c r="P457" s="4" t="s">
        <v>53</v>
      </c>
      <c r="Q457" s="4" t="s">
        <v>53</v>
      </c>
      <c r="R457" s="4" t="s">
        <v>53</v>
      </c>
      <c r="S457" s="4" t="s">
        <v>49</v>
      </c>
      <c r="T457" s="4" t="s">
        <v>53</v>
      </c>
      <c r="U457" s="5">
        <v>43263</v>
      </c>
      <c r="V457" s="4">
        <v>250</v>
      </c>
      <c r="W457" t="s">
        <v>3353</v>
      </c>
      <c r="X457" t="s">
        <v>3354</v>
      </c>
      <c r="Y457" t="b">
        <v>0</v>
      </c>
      <c r="Z457" s="1">
        <v>43745</v>
      </c>
      <c r="AA457" t="s">
        <v>2683</v>
      </c>
      <c r="AB457" t="s">
        <v>3347</v>
      </c>
      <c r="AC457" t="s">
        <v>3355</v>
      </c>
      <c r="AD457" t="s">
        <v>3349</v>
      </c>
      <c r="AE457" t="s">
        <v>3350</v>
      </c>
      <c r="AF457" s="4" t="s">
        <v>53</v>
      </c>
      <c r="AG457" s="4" t="s">
        <v>49</v>
      </c>
      <c r="AH457" s="4" t="s">
        <v>53</v>
      </c>
      <c r="AI457" s="4" t="s">
        <v>59</v>
      </c>
      <c r="AJ457" t="s">
        <v>53</v>
      </c>
      <c r="AK457" t="s">
        <v>53</v>
      </c>
      <c r="AL457" t="s">
        <v>53</v>
      </c>
      <c r="AM457" t="s">
        <v>53</v>
      </c>
      <c r="AN457" t="s">
        <v>53</v>
      </c>
      <c r="AO457" t="s">
        <v>60</v>
      </c>
      <c r="AP457" t="s">
        <v>60</v>
      </c>
      <c r="AQ457" t="s">
        <v>60</v>
      </c>
      <c r="AR457" t="s">
        <v>60</v>
      </c>
      <c r="AS457" t="s">
        <v>60</v>
      </c>
    </row>
    <row r="458" spans="1:45" ht="16" customHeight="1" x14ac:dyDescent="0.2">
      <c r="A458">
        <v>457</v>
      </c>
      <c r="B458" t="s">
        <v>44</v>
      </c>
      <c r="C458" t="s">
        <v>3356</v>
      </c>
      <c r="D458" t="s">
        <v>3357</v>
      </c>
      <c r="E458" t="s">
        <v>3358</v>
      </c>
      <c r="F458" s="4" t="s">
        <v>48</v>
      </c>
      <c r="G458" s="4" t="s">
        <v>49</v>
      </c>
      <c r="H458" t="s">
        <v>3359</v>
      </c>
      <c r="I458" s="4" t="s">
        <v>49</v>
      </c>
      <c r="J458" s="4" t="s">
        <v>49</v>
      </c>
      <c r="K458" s="4" t="s">
        <v>49</v>
      </c>
      <c r="L458" s="4" t="s">
        <v>49</v>
      </c>
      <c r="M458" t="s">
        <v>2644</v>
      </c>
      <c r="N458" s="4" t="s">
        <v>112</v>
      </c>
      <c r="O458" s="4" t="s">
        <v>53</v>
      </c>
      <c r="P458" s="4" t="s">
        <v>53</v>
      </c>
      <c r="Q458" s="4" t="s">
        <v>53</v>
      </c>
      <c r="R458" s="4" t="s">
        <v>53</v>
      </c>
      <c r="S458" s="4" t="s">
        <v>49</v>
      </c>
      <c r="T458" s="4" t="s">
        <v>53</v>
      </c>
      <c r="U458" s="5">
        <v>43000</v>
      </c>
      <c r="V458" s="4">
        <v>264</v>
      </c>
      <c r="W458" t="s">
        <v>3360</v>
      </c>
      <c r="X458" t="s">
        <v>3361</v>
      </c>
      <c r="Y458" t="b">
        <v>0</v>
      </c>
      <c r="Z458" s="1">
        <v>43006</v>
      </c>
      <c r="AA458" t="s">
        <v>2743</v>
      </c>
      <c r="AB458" t="s">
        <v>3362</v>
      </c>
      <c r="AC458" t="s">
        <v>2927</v>
      </c>
      <c r="AD458" t="s">
        <v>3363</v>
      </c>
      <c r="AE458" t="s">
        <v>3364</v>
      </c>
      <c r="AF458" s="4" t="s">
        <v>53</v>
      </c>
      <c r="AG458" s="4" t="s">
        <v>49</v>
      </c>
      <c r="AH458" s="4" t="s">
        <v>53</v>
      </c>
      <c r="AI458" s="4" t="s">
        <v>59</v>
      </c>
      <c r="AJ458" t="s">
        <v>60</v>
      </c>
      <c r="AK458" t="s">
        <v>60</v>
      </c>
      <c r="AL458" t="s">
        <v>60</v>
      </c>
      <c r="AM458" t="s">
        <v>60</v>
      </c>
      <c r="AN458" t="s">
        <v>60</v>
      </c>
      <c r="AO458" t="s">
        <v>60</v>
      </c>
      <c r="AP458" t="s">
        <v>60</v>
      </c>
      <c r="AQ458" t="s">
        <v>60</v>
      </c>
      <c r="AR458" t="s">
        <v>60</v>
      </c>
      <c r="AS458" t="s">
        <v>60</v>
      </c>
    </row>
    <row r="459" spans="1:45" ht="16" customHeight="1" x14ac:dyDescent="0.2">
      <c r="A459">
        <v>458</v>
      </c>
      <c r="B459" t="s">
        <v>44</v>
      </c>
      <c r="C459" t="s">
        <v>3365</v>
      </c>
      <c r="D459" t="s">
        <v>3366</v>
      </c>
      <c r="E459" t="s">
        <v>3367</v>
      </c>
      <c r="F459" s="4" t="s">
        <v>48</v>
      </c>
      <c r="G459" s="4" t="s">
        <v>49</v>
      </c>
      <c r="H459" t="s">
        <v>3368</v>
      </c>
      <c r="I459" s="4" t="s">
        <v>49</v>
      </c>
      <c r="J459" s="4" t="s">
        <v>49</v>
      </c>
      <c r="K459" s="4" t="s">
        <v>49</v>
      </c>
      <c r="L459" s="4" t="s">
        <v>49</v>
      </c>
      <c r="M459" t="s">
        <v>2644</v>
      </c>
      <c r="N459" s="4" t="s">
        <v>75</v>
      </c>
      <c r="O459" s="4" t="s">
        <v>53</v>
      </c>
      <c r="P459" s="4" t="s">
        <v>49</v>
      </c>
      <c r="Q459" s="4" t="s">
        <v>49</v>
      </c>
      <c r="R459" s="4" t="s">
        <v>49</v>
      </c>
      <c r="S459" s="4" t="s">
        <v>49</v>
      </c>
      <c r="T459" s="4" t="s">
        <v>49</v>
      </c>
      <c r="U459" s="5">
        <v>42909</v>
      </c>
      <c r="V459" s="4">
        <v>154</v>
      </c>
      <c r="W459" t="s">
        <v>3369</v>
      </c>
      <c r="X459" t="s">
        <v>3370</v>
      </c>
      <c r="Y459" t="b">
        <v>0</v>
      </c>
      <c r="Z459" s="1">
        <v>42824</v>
      </c>
      <c r="AA459" t="s">
        <v>3371</v>
      </c>
      <c r="AB459" t="s">
        <v>3367</v>
      </c>
      <c r="AC459" t="s">
        <v>3372</v>
      </c>
      <c r="AD459" t="s">
        <v>3373</v>
      </c>
      <c r="AE459" t="s">
        <v>3374</v>
      </c>
      <c r="AF459" s="4" t="s">
        <v>53</v>
      </c>
      <c r="AG459" s="4" t="s">
        <v>49</v>
      </c>
      <c r="AH459" s="4" t="s">
        <v>53</v>
      </c>
      <c r="AI459" s="4" t="s">
        <v>71</v>
      </c>
      <c r="AJ459" t="s">
        <v>60</v>
      </c>
      <c r="AK459" t="s">
        <v>60</v>
      </c>
      <c r="AL459" t="s">
        <v>60</v>
      </c>
      <c r="AM459" t="s">
        <v>60</v>
      </c>
      <c r="AN459" t="s">
        <v>60</v>
      </c>
      <c r="AO459" t="s">
        <v>60</v>
      </c>
      <c r="AP459" t="s">
        <v>60</v>
      </c>
      <c r="AQ459" t="s">
        <v>60</v>
      </c>
      <c r="AR459" t="s">
        <v>60</v>
      </c>
      <c r="AS459" t="s">
        <v>60</v>
      </c>
    </row>
    <row r="460" spans="1:45" ht="16" customHeight="1" x14ac:dyDescent="0.2">
      <c r="A460">
        <v>459</v>
      </c>
      <c r="B460" t="s">
        <v>44</v>
      </c>
      <c r="C460" t="s">
        <v>3375</v>
      </c>
      <c r="D460" t="s">
        <v>3376</v>
      </c>
      <c r="E460" t="s">
        <v>3377</v>
      </c>
      <c r="F460" s="4" t="s">
        <v>48</v>
      </c>
      <c r="G460" s="4" t="s">
        <v>49</v>
      </c>
      <c r="H460" t="s">
        <v>3378</v>
      </c>
      <c r="I460" s="4" t="s">
        <v>49</v>
      </c>
      <c r="J460" s="4" t="s">
        <v>49</v>
      </c>
      <c r="K460" s="4" t="s">
        <v>53</v>
      </c>
      <c r="L460" s="4" t="s">
        <v>49</v>
      </c>
      <c r="M460" t="s">
        <v>2644</v>
      </c>
      <c r="N460" s="4" t="s">
        <v>52</v>
      </c>
      <c r="O460" s="4" t="s">
        <v>53</v>
      </c>
      <c r="P460" s="4" t="s">
        <v>53</v>
      </c>
      <c r="Q460" s="4" t="s">
        <v>53</v>
      </c>
      <c r="R460" s="4" t="s">
        <v>53</v>
      </c>
      <c r="S460" s="4" t="s">
        <v>49</v>
      </c>
      <c r="T460" s="4" t="s">
        <v>53</v>
      </c>
      <c r="U460" s="5">
        <v>42845</v>
      </c>
      <c r="V460" s="4">
        <v>62</v>
      </c>
      <c r="W460" t="s">
        <v>3379</v>
      </c>
      <c r="X460" t="b">
        <v>0</v>
      </c>
      <c r="Y460" t="b">
        <v>0</v>
      </c>
      <c r="Z460" s="1">
        <v>42838</v>
      </c>
      <c r="AA460" t="s">
        <v>2724</v>
      </c>
      <c r="AB460" t="s">
        <v>3380</v>
      </c>
      <c r="AC460" t="s">
        <v>2851</v>
      </c>
      <c r="AD460" t="s">
        <v>3381</v>
      </c>
      <c r="AE460" t="s">
        <v>3382</v>
      </c>
      <c r="AF460" s="4" t="s">
        <v>53</v>
      </c>
      <c r="AG460" s="4" t="s">
        <v>49</v>
      </c>
      <c r="AH460" s="4" t="s">
        <v>53</v>
      </c>
      <c r="AI460" s="4" t="s">
        <v>59</v>
      </c>
      <c r="AJ460" t="s">
        <v>53</v>
      </c>
      <c r="AK460" t="s">
        <v>53</v>
      </c>
      <c r="AL460" t="s">
        <v>53</v>
      </c>
      <c r="AM460" t="s">
        <v>53</v>
      </c>
      <c r="AN460" t="s">
        <v>53</v>
      </c>
      <c r="AO460" t="s">
        <v>60</v>
      </c>
      <c r="AP460" t="s">
        <v>60</v>
      </c>
      <c r="AQ460" t="s">
        <v>60</v>
      </c>
      <c r="AR460" t="s">
        <v>60</v>
      </c>
      <c r="AS460" t="s">
        <v>60</v>
      </c>
    </row>
    <row r="461" spans="1:45" ht="16" customHeight="1" x14ac:dyDescent="0.2">
      <c r="A461">
        <v>460</v>
      </c>
      <c r="B461" t="s">
        <v>44</v>
      </c>
      <c r="C461" t="s">
        <v>3383</v>
      </c>
      <c r="D461" t="s">
        <v>3384</v>
      </c>
      <c r="E461" t="s">
        <v>3385</v>
      </c>
      <c r="F461" s="4" t="s">
        <v>48</v>
      </c>
      <c r="G461" s="4" t="s">
        <v>49</v>
      </c>
      <c r="H461" t="s">
        <v>3386</v>
      </c>
      <c r="I461" s="4" t="s">
        <v>49</v>
      </c>
      <c r="J461" s="4" t="s">
        <v>49</v>
      </c>
      <c r="K461" s="4" t="s">
        <v>53</v>
      </c>
      <c r="L461" s="4" t="s">
        <v>49</v>
      </c>
      <c r="M461" t="s">
        <v>2644</v>
      </c>
      <c r="N461" s="4" t="s">
        <v>112</v>
      </c>
      <c r="O461" s="4" t="s">
        <v>53</v>
      </c>
      <c r="P461" s="4" t="s">
        <v>53</v>
      </c>
      <c r="Q461" s="4" t="s">
        <v>53</v>
      </c>
      <c r="R461" s="4" t="s">
        <v>53</v>
      </c>
      <c r="S461" s="4" t="s">
        <v>49</v>
      </c>
      <c r="T461" s="4" t="s">
        <v>53</v>
      </c>
      <c r="U461" s="5">
        <v>42810</v>
      </c>
      <c r="V461" s="4">
        <v>300</v>
      </c>
      <c r="W461" t="s">
        <v>3387</v>
      </c>
      <c r="X461" t="s">
        <v>3388</v>
      </c>
      <c r="Y461" t="b">
        <v>0</v>
      </c>
      <c r="Z461" s="1">
        <v>42767</v>
      </c>
      <c r="AA461" t="s">
        <v>2774</v>
      </c>
      <c r="AB461" t="s">
        <v>3389</v>
      </c>
      <c r="AC461" t="s">
        <v>3390</v>
      </c>
      <c r="AD461" t="s">
        <v>3391</v>
      </c>
      <c r="AE461" t="s">
        <v>3392</v>
      </c>
      <c r="AF461" s="4" t="s">
        <v>53</v>
      </c>
      <c r="AG461" s="4" t="s">
        <v>49</v>
      </c>
      <c r="AH461" s="4" t="s">
        <v>53</v>
      </c>
      <c r="AI461" s="4" t="s">
        <v>71</v>
      </c>
      <c r="AJ461" t="s">
        <v>53</v>
      </c>
      <c r="AK461" t="s">
        <v>53</v>
      </c>
      <c r="AL461" t="s">
        <v>53</v>
      </c>
      <c r="AM461" t="s">
        <v>53</v>
      </c>
      <c r="AN461" t="s">
        <v>53</v>
      </c>
      <c r="AO461" t="s">
        <v>60</v>
      </c>
      <c r="AP461" t="s">
        <v>60</v>
      </c>
      <c r="AQ461" t="s">
        <v>60</v>
      </c>
      <c r="AR461" t="s">
        <v>60</v>
      </c>
      <c r="AS461" t="s">
        <v>60</v>
      </c>
    </row>
    <row r="462" spans="1:45" ht="16" customHeight="1" x14ac:dyDescent="0.2">
      <c r="A462">
        <v>461</v>
      </c>
      <c r="B462" t="s">
        <v>185</v>
      </c>
      <c r="C462" t="s">
        <v>3393</v>
      </c>
      <c r="D462" t="s">
        <v>3394</v>
      </c>
      <c r="E462" t="s">
        <v>3395</v>
      </c>
      <c r="F462" s="4" t="s">
        <v>48</v>
      </c>
      <c r="G462" s="4" t="s">
        <v>49</v>
      </c>
      <c r="H462" t="s">
        <v>3396</v>
      </c>
      <c r="I462" s="4" t="s">
        <v>49</v>
      </c>
      <c r="J462" s="4" t="s">
        <v>49</v>
      </c>
      <c r="K462" s="4" t="s">
        <v>53</v>
      </c>
      <c r="L462" s="4" t="s">
        <v>49</v>
      </c>
      <c r="M462" t="s">
        <v>2644</v>
      </c>
      <c r="N462" s="4" t="s">
        <v>75</v>
      </c>
      <c r="O462" s="4" t="s">
        <v>53</v>
      </c>
      <c r="P462" s="4" t="s">
        <v>49</v>
      </c>
      <c r="Q462" s="4" t="s">
        <v>53</v>
      </c>
      <c r="R462" s="4" t="s">
        <v>53</v>
      </c>
      <c r="S462" s="4" t="s">
        <v>49</v>
      </c>
      <c r="T462" s="4" t="s">
        <v>53</v>
      </c>
      <c r="U462" s="5">
        <v>43122</v>
      </c>
      <c r="V462" s="4">
        <v>195</v>
      </c>
      <c r="W462" t="s">
        <v>3397</v>
      </c>
      <c r="X462" t="s">
        <v>3398</v>
      </c>
      <c r="Y462" t="b">
        <v>0</v>
      </c>
      <c r="Z462" s="1">
        <v>43500</v>
      </c>
      <c r="AA462" t="s">
        <v>2683</v>
      </c>
      <c r="AB462" t="s">
        <v>3399</v>
      </c>
      <c r="AC462" t="s">
        <v>3400</v>
      </c>
      <c r="AD462" t="s">
        <v>3401</v>
      </c>
      <c r="AE462" t="s">
        <v>3402</v>
      </c>
      <c r="AF462" s="4" t="s">
        <v>53</v>
      </c>
      <c r="AG462" s="4" t="s">
        <v>49</v>
      </c>
      <c r="AH462" s="4" t="s">
        <v>53</v>
      </c>
      <c r="AI462" s="4" t="s">
        <v>71</v>
      </c>
      <c r="AJ462" t="s">
        <v>53</v>
      </c>
      <c r="AK462" t="s">
        <v>53</v>
      </c>
      <c r="AL462" t="s">
        <v>53</v>
      </c>
      <c r="AM462" t="s">
        <v>53</v>
      </c>
      <c r="AN462" t="s">
        <v>53</v>
      </c>
      <c r="AO462" t="s">
        <v>60</v>
      </c>
      <c r="AP462" t="s">
        <v>60</v>
      </c>
      <c r="AQ462" t="s">
        <v>60</v>
      </c>
      <c r="AR462" t="s">
        <v>60</v>
      </c>
      <c r="AS462" t="s">
        <v>60</v>
      </c>
    </row>
    <row r="463" spans="1:45" ht="16" customHeight="1" x14ac:dyDescent="0.2">
      <c r="A463">
        <v>462</v>
      </c>
      <c r="B463" t="s">
        <v>44</v>
      </c>
      <c r="C463" t="s">
        <v>3403</v>
      </c>
      <c r="D463" t="s">
        <v>3404</v>
      </c>
      <c r="E463" t="s">
        <v>3405</v>
      </c>
      <c r="F463" s="4" t="s">
        <v>97</v>
      </c>
      <c r="G463" s="4" t="s">
        <v>49</v>
      </c>
      <c r="H463" t="s">
        <v>3406</v>
      </c>
      <c r="I463" s="4" t="s">
        <v>49</v>
      </c>
      <c r="J463" s="4" t="s">
        <v>49</v>
      </c>
      <c r="K463" s="4" t="s">
        <v>49</v>
      </c>
      <c r="L463" s="4" t="s">
        <v>49</v>
      </c>
      <c r="M463" t="s">
        <v>2644</v>
      </c>
      <c r="N463" s="4" t="s">
        <v>75</v>
      </c>
      <c r="O463" s="4" t="s">
        <v>53</v>
      </c>
      <c r="P463" s="4" t="s">
        <v>49</v>
      </c>
      <c r="Q463" s="4" t="s">
        <v>53</v>
      </c>
      <c r="R463" s="4" t="s">
        <v>53</v>
      </c>
      <c r="S463" s="4" t="s">
        <v>53</v>
      </c>
      <c r="T463" s="4" t="s">
        <v>53</v>
      </c>
      <c r="U463" s="4" t="s">
        <v>60</v>
      </c>
      <c r="V463" s="4">
        <v>2222</v>
      </c>
      <c r="W463" t="s">
        <v>3338</v>
      </c>
      <c r="X463" t="s">
        <v>3407</v>
      </c>
      <c r="Y463" t="b">
        <v>0</v>
      </c>
      <c r="Z463" s="1">
        <v>42719</v>
      </c>
      <c r="AA463" t="s">
        <v>2713</v>
      </c>
      <c r="AB463" t="s">
        <v>3408</v>
      </c>
      <c r="AC463" t="s">
        <v>3082</v>
      </c>
      <c r="AD463" t="s">
        <v>3341</v>
      </c>
      <c r="AE463" t="s">
        <v>3409</v>
      </c>
      <c r="AF463" s="4" t="s">
        <v>49</v>
      </c>
      <c r="AG463" s="4" t="s">
        <v>53</v>
      </c>
      <c r="AH463" s="4" t="s">
        <v>53</v>
      </c>
      <c r="AI463" s="4" t="s">
        <v>71</v>
      </c>
      <c r="AJ463" t="s">
        <v>60</v>
      </c>
      <c r="AK463" t="s">
        <v>60</v>
      </c>
      <c r="AL463" t="s">
        <v>60</v>
      </c>
      <c r="AM463" t="s">
        <v>60</v>
      </c>
      <c r="AN463" t="s">
        <v>60</v>
      </c>
      <c r="AO463" t="s">
        <v>60</v>
      </c>
      <c r="AP463" t="s">
        <v>60</v>
      </c>
      <c r="AQ463" t="s">
        <v>60</v>
      </c>
      <c r="AR463" t="s">
        <v>60</v>
      </c>
      <c r="AS463" t="s">
        <v>60</v>
      </c>
    </row>
    <row r="464" spans="1:45" ht="16" customHeight="1" x14ac:dyDescent="0.2">
      <c r="A464">
        <v>463</v>
      </c>
      <c r="B464" t="s">
        <v>44</v>
      </c>
      <c r="C464" t="s">
        <v>3410</v>
      </c>
      <c r="D464" t="s">
        <v>3411</v>
      </c>
      <c r="E464" t="s">
        <v>60</v>
      </c>
      <c r="F464" s="4" t="s">
        <v>97</v>
      </c>
      <c r="G464" s="4" t="s">
        <v>49</v>
      </c>
      <c r="H464" t="s">
        <v>3412</v>
      </c>
      <c r="I464" s="4" t="s">
        <v>49</v>
      </c>
      <c r="J464" s="4" t="s">
        <v>49</v>
      </c>
      <c r="K464" s="4" t="s">
        <v>49</v>
      </c>
      <c r="L464" s="4" t="s">
        <v>49</v>
      </c>
      <c r="M464" t="s">
        <v>2644</v>
      </c>
      <c r="N464" s="4" t="s">
        <v>52</v>
      </c>
      <c r="O464" s="4" t="s">
        <v>53</v>
      </c>
      <c r="P464" s="4" t="s">
        <v>53</v>
      </c>
      <c r="Q464" s="4" t="s">
        <v>53</v>
      </c>
      <c r="R464" s="4" t="s">
        <v>53</v>
      </c>
      <c r="S464" s="4" t="s">
        <v>49</v>
      </c>
      <c r="T464" s="4" t="s">
        <v>53</v>
      </c>
      <c r="U464" s="5">
        <v>42830</v>
      </c>
      <c r="V464" s="4">
        <v>729</v>
      </c>
      <c r="W464" t="s">
        <v>3413</v>
      </c>
      <c r="X464" t="b">
        <v>0</v>
      </c>
      <c r="Y464" t="b">
        <v>0</v>
      </c>
      <c r="Z464" s="1">
        <v>42810</v>
      </c>
      <c r="AA464" t="s">
        <v>2724</v>
      </c>
      <c r="AB464" t="s">
        <v>60</v>
      </c>
      <c r="AC464" t="s">
        <v>3414</v>
      </c>
      <c r="AD464" t="s">
        <v>3415</v>
      </c>
      <c r="AE464" t="s">
        <v>60</v>
      </c>
      <c r="AF464" s="4" t="s">
        <v>49</v>
      </c>
      <c r="AG464" s="4" t="s">
        <v>53</v>
      </c>
      <c r="AH464" s="4" t="s">
        <v>53</v>
      </c>
      <c r="AI464" s="4" t="s">
        <v>71</v>
      </c>
      <c r="AJ464" t="s">
        <v>60</v>
      </c>
      <c r="AK464" t="s">
        <v>60</v>
      </c>
      <c r="AL464" t="s">
        <v>60</v>
      </c>
      <c r="AM464" t="s">
        <v>60</v>
      </c>
      <c r="AN464" t="s">
        <v>60</v>
      </c>
      <c r="AO464" t="s">
        <v>60</v>
      </c>
      <c r="AP464" t="s">
        <v>60</v>
      </c>
      <c r="AQ464" t="s">
        <v>60</v>
      </c>
      <c r="AR464" t="s">
        <v>60</v>
      </c>
      <c r="AS464" t="s">
        <v>60</v>
      </c>
    </row>
    <row r="465" spans="1:45" ht="16" customHeight="1" x14ac:dyDescent="0.2">
      <c r="A465">
        <v>464</v>
      </c>
      <c r="B465" t="s">
        <v>44</v>
      </c>
      <c r="C465" t="s">
        <v>3416</v>
      </c>
      <c r="D465" t="s">
        <v>3417</v>
      </c>
      <c r="E465" t="s">
        <v>3418</v>
      </c>
      <c r="F465" s="4" t="s">
        <v>97</v>
      </c>
      <c r="G465" s="4" t="s">
        <v>49</v>
      </c>
      <c r="H465" t="s">
        <v>3419</v>
      </c>
      <c r="I465" s="4" t="s">
        <v>49</v>
      </c>
      <c r="J465" s="4" t="s">
        <v>49</v>
      </c>
      <c r="K465" s="4" t="s">
        <v>49</v>
      </c>
      <c r="L465" s="4" t="s">
        <v>49</v>
      </c>
      <c r="M465" t="s">
        <v>2644</v>
      </c>
      <c r="N465" s="4" t="s">
        <v>75</v>
      </c>
      <c r="O465" s="4" t="s">
        <v>53</v>
      </c>
      <c r="P465" s="4" t="s">
        <v>53</v>
      </c>
      <c r="Q465" s="4" t="s">
        <v>53</v>
      </c>
      <c r="R465" s="4" t="s">
        <v>53</v>
      </c>
      <c r="S465" s="4" t="s">
        <v>49</v>
      </c>
      <c r="T465" s="4" t="s">
        <v>53</v>
      </c>
      <c r="U465" s="5">
        <v>42914</v>
      </c>
      <c r="V465" s="4">
        <v>2000</v>
      </c>
      <c r="W465" t="s">
        <v>3031</v>
      </c>
      <c r="X465" t="s">
        <v>3420</v>
      </c>
      <c r="Y465" t="b">
        <v>0</v>
      </c>
      <c r="Z465" s="1">
        <v>42871</v>
      </c>
      <c r="AA465" t="s">
        <v>2713</v>
      </c>
      <c r="AB465" t="s">
        <v>3421</v>
      </c>
      <c r="AC465" t="s">
        <v>3422</v>
      </c>
      <c r="AD465" t="s">
        <v>3035</v>
      </c>
      <c r="AE465" t="s">
        <v>3423</v>
      </c>
      <c r="AF465" s="4" t="s">
        <v>49</v>
      </c>
      <c r="AG465" s="4" t="s">
        <v>53</v>
      </c>
      <c r="AH465" s="4" t="s">
        <v>53</v>
      </c>
      <c r="AI465" s="4" t="s">
        <v>71</v>
      </c>
      <c r="AJ465" t="s">
        <v>60</v>
      </c>
      <c r="AK465" t="s">
        <v>60</v>
      </c>
      <c r="AL465" t="s">
        <v>60</v>
      </c>
      <c r="AM465" t="s">
        <v>60</v>
      </c>
      <c r="AN465" t="s">
        <v>60</v>
      </c>
      <c r="AO465" t="s">
        <v>60</v>
      </c>
      <c r="AP465" t="s">
        <v>60</v>
      </c>
      <c r="AQ465" t="s">
        <v>60</v>
      </c>
      <c r="AR465" t="s">
        <v>60</v>
      </c>
      <c r="AS465" t="s">
        <v>60</v>
      </c>
    </row>
    <row r="466" spans="1:45" ht="16" customHeight="1" x14ac:dyDescent="0.2">
      <c r="A466">
        <v>465</v>
      </c>
      <c r="B466" t="s">
        <v>44</v>
      </c>
      <c r="C466" t="s">
        <v>3424</v>
      </c>
      <c r="D466" t="s">
        <v>3425</v>
      </c>
      <c r="E466" t="s">
        <v>3426</v>
      </c>
      <c r="F466" s="4" t="s">
        <v>48</v>
      </c>
      <c r="G466" s="4" t="s">
        <v>49</v>
      </c>
      <c r="H466" t="s">
        <v>3427</v>
      </c>
      <c r="I466" s="4" t="s">
        <v>49</v>
      </c>
      <c r="J466" s="4" t="s">
        <v>49</v>
      </c>
      <c r="K466" s="4" t="s">
        <v>49</v>
      </c>
      <c r="L466" s="4" t="s">
        <v>49</v>
      </c>
      <c r="M466" t="s">
        <v>2644</v>
      </c>
      <c r="N466" s="4" t="s">
        <v>112</v>
      </c>
      <c r="O466" s="4" t="s">
        <v>53</v>
      </c>
      <c r="P466" s="4" t="s">
        <v>53</v>
      </c>
      <c r="Q466" s="4" t="s">
        <v>53</v>
      </c>
      <c r="R466" s="4" t="s">
        <v>53</v>
      </c>
      <c r="S466" s="4" t="s">
        <v>49</v>
      </c>
      <c r="T466" s="4" t="s">
        <v>53</v>
      </c>
      <c r="U466" s="5">
        <v>42898</v>
      </c>
      <c r="V466" s="4">
        <v>48</v>
      </c>
      <c r="W466" t="s">
        <v>3428</v>
      </c>
      <c r="X466" t="s">
        <v>3429</v>
      </c>
      <c r="Y466" t="b">
        <v>0</v>
      </c>
      <c r="Z466" s="1">
        <v>42886</v>
      </c>
      <c r="AA466" t="s">
        <v>2774</v>
      </c>
      <c r="AB466" t="s">
        <v>3430</v>
      </c>
      <c r="AC466" t="s">
        <v>3431</v>
      </c>
      <c r="AD466" t="s">
        <v>3432</v>
      </c>
      <c r="AE466" t="s">
        <v>3433</v>
      </c>
      <c r="AF466" s="4" t="s">
        <v>53</v>
      </c>
      <c r="AG466" s="4" t="s">
        <v>49</v>
      </c>
      <c r="AH466" s="4" t="s">
        <v>53</v>
      </c>
      <c r="AI466" s="4" t="s">
        <v>71</v>
      </c>
      <c r="AJ466" t="s">
        <v>60</v>
      </c>
      <c r="AK466" t="s">
        <v>60</v>
      </c>
      <c r="AL466" t="s">
        <v>60</v>
      </c>
      <c r="AM466" t="s">
        <v>60</v>
      </c>
      <c r="AN466" t="s">
        <v>60</v>
      </c>
      <c r="AO466" t="s">
        <v>60</v>
      </c>
      <c r="AP466" t="s">
        <v>60</v>
      </c>
      <c r="AQ466" t="s">
        <v>60</v>
      </c>
      <c r="AR466" t="s">
        <v>60</v>
      </c>
      <c r="AS466" t="s">
        <v>60</v>
      </c>
    </row>
    <row r="467" spans="1:45" ht="16" customHeight="1" x14ac:dyDescent="0.2">
      <c r="A467">
        <v>466</v>
      </c>
      <c r="B467" t="s">
        <v>185</v>
      </c>
      <c r="C467" t="s">
        <v>3434</v>
      </c>
      <c r="D467" t="s">
        <v>3435</v>
      </c>
      <c r="E467" t="s">
        <v>3436</v>
      </c>
      <c r="F467" s="4" t="s">
        <v>48</v>
      </c>
      <c r="G467" s="4" t="s">
        <v>49</v>
      </c>
      <c r="H467" t="s">
        <v>3437</v>
      </c>
      <c r="I467" s="4" t="s">
        <v>49</v>
      </c>
      <c r="J467" s="4" t="s">
        <v>49</v>
      </c>
      <c r="K467" s="4" t="s">
        <v>49</v>
      </c>
      <c r="L467" s="4" t="s">
        <v>49</v>
      </c>
      <c r="M467" t="s">
        <v>2644</v>
      </c>
      <c r="N467" s="4" t="s">
        <v>75</v>
      </c>
      <c r="O467" s="4" t="s">
        <v>53</v>
      </c>
      <c r="P467" s="4" t="s">
        <v>49</v>
      </c>
      <c r="Q467" s="4" t="s">
        <v>49</v>
      </c>
      <c r="R467" s="4" t="s">
        <v>49</v>
      </c>
      <c r="S467" s="4" t="s">
        <v>49</v>
      </c>
      <c r="T467" s="4" t="s">
        <v>49</v>
      </c>
      <c r="U467" s="5">
        <v>43731</v>
      </c>
      <c r="V467" s="4">
        <v>300</v>
      </c>
      <c r="W467" t="s">
        <v>3438</v>
      </c>
      <c r="X467" t="s">
        <v>3439</v>
      </c>
      <c r="Y467" t="b">
        <v>0</v>
      </c>
      <c r="Z467" s="1">
        <v>43567</v>
      </c>
      <c r="AA467" t="s">
        <v>2713</v>
      </c>
      <c r="AB467" t="s">
        <v>3440</v>
      </c>
      <c r="AC467" t="s">
        <v>3441</v>
      </c>
      <c r="AD467" t="s">
        <v>3442</v>
      </c>
      <c r="AE467" t="s">
        <v>3443</v>
      </c>
      <c r="AF467" s="4" t="s">
        <v>53</v>
      </c>
      <c r="AG467" s="4" t="s">
        <v>49</v>
      </c>
      <c r="AH467" s="4" t="s">
        <v>53</v>
      </c>
      <c r="AI467" s="4" t="s">
        <v>71</v>
      </c>
      <c r="AJ467" t="s">
        <v>60</v>
      </c>
      <c r="AK467" t="s">
        <v>60</v>
      </c>
      <c r="AL467" t="s">
        <v>60</v>
      </c>
      <c r="AM467" t="s">
        <v>60</v>
      </c>
      <c r="AN467" t="s">
        <v>60</v>
      </c>
      <c r="AO467" t="s">
        <v>60</v>
      </c>
      <c r="AP467" t="s">
        <v>60</v>
      </c>
      <c r="AQ467" t="s">
        <v>60</v>
      </c>
      <c r="AR467" t="s">
        <v>60</v>
      </c>
      <c r="AS467" t="s">
        <v>60</v>
      </c>
    </row>
    <row r="468" spans="1:45" ht="16" customHeight="1" x14ac:dyDescent="0.2">
      <c r="A468">
        <v>467</v>
      </c>
      <c r="B468" t="s">
        <v>44</v>
      </c>
      <c r="C468" t="s">
        <v>3444</v>
      </c>
      <c r="D468" t="s">
        <v>3445</v>
      </c>
      <c r="E468" t="s">
        <v>3446</v>
      </c>
      <c r="F468" s="4" t="s">
        <v>97</v>
      </c>
      <c r="G468" s="4" t="s">
        <v>53</v>
      </c>
      <c r="H468" t="s">
        <v>2701</v>
      </c>
      <c r="I468" s="4" t="s">
        <v>53</v>
      </c>
      <c r="J468" s="4" t="s">
        <v>86</v>
      </c>
      <c r="K468" s="4" t="s">
        <v>53</v>
      </c>
      <c r="L468" s="4" t="s">
        <v>49</v>
      </c>
      <c r="M468" t="s">
        <v>2644</v>
      </c>
      <c r="N468" s="4" t="s">
        <v>52</v>
      </c>
      <c r="O468" s="4" t="s">
        <v>53</v>
      </c>
      <c r="P468" s="4" t="s">
        <v>53</v>
      </c>
      <c r="Q468" s="4" t="s">
        <v>53</v>
      </c>
      <c r="R468" s="4" t="s">
        <v>53</v>
      </c>
      <c r="S468" s="4" t="s">
        <v>49</v>
      </c>
      <c r="T468" s="4" t="s">
        <v>53</v>
      </c>
      <c r="U468" s="5">
        <v>42796</v>
      </c>
      <c r="V468" s="4">
        <v>20</v>
      </c>
      <c r="W468" t="s">
        <v>3447</v>
      </c>
      <c r="X468" t="b">
        <v>0</v>
      </c>
      <c r="Y468" t="b">
        <v>0</v>
      </c>
      <c r="Z468" s="1">
        <v>42766</v>
      </c>
      <c r="AA468" t="s">
        <v>2724</v>
      </c>
      <c r="AB468" t="s">
        <v>3446</v>
      </c>
      <c r="AC468" t="s">
        <v>3053</v>
      </c>
      <c r="AD468" t="s">
        <v>3448</v>
      </c>
      <c r="AE468" t="s">
        <v>3449</v>
      </c>
      <c r="AF468" s="4" t="s">
        <v>49</v>
      </c>
      <c r="AG468" s="4" t="s">
        <v>53</v>
      </c>
      <c r="AH468" s="4" t="s">
        <v>53</v>
      </c>
      <c r="AI468" s="4" t="s">
        <v>59</v>
      </c>
      <c r="AJ468" t="s">
        <v>53</v>
      </c>
      <c r="AK468" t="s">
        <v>53</v>
      </c>
      <c r="AL468" t="s">
        <v>53</v>
      </c>
      <c r="AM468" t="s">
        <v>53</v>
      </c>
      <c r="AN468" t="s">
        <v>53</v>
      </c>
      <c r="AO468" t="s">
        <v>60</v>
      </c>
      <c r="AP468" t="s">
        <v>60</v>
      </c>
      <c r="AQ468" t="s">
        <v>60</v>
      </c>
      <c r="AR468" t="s">
        <v>60</v>
      </c>
      <c r="AS468" t="s">
        <v>60</v>
      </c>
    </row>
    <row r="469" spans="1:45" ht="16" customHeight="1" x14ac:dyDescent="0.2">
      <c r="A469">
        <v>468</v>
      </c>
      <c r="B469" t="s">
        <v>185</v>
      </c>
      <c r="C469" t="s">
        <v>3450</v>
      </c>
      <c r="D469" t="s">
        <v>3451</v>
      </c>
      <c r="E469" t="s">
        <v>3452</v>
      </c>
      <c r="F469" s="4" t="s">
        <v>48</v>
      </c>
      <c r="G469" s="4" t="s">
        <v>49</v>
      </c>
      <c r="H469" t="s">
        <v>3215</v>
      </c>
      <c r="I469" s="4" t="s">
        <v>53</v>
      </c>
      <c r="J469" s="4" t="s">
        <v>86</v>
      </c>
      <c r="K469" s="4" t="s">
        <v>53</v>
      </c>
      <c r="L469" s="4" t="s">
        <v>49</v>
      </c>
      <c r="M469" t="s">
        <v>2644</v>
      </c>
      <c r="N469" s="4" t="s">
        <v>75</v>
      </c>
      <c r="O469" s="4" t="s">
        <v>53</v>
      </c>
      <c r="P469" s="4" t="s">
        <v>49</v>
      </c>
      <c r="Q469" s="4" t="s">
        <v>53</v>
      </c>
      <c r="R469" s="4" t="s">
        <v>53</v>
      </c>
      <c r="S469" s="4" t="s">
        <v>49</v>
      </c>
      <c r="T469" s="4" t="s">
        <v>49</v>
      </c>
      <c r="U469" s="5">
        <v>43706</v>
      </c>
      <c r="V469" s="4">
        <v>20</v>
      </c>
      <c r="W469" t="s">
        <v>3453</v>
      </c>
      <c r="X469" t="s">
        <v>3454</v>
      </c>
      <c r="Y469" t="b">
        <v>0</v>
      </c>
      <c r="Z469" s="1">
        <v>43546</v>
      </c>
      <c r="AA469" t="s">
        <v>2713</v>
      </c>
      <c r="AB469" t="s">
        <v>3455</v>
      </c>
      <c r="AC469" t="s">
        <v>3456</v>
      </c>
      <c r="AD469" t="s">
        <v>3457</v>
      </c>
      <c r="AE469" t="s">
        <v>3458</v>
      </c>
      <c r="AF469" s="4" t="s">
        <v>53</v>
      </c>
      <c r="AG469" s="4" t="s">
        <v>49</v>
      </c>
      <c r="AH469" s="4" t="s">
        <v>53</v>
      </c>
      <c r="AI469" s="4" t="s">
        <v>71</v>
      </c>
      <c r="AJ469" t="s">
        <v>53</v>
      </c>
      <c r="AK469" t="s">
        <v>53</v>
      </c>
      <c r="AL469" t="s">
        <v>53</v>
      </c>
      <c r="AM469" t="s">
        <v>53</v>
      </c>
      <c r="AN469" t="s">
        <v>53</v>
      </c>
      <c r="AO469" t="s">
        <v>60</v>
      </c>
      <c r="AP469" t="s">
        <v>60</v>
      </c>
      <c r="AQ469" t="s">
        <v>60</v>
      </c>
      <c r="AR469" t="s">
        <v>60</v>
      </c>
      <c r="AS469" t="s">
        <v>60</v>
      </c>
    </row>
    <row r="470" spans="1:45" ht="16" customHeight="1" x14ac:dyDescent="0.2">
      <c r="A470">
        <v>469</v>
      </c>
      <c r="B470" t="s">
        <v>185</v>
      </c>
      <c r="C470" t="s">
        <v>3459</v>
      </c>
      <c r="D470" t="s">
        <v>3460</v>
      </c>
      <c r="E470" t="s">
        <v>3461</v>
      </c>
      <c r="F470" s="4" t="s">
        <v>48</v>
      </c>
      <c r="G470" s="4" t="s">
        <v>49</v>
      </c>
      <c r="H470" t="s">
        <v>3462</v>
      </c>
      <c r="I470" s="4" t="s">
        <v>49</v>
      </c>
      <c r="J470" s="4" t="s">
        <v>49</v>
      </c>
      <c r="K470" s="4" t="s">
        <v>53</v>
      </c>
      <c r="L470" s="4" t="s">
        <v>49</v>
      </c>
      <c r="M470" t="s">
        <v>2644</v>
      </c>
      <c r="N470" s="4" t="s">
        <v>75</v>
      </c>
      <c r="O470" s="4" t="s">
        <v>53</v>
      </c>
      <c r="P470" s="4" t="s">
        <v>49</v>
      </c>
      <c r="Q470" s="4" t="s">
        <v>49</v>
      </c>
      <c r="R470" s="4" t="s">
        <v>49</v>
      </c>
      <c r="S470" s="4" t="s">
        <v>49</v>
      </c>
      <c r="T470" s="4" t="s">
        <v>49</v>
      </c>
      <c r="U470" s="5">
        <v>43630</v>
      </c>
      <c r="V470" s="4">
        <v>436</v>
      </c>
      <c r="W470" t="s">
        <v>3463</v>
      </c>
      <c r="X470" t="s">
        <v>3464</v>
      </c>
      <c r="Y470" t="b">
        <v>0</v>
      </c>
      <c r="Z470" s="1">
        <v>43553</v>
      </c>
      <c r="AA470" t="s">
        <v>2713</v>
      </c>
      <c r="AB470" t="s">
        <v>3465</v>
      </c>
      <c r="AC470" t="s">
        <v>3466</v>
      </c>
      <c r="AD470" t="s">
        <v>3467</v>
      </c>
      <c r="AE470" t="s">
        <v>3468</v>
      </c>
      <c r="AF470" s="4" t="s">
        <v>53</v>
      </c>
      <c r="AG470" s="4" t="s">
        <v>49</v>
      </c>
      <c r="AH470" s="4" t="s">
        <v>53</v>
      </c>
      <c r="AI470" s="4" t="s">
        <v>71</v>
      </c>
      <c r="AJ470" t="s">
        <v>53</v>
      </c>
      <c r="AK470" t="s">
        <v>53</v>
      </c>
      <c r="AL470" t="s">
        <v>53</v>
      </c>
      <c r="AM470" t="s">
        <v>53</v>
      </c>
      <c r="AN470" t="s">
        <v>53</v>
      </c>
      <c r="AO470" t="s">
        <v>60</v>
      </c>
      <c r="AP470" t="s">
        <v>60</v>
      </c>
      <c r="AQ470" t="s">
        <v>60</v>
      </c>
      <c r="AR470" t="s">
        <v>60</v>
      </c>
      <c r="AS470" t="s">
        <v>60</v>
      </c>
    </row>
    <row r="471" spans="1:45" ht="16" customHeight="1" x14ac:dyDescent="0.2">
      <c r="A471">
        <v>470</v>
      </c>
      <c r="B471" t="s">
        <v>44</v>
      </c>
      <c r="C471" t="s">
        <v>3469</v>
      </c>
      <c r="D471" t="s">
        <v>3470</v>
      </c>
      <c r="E471" t="s">
        <v>3471</v>
      </c>
      <c r="F471" s="4" t="s">
        <v>48</v>
      </c>
      <c r="G471" s="4" t="s">
        <v>53</v>
      </c>
      <c r="H471" t="s">
        <v>3472</v>
      </c>
      <c r="I471" s="4" t="s">
        <v>49</v>
      </c>
      <c r="J471" s="4" t="s">
        <v>49</v>
      </c>
      <c r="K471" s="4" t="s">
        <v>53</v>
      </c>
      <c r="L471" s="4" t="s">
        <v>49</v>
      </c>
      <c r="M471" t="s">
        <v>2644</v>
      </c>
      <c r="N471" s="4" t="s">
        <v>112</v>
      </c>
      <c r="O471" s="4" t="s">
        <v>53</v>
      </c>
      <c r="P471" s="4" t="s">
        <v>53</v>
      </c>
      <c r="Q471" s="4" t="s">
        <v>53</v>
      </c>
      <c r="R471" s="4" t="s">
        <v>53</v>
      </c>
      <c r="S471" s="4" t="s">
        <v>49</v>
      </c>
      <c r="T471" s="4" t="s">
        <v>53</v>
      </c>
      <c r="U471" s="5">
        <v>42824</v>
      </c>
      <c r="V471" s="4">
        <v>40</v>
      </c>
      <c r="W471" t="s">
        <v>3473</v>
      </c>
      <c r="X471" t="s">
        <v>3474</v>
      </c>
      <c r="Y471" t="b">
        <v>0</v>
      </c>
      <c r="Z471" s="1">
        <v>42767</v>
      </c>
      <c r="AA471" t="s">
        <v>2743</v>
      </c>
      <c r="AB471" t="s">
        <v>3475</v>
      </c>
      <c r="AC471" t="s">
        <v>2890</v>
      </c>
      <c r="AD471" t="s">
        <v>3476</v>
      </c>
      <c r="AE471" t="s">
        <v>3477</v>
      </c>
      <c r="AF471" s="4" t="s">
        <v>53</v>
      </c>
      <c r="AG471" s="4" t="s">
        <v>49</v>
      </c>
      <c r="AH471" s="4" t="s">
        <v>53</v>
      </c>
      <c r="AI471" s="4" t="s">
        <v>59</v>
      </c>
      <c r="AJ471" t="s">
        <v>53</v>
      </c>
      <c r="AK471" t="s">
        <v>53</v>
      </c>
      <c r="AL471" t="s">
        <v>53</v>
      </c>
      <c r="AM471" t="s">
        <v>53</v>
      </c>
      <c r="AN471" t="s">
        <v>53</v>
      </c>
      <c r="AO471" t="s">
        <v>60</v>
      </c>
      <c r="AP471" t="s">
        <v>60</v>
      </c>
      <c r="AQ471" t="s">
        <v>60</v>
      </c>
      <c r="AR471" t="s">
        <v>60</v>
      </c>
      <c r="AS471" t="s">
        <v>60</v>
      </c>
    </row>
    <row r="472" spans="1:45" ht="16" customHeight="1" x14ac:dyDescent="0.2">
      <c r="A472">
        <v>471</v>
      </c>
      <c r="B472" t="s">
        <v>44</v>
      </c>
      <c r="C472" t="s">
        <v>3478</v>
      </c>
      <c r="D472" t="s">
        <v>3479</v>
      </c>
      <c r="E472" t="s">
        <v>3480</v>
      </c>
      <c r="F472" s="4" t="s">
        <v>97</v>
      </c>
      <c r="G472" s="4" t="s">
        <v>49</v>
      </c>
      <c r="H472" t="s">
        <v>3481</v>
      </c>
      <c r="I472" s="4" t="s">
        <v>53</v>
      </c>
      <c r="J472" s="4" t="s">
        <v>86</v>
      </c>
      <c r="K472" s="4" t="s">
        <v>53</v>
      </c>
      <c r="L472" s="4" t="s">
        <v>53</v>
      </c>
      <c r="M472" t="s">
        <v>2644</v>
      </c>
      <c r="N472" s="4" t="s">
        <v>52</v>
      </c>
      <c r="O472" s="4" t="s">
        <v>53</v>
      </c>
      <c r="P472" s="4" t="s">
        <v>53</v>
      </c>
      <c r="Q472" s="4" t="s">
        <v>53</v>
      </c>
      <c r="R472" s="4" t="s">
        <v>53</v>
      </c>
      <c r="S472" s="4" t="s">
        <v>49</v>
      </c>
      <c r="T472" s="4" t="s">
        <v>53</v>
      </c>
      <c r="U472" s="5">
        <v>42872</v>
      </c>
      <c r="V472" s="4">
        <v>400</v>
      </c>
      <c r="W472" t="s">
        <v>3482</v>
      </c>
      <c r="X472" t="b">
        <v>0</v>
      </c>
      <c r="Y472" t="b">
        <v>0</v>
      </c>
      <c r="Z472" s="1">
        <v>43223</v>
      </c>
      <c r="AA472" t="s">
        <v>2763</v>
      </c>
      <c r="AB472" t="s">
        <v>3483</v>
      </c>
      <c r="AC472" t="s">
        <v>2860</v>
      </c>
      <c r="AD472" t="s">
        <v>3484</v>
      </c>
      <c r="AE472" t="s">
        <v>3485</v>
      </c>
      <c r="AF472" s="4" t="s">
        <v>49</v>
      </c>
      <c r="AG472" s="4" t="s">
        <v>53</v>
      </c>
      <c r="AH472" s="4" t="s">
        <v>53</v>
      </c>
      <c r="AI472" s="4" t="s">
        <v>59</v>
      </c>
      <c r="AJ472" t="s">
        <v>60</v>
      </c>
      <c r="AK472" t="s">
        <v>60</v>
      </c>
      <c r="AL472" t="s">
        <v>60</v>
      </c>
      <c r="AM472" t="s">
        <v>60</v>
      </c>
      <c r="AN472" t="s">
        <v>60</v>
      </c>
      <c r="AO472" t="s">
        <v>60</v>
      </c>
      <c r="AP472" t="s">
        <v>60</v>
      </c>
      <c r="AQ472" t="s">
        <v>60</v>
      </c>
      <c r="AR472" t="s">
        <v>60</v>
      </c>
      <c r="AS472" t="s">
        <v>60</v>
      </c>
    </row>
    <row r="473" spans="1:45" ht="16" customHeight="1" x14ac:dyDescent="0.2">
      <c r="A473">
        <v>472</v>
      </c>
      <c r="B473" t="s">
        <v>44</v>
      </c>
      <c r="C473" t="s">
        <v>3486</v>
      </c>
      <c r="D473" t="s">
        <v>3487</v>
      </c>
      <c r="E473" t="s">
        <v>3488</v>
      </c>
      <c r="F473" s="4" t="s">
        <v>97</v>
      </c>
      <c r="G473" s="4" t="s">
        <v>49</v>
      </c>
      <c r="H473" t="s">
        <v>3489</v>
      </c>
      <c r="I473" s="4" t="s">
        <v>49</v>
      </c>
      <c r="J473" s="4" t="s">
        <v>49</v>
      </c>
      <c r="K473" s="4" t="s">
        <v>49</v>
      </c>
      <c r="L473" s="4" t="s">
        <v>53</v>
      </c>
      <c r="M473" t="s">
        <v>2644</v>
      </c>
      <c r="N473" s="4" t="s">
        <v>112</v>
      </c>
      <c r="O473" s="4" t="s">
        <v>53</v>
      </c>
      <c r="P473" s="4" t="s">
        <v>53</v>
      </c>
      <c r="Q473" s="4" t="s">
        <v>53</v>
      </c>
      <c r="R473" s="4" t="s">
        <v>53</v>
      </c>
      <c r="S473" s="4" t="s">
        <v>49</v>
      </c>
      <c r="T473" s="4" t="s">
        <v>53</v>
      </c>
      <c r="U473" s="5">
        <v>42983</v>
      </c>
      <c r="V473" s="4">
        <v>2030</v>
      </c>
      <c r="W473" t="s">
        <v>3490</v>
      </c>
      <c r="X473" t="b">
        <v>0</v>
      </c>
      <c r="Y473" t="b">
        <v>0</v>
      </c>
      <c r="Z473" s="1">
        <v>43235</v>
      </c>
      <c r="AA473" t="s">
        <v>2743</v>
      </c>
      <c r="AB473" t="s">
        <v>3491</v>
      </c>
      <c r="AC473" t="s">
        <v>2860</v>
      </c>
      <c r="AD473" t="s">
        <v>3492</v>
      </c>
      <c r="AE473" t="s">
        <v>3493</v>
      </c>
      <c r="AF473" s="4" t="s">
        <v>49</v>
      </c>
      <c r="AG473" s="4" t="s">
        <v>53</v>
      </c>
      <c r="AH473" s="4" t="s">
        <v>53</v>
      </c>
      <c r="AI473" s="4" t="s">
        <v>71</v>
      </c>
      <c r="AJ473" t="s">
        <v>60</v>
      </c>
      <c r="AK473" t="s">
        <v>60</v>
      </c>
      <c r="AL473" t="s">
        <v>60</v>
      </c>
      <c r="AM473" t="s">
        <v>60</v>
      </c>
      <c r="AN473" t="s">
        <v>60</v>
      </c>
      <c r="AO473" t="s">
        <v>60</v>
      </c>
      <c r="AP473" t="s">
        <v>60</v>
      </c>
      <c r="AQ473" t="s">
        <v>60</v>
      </c>
      <c r="AR473" t="s">
        <v>60</v>
      </c>
      <c r="AS473" t="s">
        <v>60</v>
      </c>
    </row>
    <row r="474" spans="1:45" ht="16" customHeight="1" x14ac:dyDescent="0.2">
      <c r="A474">
        <v>473</v>
      </c>
      <c r="B474" t="s">
        <v>44</v>
      </c>
      <c r="C474" t="s">
        <v>3494</v>
      </c>
      <c r="D474" t="s">
        <v>3495</v>
      </c>
      <c r="E474" t="s">
        <v>3496</v>
      </c>
      <c r="F474" s="4" t="s">
        <v>97</v>
      </c>
      <c r="G474" s="4" t="s">
        <v>49</v>
      </c>
      <c r="H474" t="s">
        <v>3497</v>
      </c>
      <c r="I474" s="4" t="s">
        <v>49</v>
      </c>
      <c r="J474" s="4" t="s">
        <v>49</v>
      </c>
      <c r="K474" s="4" t="s">
        <v>49</v>
      </c>
      <c r="L474" s="4" t="s">
        <v>49</v>
      </c>
      <c r="M474" t="s">
        <v>2644</v>
      </c>
      <c r="N474" s="4" t="s">
        <v>75</v>
      </c>
      <c r="O474" s="4" t="s">
        <v>53</v>
      </c>
      <c r="P474" s="4" t="s">
        <v>49</v>
      </c>
      <c r="Q474" s="4" t="s">
        <v>53</v>
      </c>
      <c r="R474" s="4" t="s">
        <v>49</v>
      </c>
      <c r="S474" s="4" t="s">
        <v>49</v>
      </c>
      <c r="T474" s="4" t="s">
        <v>53</v>
      </c>
      <c r="U474" s="5">
        <v>43031</v>
      </c>
      <c r="V474" s="4">
        <v>10000</v>
      </c>
      <c r="W474" t="s">
        <v>3498</v>
      </c>
      <c r="X474" t="s">
        <v>3499</v>
      </c>
      <c r="Y474" t="b">
        <v>0</v>
      </c>
      <c r="Z474" s="1">
        <v>42884</v>
      </c>
      <c r="AA474" t="s">
        <v>2713</v>
      </c>
      <c r="AB474" t="s">
        <v>3500</v>
      </c>
      <c r="AC474" t="s">
        <v>3501</v>
      </c>
      <c r="AD474" t="s">
        <v>3502</v>
      </c>
      <c r="AE474" t="s">
        <v>60</v>
      </c>
      <c r="AF474" s="4" t="s">
        <v>49</v>
      </c>
      <c r="AG474" s="4" t="s">
        <v>53</v>
      </c>
      <c r="AH474" s="4" t="s">
        <v>53</v>
      </c>
      <c r="AI474" s="4" t="s">
        <v>71</v>
      </c>
      <c r="AJ474" t="s">
        <v>60</v>
      </c>
      <c r="AK474" t="s">
        <v>60</v>
      </c>
      <c r="AL474" t="s">
        <v>60</v>
      </c>
      <c r="AM474" t="s">
        <v>60</v>
      </c>
      <c r="AN474" t="s">
        <v>60</v>
      </c>
      <c r="AO474" t="s">
        <v>60</v>
      </c>
      <c r="AP474" t="s">
        <v>60</v>
      </c>
      <c r="AQ474" t="s">
        <v>60</v>
      </c>
      <c r="AR474" t="s">
        <v>60</v>
      </c>
      <c r="AS474" t="s">
        <v>60</v>
      </c>
    </row>
    <row r="475" spans="1:45" ht="16" customHeight="1" x14ac:dyDescent="0.2">
      <c r="A475">
        <v>474</v>
      </c>
      <c r="B475" t="s">
        <v>44</v>
      </c>
      <c r="C475" t="s">
        <v>3503</v>
      </c>
      <c r="D475" t="s">
        <v>3504</v>
      </c>
      <c r="E475" t="s">
        <v>3505</v>
      </c>
      <c r="F475" s="4" t="s">
        <v>48</v>
      </c>
      <c r="G475" s="4" t="s">
        <v>53</v>
      </c>
      <c r="H475" t="s">
        <v>3506</v>
      </c>
      <c r="I475" s="4" t="s">
        <v>49</v>
      </c>
      <c r="J475" s="4" t="s">
        <v>49</v>
      </c>
      <c r="K475" s="4" t="s">
        <v>53</v>
      </c>
      <c r="L475" s="4" t="s">
        <v>49</v>
      </c>
      <c r="M475" t="s">
        <v>2644</v>
      </c>
      <c r="N475" s="4" t="s">
        <v>75</v>
      </c>
      <c r="O475" s="4" t="s">
        <v>53</v>
      </c>
      <c r="P475" s="4" t="s">
        <v>53</v>
      </c>
      <c r="Q475" s="4" t="s">
        <v>53</v>
      </c>
      <c r="R475" s="4" t="s">
        <v>53</v>
      </c>
      <c r="S475" s="4" t="s">
        <v>49</v>
      </c>
      <c r="T475" s="4" t="s">
        <v>53</v>
      </c>
      <c r="U475" s="5">
        <v>43663</v>
      </c>
      <c r="V475" s="4">
        <v>42</v>
      </c>
      <c r="W475" t="s">
        <v>3507</v>
      </c>
      <c r="X475" t="s">
        <v>3508</v>
      </c>
      <c r="Y475" t="b">
        <v>0</v>
      </c>
      <c r="Z475" s="1">
        <v>42916</v>
      </c>
      <c r="AA475" t="s">
        <v>2683</v>
      </c>
      <c r="AB475" t="s">
        <v>3509</v>
      </c>
      <c r="AC475" t="s">
        <v>2927</v>
      </c>
      <c r="AD475" t="s">
        <v>3510</v>
      </c>
      <c r="AE475" t="s">
        <v>3511</v>
      </c>
      <c r="AF475" s="4" t="s">
        <v>53</v>
      </c>
      <c r="AG475" s="4" t="s">
        <v>49</v>
      </c>
      <c r="AH475" s="4" t="s">
        <v>53</v>
      </c>
      <c r="AI475" s="4" t="s">
        <v>59</v>
      </c>
      <c r="AJ475" t="s">
        <v>53</v>
      </c>
      <c r="AK475" t="s">
        <v>53</v>
      </c>
      <c r="AL475" t="s">
        <v>53</v>
      </c>
      <c r="AM475" t="s">
        <v>53</v>
      </c>
      <c r="AN475" t="s">
        <v>53</v>
      </c>
      <c r="AO475" t="s">
        <v>60</v>
      </c>
      <c r="AP475" t="s">
        <v>60</v>
      </c>
      <c r="AQ475" t="s">
        <v>60</v>
      </c>
      <c r="AR475" t="s">
        <v>60</v>
      </c>
      <c r="AS475" t="s">
        <v>60</v>
      </c>
    </row>
    <row r="476" spans="1:45" ht="16" customHeight="1" x14ac:dyDescent="0.2">
      <c r="A476">
        <v>475</v>
      </c>
      <c r="B476" t="s">
        <v>44</v>
      </c>
      <c r="C476" t="s">
        <v>3512</v>
      </c>
      <c r="D476" t="s">
        <v>3513</v>
      </c>
      <c r="E476" t="s">
        <v>3514</v>
      </c>
      <c r="F476" s="4" t="s">
        <v>48</v>
      </c>
      <c r="G476" s="4" t="s">
        <v>49</v>
      </c>
      <c r="H476" t="s">
        <v>3515</v>
      </c>
      <c r="I476" s="4" t="s">
        <v>49</v>
      </c>
      <c r="J476" s="4" t="s">
        <v>49</v>
      </c>
      <c r="K476" s="4" t="s">
        <v>49</v>
      </c>
      <c r="L476" s="4" t="s">
        <v>49</v>
      </c>
      <c r="M476" t="s">
        <v>2644</v>
      </c>
      <c r="N476" s="4" t="s">
        <v>52</v>
      </c>
      <c r="O476" s="4" t="s">
        <v>53</v>
      </c>
      <c r="P476" s="4" t="s">
        <v>53</v>
      </c>
      <c r="Q476" s="4" t="s">
        <v>53</v>
      </c>
      <c r="R476" s="4" t="s">
        <v>53</v>
      </c>
      <c r="S476" s="4" t="s">
        <v>49</v>
      </c>
      <c r="T476" s="4" t="s">
        <v>53</v>
      </c>
      <c r="U476" s="5">
        <v>43300</v>
      </c>
      <c r="V476" s="4">
        <v>424</v>
      </c>
      <c r="W476" t="s">
        <v>3516</v>
      </c>
      <c r="X476" t="b">
        <v>0</v>
      </c>
      <c r="Y476" t="b">
        <v>0</v>
      </c>
      <c r="Z476" s="1">
        <v>43199</v>
      </c>
      <c r="AA476" t="s">
        <v>2724</v>
      </c>
      <c r="AB476" t="s">
        <v>3517</v>
      </c>
      <c r="AC476" t="s">
        <v>2919</v>
      </c>
      <c r="AD476" t="s">
        <v>3518</v>
      </c>
      <c r="AE476" t="s">
        <v>3519</v>
      </c>
      <c r="AF476" s="4" t="s">
        <v>53</v>
      </c>
      <c r="AG476" s="4" t="s">
        <v>49</v>
      </c>
      <c r="AH476" s="4" t="s">
        <v>53</v>
      </c>
      <c r="AI476" s="4" t="s">
        <v>59</v>
      </c>
      <c r="AJ476" t="s">
        <v>60</v>
      </c>
      <c r="AK476" t="s">
        <v>60</v>
      </c>
      <c r="AL476" t="s">
        <v>60</v>
      </c>
      <c r="AM476" t="s">
        <v>60</v>
      </c>
      <c r="AN476" t="s">
        <v>60</v>
      </c>
      <c r="AO476" t="s">
        <v>60</v>
      </c>
      <c r="AP476" t="s">
        <v>60</v>
      </c>
      <c r="AQ476" t="s">
        <v>60</v>
      </c>
      <c r="AR476" t="s">
        <v>60</v>
      </c>
      <c r="AS476" t="s">
        <v>60</v>
      </c>
    </row>
    <row r="477" spans="1:45" ht="16" customHeight="1" x14ac:dyDescent="0.2">
      <c r="A477">
        <v>476</v>
      </c>
      <c r="B477" t="s">
        <v>44</v>
      </c>
      <c r="C477" t="s">
        <v>3520</v>
      </c>
      <c r="D477" t="s">
        <v>3521</v>
      </c>
      <c r="E477" t="s">
        <v>3522</v>
      </c>
      <c r="F477" s="4" t="s">
        <v>97</v>
      </c>
      <c r="G477" s="4" t="s">
        <v>49</v>
      </c>
      <c r="H477" t="s">
        <v>3523</v>
      </c>
      <c r="I477" s="4" t="s">
        <v>49</v>
      </c>
      <c r="J477" s="4" t="s">
        <v>49</v>
      </c>
      <c r="K477" s="4" t="s">
        <v>49</v>
      </c>
      <c r="L477" s="4" t="s">
        <v>49</v>
      </c>
      <c r="M477" t="s">
        <v>2644</v>
      </c>
      <c r="N477" s="4" t="s">
        <v>112</v>
      </c>
      <c r="O477" s="4" t="s">
        <v>53</v>
      </c>
      <c r="P477" s="4" t="s">
        <v>49</v>
      </c>
      <c r="Q477" s="4" t="s">
        <v>53</v>
      </c>
      <c r="R477" s="4" t="s">
        <v>53</v>
      </c>
      <c r="S477" s="4" t="s">
        <v>49</v>
      </c>
      <c r="T477" s="4" t="s">
        <v>53</v>
      </c>
      <c r="U477" s="5">
        <v>43010</v>
      </c>
      <c r="V477" s="4">
        <v>470</v>
      </c>
      <c r="W477" t="s">
        <v>3524</v>
      </c>
      <c r="X477" t="s">
        <v>3525</v>
      </c>
      <c r="Y477" t="b">
        <v>0</v>
      </c>
      <c r="Z477" s="1">
        <v>42968</v>
      </c>
      <c r="AA477" t="s">
        <v>3232</v>
      </c>
      <c r="AB477" t="s">
        <v>3526</v>
      </c>
      <c r="AC477" t="s">
        <v>3527</v>
      </c>
      <c r="AD477" t="s">
        <v>2737</v>
      </c>
      <c r="AE477" t="s">
        <v>3528</v>
      </c>
      <c r="AF477" s="4" t="s">
        <v>49</v>
      </c>
      <c r="AG477" s="4" t="s">
        <v>53</v>
      </c>
      <c r="AH477" s="4" t="s">
        <v>53</v>
      </c>
      <c r="AI477" s="4" t="s">
        <v>71</v>
      </c>
      <c r="AJ477" t="s">
        <v>60</v>
      </c>
      <c r="AK477" t="s">
        <v>60</v>
      </c>
      <c r="AL477" t="s">
        <v>60</v>
      </c>
      <c r="AM477" t="s">
        <v>60</v>
      </c>
      <c r="AN477" t="s">
        <v>60</v>
      </c>
      <c r="AO477" t="s">
        <v>60</v>
      </c>
      <c r="AP477" t="s">
        <v>60</v>
      </c>
      <c r="AQ477" t="s">
        <v>60</v>
      </c>
      <c r="AR477" t="s">
        <v>60</v>
      </c>
      <c r="AS477" t="s">
        <v>60</v>
      </c>
    </row>
    <row r="478" spans="1:45" ht="16" customHeight="1" x14ac:dyDescent="0.2">
      <c r="A478">
        <v>477</v>
      </c>
      <c r="B478" t="s">
        <v>185</v>
      </c>
      <c r="C478" t="s">
        <v>3529</v>
      </c>
      <c r="D478" t="s">
        <v>3530</v>
      </c>
      <c r="E478" t="s">
        <v>3531</v>
      </c>
      <c r="F478" s="4" t="s">
        <v>48</v>
      </c>
      <c r="G478" s="4" t="s">
        <v>53</v>
      </c>
      <c r="H478" t="s">
        <v>3532</v>
      </c>
      <c r="I478" s="4" t="s">
        <v>53</v>
      </c>
      <c r="J478" s="4" t="s">
        <v>86</v>
      </c>
      <c r="K478" s="4" t="s">
        <v>53</v>
      </c>
      <c r="L478" s="4" t="s">
        <v>49</v>
      </c>
      <c r="M478" t="s">
        <v>2644</v>
      </c>
      <c r="N478" s="4" t="s">
        <v>75</v>
      </c>
      <c r="O478" s="4" t="s">
        <v>53</v>
      </c>
      <c r="P478" s="4" t="s">
        <v>53</v>
      </c>
      <c r="Q478" s="4" t="s">
        <v>53</v>
      </c>
      <c r="R478" s="4" t="s">
        <v>53</v>
      </c>
      <c r="S478" s="4" t="s">
        <v>49</v>
      </c>
      <c r="T478" s="4" t="s">
        <v>53</v>
      </c>
      <c r="U478" s="5">
        <v>43069</v>
      </c>
      <c r="V478" s="4">
        <v>10</v>
      </c>
      <c r="W478" t="s">
        <v>3533</v>
      </c>
      <c r="X478" t="s">
        <v>3534</v>
      </c>
      <c r="Y478" t="b">
        <v>0</v>
      </c>
      <c r="Z478" s="1">
        <v>43563</v>
      </c>
      <c r="AA478" t="s">
        <v>2713</v>
      </c>
      <c r="AB478" t="s">
        <v>3535</v>
      </c>
      <c r="AC478" t="s">
        <v>2656</v>
      </c>
      <c r="AD478" t="s">
        <v>3536</v>
      </c>
      <c r="AE478" t="s">
        <v>3537</v>
      </c>
      <c r="AF478" s="4" t="s">
        <v>53</v>
      </c>
      <c r="AG478" s="4" t="s">
        <v>49</v>
      </c>
      <c r="AH478" s="4" t="s">
        <v>53</v>
      </c>
      <c r="AI478" s="4" t="s">
        <v>71</v>
      </c>
      <c r="AJ478" t="s">
        <v>53</v>
      </c>
      <c r="AK478" t="s">
        <v>53</v>
      </c>
      <c r="AL478" t="s">
        <v>53</v>
      </c>
      <c r="AM478" t="s">
        <v>53</v>
      </c>
      <c r="AN478" t="s">
        <v>53</v>
      </c>
      <c r="AO478" t="s">
        <v>60</v>
      </c>
      <c r="AP478" t="s">
        <v>60</v>
      </c>
      <c r="AQ478" t="s">
        <v>60</v>
      </c>
      <c r="AR478" t="s">
        <v>60</v>
      </c>
      <c r="AS478" t="s">
        <v>60</v>
      </c>
    </row>
    <row r="479" spans="1:45" ht="16" customHeight="1" x14ac:dyDescent="0.2">
      <c r="A479">
        <v>478</v>
      </c>
      <c r="B479" t="s">
        <v>44</v>
      </c>
      <c r="C479" t="s">
        <v>3538</v>
      </c>
      <c r="D479" t="s">
        <v>3539</v>
      </c>
      <c r="E479" t="s">
        <v>3540</v>
      </c>
      <c r="F479" s="4" t="s">
        <v>48</v>
      </c>
      <c r="G479" s="4" t="s">
        <v>49</v>
      </c>
      <c r="H479" t="s">
        <v>2837</v>
      </c>
      <c r="I479" s="4" t="s">
        <v>49</v>
      </c>
      <c r="J479" s="4" t="s">
        <v>49</v>
      </c>
      <c r="K479" s="4" t="s">
        <v>49</v>
      </c>
      <c r="L479" s="4" t="s">
        <v>49</v>
      </c>
      <c r="M479" t="s">
        <v>2644</v>
      </c>
      <c r="N479" s="4" t="s">
        <v>112</v>
      </c>
      <c r="O479" s="4" t="s">
        <v>53</v>
      </c>
      <c r="P479" s="4" t="s">
        <v>53</v>
      </c>
      <c r="Q479" s="4" t="s">
        <v>53</v>
      </c>
      <c r="R479" s="4" t="s">
        <v>53</v>
      </c>
      <c r="S479" s="4" t="s">
        <v>49</v>
      </c>
      <c r="T479" s="4" t="s">
        <v>53</v>
      </c>
      <c r="U479" s="5">
        <v>43306</v>
      </c>
      <c r="V479" s="4">
        <v>60</v>
      </c>
      <c r="W479" t="s">
        <v>3541</v>
      </c>
      <c r="X479" t="s">
        <v>3542</v>
      </c>
      <c r="Y479" t="b">
        <v>0</v>
      </c>
      <c r="Z479" s="1">
        <v>43314</v>
      </c>
      <c r="AA479" t="s">
        <v>2774</v>
      </c>
      <c r="AB479" t="s">
        <v>3543</v>
      </c>
      <c r="AC479" t="s">
        <v>3544</v>
      </c>
      <c r="AD479" t="s">
        <v>3545</v>
      </c>
      <c r="AE479" t="s">
        <v>3546</v>
      </c>
      <c r="AF479" s="4" t="s">
        <v>53</v>
      </c>
      <c r="AG479" s="4" t="s">
        <v>49</v>
      </c>
      <c r="AH479" s="4" t="s">
        <v>53</v>
      </c>
      <c r="AI479" s="4" t="s">
        <v>71</v>
      </c>
      <c r="AJ479" t="s">
        <v>60</v>
      </c>
      <c r="AK479" t="s">
        <v>60</v>
      </c>
      <c r="AL479" t="s">
        <v>60</v>
      </c>
      <c r="AM479" t="s">
        <v>60</v>
      </c>
      <c r="AN479" t="s">
        <v>60</v>
      </c>
      <c r="AO479" t="s">
        <v>60</v>
      </c>
      <c r="AP479" t="s">
        <v>60</v>
      </c>
      <c r="AQ479" t="s">
        <v>60</v>
      </c>
      <c r="AR479" t="s">
        <v>60</v>
      </c>
      <c r="AS479" t="s">
        <v>60</v>
      </c>
    </row>
    <row r="480" spans="1:45" ht="16" customHeight="1" x14ac:dyDescent="0.2">
      <c r="A480">
        <v>479</v>
      </c>
      <c r="B480" t="s">
        <v>44</v>
      </c>
      <c r="C480" t="s">
        <v>3547</v>
      </c>
      <c r="D480" t="s">
        <v>3548</v>
      </c>
      <c r="E480" t="s">
        <v>3549</v>
      </c>
      <c r="F480" s="4" t="s">
        <v>48</v>
      </c>
      <c r="G480" s="4" t="s">
        <v>49</v>
      </c>
      <c r="H480" t="s">
        <v>3550</v>
      </c>
      <c r="I480" s="4" t="s">
        <v>49</v>
      </c>
      <c r="J480" s="4" t="s">
        <v>49</v>
      </c>
      <c r="K480" s="4" t="s">
        <v>53</v>
      </c>
      <c r="L480" s="4" t="s">
        <v>49</v>
      </c>
      <c r="M480" t="s">
        <v>2644</v>
      </c>
      <c r="N480" s="4" t="s">
        <v>52</v>
      </c>
      <c r="O480" s="4" t="s">
        <v>53</v>
      </c>
      <c r="P480" s="4" t="s">
        <v>53</v>
      </c>
      <c r="Q480" s="4" t="s">
        <v>53</v>
      </c>
      <c r="R480" s="4" t="s">
        <v>53</v>
      </c>
      <c r="S480" s="4" t="s">
        <v>49</v>
      </c>
      <c r="T480" s="4" t="s">
        <v>53</v>
      </c>
      <c r="U480" s="5">
        <v>43146</v>
      </c>
      <c r="V480" s="4">
        <v>200</v>
      </c>
      <c r="W480" t="s">
        <v>3551</v>
      </c>
      <c r="X480" t="s">
        <v>3552</v>
      </c>
      <c r="Y480" t="b">
        <v>0</v>
      </c>
      <c r="Z480" s="1">
        <v>42976</v>
      </c>
      <c r="AA480" t="s">
        <v>2724</v>
      </c>
      <c r="AB480" t="s">
        <v>3553</v>
      </c>
      <c r="AC480" t="s">
        <v>3554</v>
      </c>
      <c r="AD480" t="s">
        <v>3555</v>
      </c>
      <c r="AE480" t="s">
        <v>3556</v>
      </c>
      <c r="AF480" s="4" t="s">
        <v>53</v>
      </c>
      <c r="AG480" s="4" t="s">
        <v>49</v>
      </c>
      <c r="AH480" s="4" t="s">
        <v>53</v>
      </c>
      <c r="AI480" s="4" t="s">
        <v>71</v>
      </c>
      <c r="AJ480" t="s">
        <v>53</v>
      </c>
      <c r="AK480" t="s">
        <v>53</v>
      </c>
      <c r="AL480" t="s">
        <v>53</v>
      </c>
      <c r="AM480" t="s">
        <v>53</v>
      </c>
      <c r="AN480" t="s">
        <v>53</v>
      </c>
      <c r="AO480" t="s">
        <v>60</v>
      </c>
      <c r="AP480" t="s">
        <v>60</v>
      </c>
      <c r="AQ480" t="s">
        <v>60</v>
      </c>
      <c r="AR480" t="s">
        <v>60</v>
      </c>
      <c r="AS480" t="s">
        <v>60</v>
      </c>
    </row>
    <row r="481" spans="1:45" ht="16" customHeight="1" x14ac:dyDescent="0.2">
      <c r="A481">
        <v>480</v>
      </c>
      <c r="B481" t="s">
        <v>44</v>
      </c>
      <c r="C481" t="s">
        <v>3557</v>
      </c>
      <c r="D481" t="s">
        <v>3558</v>
      </c>
      <c r="E481" t="s">
        <v>3559</v>
      </c>
      <c r="F481" s="4" t="s">
        <v>48</v>
      </c>
      <c r="G481" s="4" t="s">
        <v>49</v>
      </c>
      <c r="H481" t="s">
        <v>3560</v>
      </c>
      <c r="I481" s="4" t="s">
        <v>49</v>
      </c>
      <c r="J481" s="4" t="s">
        <v>49</v>
      </c>
      <c r="K481" s="4" t="s">
        <v>49</v>
      </c>
      <c r="L481" s="4" t="s">
        <v>49</v>
      </c>
      <c r="M481" t="s">
        <v>2644</v>
      </c>
      <c r="N481" s="4" t="s">
        <v>75</v>
      </c>
      <c r="O481" s="4" t="s">
        <v>49</v>
      </c>
      <c r="P481" s="4" t="s">
        <v>49</v>
      </c>
      <c r="Q481" s="4" t="s">
        <v>49</v>
      </c>
      <c r="R481" s="4" t="s">
        <v>49</v>
      </c>
      <c r="S481" s="4" t="s">
        <v>49</v>
      </c>
      <c r="T481" s="4" t="s">
        <v>49</v>
      </c>
      <c r="U481" s="5">
        <v>43311</v>
      </c>
      <c r="V481" s="4">
        <v>600</v>
      </c>
      <c r="W481" t="s">
        <v>3561</v>
      </c>
      <c r="X481" t="s">
        <v>3562</v>
      </c>
      <c r="Y481" t="b">
        <v>0</v>
      </c>
      <c r="Z481" s="1">
        <v>43179</v>
      </c>
      <c r="AA481" t="s">
        <v>2713</v>
      </c>
      <c r="AB481" t="s">
        <v>3563</v>
      </c>
      <c r="AC481" t="s">
        <v>3564</v>
      </c>
      <c r="AD481" t="s">
        <v>2686</v>
      </c>
      <c r="AE481" t="s">
        <v>3565</v>
      </c>
      <c r="AF481" s="4" t="s">
        <v>53</v>
      </c>
      <c r="AG481" s="4" t="s">
        <v>49</v>
      </c>
      <c r="AH481" s="4" t="s">
        <v>53</v>
      </c>
      <c r="AI481" s="4" t="s">
        <v>71</v>
      </c>
      <c r="AJ481" t="s">
        <v>60</v>
      </c>
      <c r="AK481" t="s">
        <v>60</v>
      </c>
      <c r="AL481" t="s">
        <v>60</v>
      </c>
      <c r="AM481" t="s">
        <v>60</v>
      </c>
      <c r="AN481" t="s">
        <v>60</v>
      </c>
      <c r="AO481" t="s">
        <v>60</v>
      </c>
      <c r="AP481" t="s">
        <v>60</v>
      </c>
      <c r="AQ481" t="s">
        <v>60</v>
      </c>
      <c r="AR481" t="s">
        <v>60</v>
      </c>
      <c r="AS481" t="s">
        <v>60</v>
      </c>
    </row>
    <row r="482" spans="1:45" ht="16" customHeight="1" x14ac:dyDescent="0.2">
      <c r="A482">
        <v>481</v>
      </c>
      <c r="B482" t="s">
        <v>44</v>
      </c>
      <c r="C482" t="s">
        <v>3566</v>
      </c>
      <c r="D482" t="s">
        <v>3567</v>
      </c>
      <c r="E482" t="s">
        <v>3568</v>
      </c>
      <c r="F482" s="4" t="s">
        <v>48</v>
      </c>
      <c r="G482" s="4" t="s">
        <v>49</v>
      </c>
      <c r="H482" t="s">
        <v>3560</v>
      </c>
      <c r="I482" s="4" t="s">
        <v>49</v>
      </c>
      <c r="J482" s="4" t="s">
        <v>49</v>
      </c>
      <c r="K482" s="4" t="s">
        <v>49</v>
      </c>
      <c r="L482" s="4" t="s">
        <v>49</v>
      </c>
      <c r="M482" t="s">
        <v>2644</v>
      </c>
      <c r="N482" s="4" t="s">
        <v>75</v>
      </c>
      <c r="O482" s="4" t="s">
        <v>49</v>
      </c>
      <c r="P482" s="4" t="s">
        <v>49</v>
      </c>
      <c r="Q482" s="4" t="s">
        <v>49</v>
      </c>
      <c r="R482" s="4" t="s">
        <v>49</v>
      </c>
      <c r="S482" s="4" t="s">
        <v>49</v>
      </c>
      <c r="T482" s="4" t="s">
        <v>49</v>
      </c>
      <c r="U482" s="5">
        <v>43416</v>
      </c>
      <c r="V482" s="4">
        <v>720</v>
      </c>
      <c r="W482" t="s">
        <v>3561</v>
      </c>
      <c r="X482" t="s">
        <v>3569</v>
      </c>
      <c r="Y482" t="b">
        <v>0</v>
      </c>
      <c r="Z482" s="1">
        <v>43227</v>
      </c>
      <c r="AA482" t="s">
        <v>2713</v>
      </c>
      <c r="AB482" t="s">
        <v>3570</v>
      </c>
      <c r="AC482" t="s">
        <v>3571</v>
      </c>
      <c r="AD482" t="s">
        <v>2686</v>
      </c>
      <c r="AE482" t="s">
        <v>3565</v>
      </c>
      <c r="AF482" s="4" t="s">
        <v>53</v>
      </c>
      <c r="AG482" s="4" t="s">
        <v>49</v>
      </c>
      <c r="AH482" s="4" t="s">
        <v>53</v>
      </c>
      <c r="AI482" s="4" t="s">
        <v>71</v>
      </c>
      <c r="AJ482" t="s">
        <v>60</v>
      </c>
      <c r="AK482" t="s">
        <v>60</v>
      </c>
      <c r="AL482" t="s">
        <v>60</v>
      </c>
      <c r="AM482" t="s">
        <v>60</v>
      </c>
      <c r="AN482" t="s">
        <v>60</v>
      </c>
      <c r="AO482" t="s">
        <v>60</v>
      </c>
      <c r="AP482" t="s">
        <v>60</v>
      </c>
      <c r="AQ482" t="s">
        <v>60</v>
      </c>
      <c r="AR482" t="s">
        <v>60</v>
      </c>
      <c r="AS482" t="s">
        <v>60</v>
      </c>
    </row>
    <row r="483" spans="1:45" ht="16" customHeight="1" x14ac:dyDescent="0.2">
      <c r="A483">
        <v>482</v>
      </c>
      <c r="B483" t="s">
        <v>185</v>
      </c>
      <c r="C483" t="s">
        <v>3572</v>
      </c>
      <c r="D483" t="s">
        <v>3573</v>
      </c>
      <c r="E483" t="s">
        <v>3574</v>
      </c>
      <c r="F483" s="4" t="s">
        <v>48</v>
      </c>
      <c r="G483" s="4" t="s">
        <v>49</v>
      </c>
      <c r="H483" t="s">
        <v>3068</v>
      </c>
      <c r="I483" s="4" t="s">
        <v>49</v>
      </c>
      <c r="J483" s="4" t="s">
        <v>49</v>
      </c>
      <c r="K483" s="4" t="s">
        <v>49</v>
      </c>
      <c r="L483" s="4" t="s">
        <v>49</v>
      </c>
      <c r="M483" t="s">
        <v>2644</v>
      </c>
      <c r="N483" s="4" t="s">
        <v>75</v>
      </c>
      <c r="O483" s="4" t="s">
        <v>53</v>
      </c>
      <c r="P483" s="4" t="s">
        <v>49</v>
      </c>
      <c r="Q483" s="4" t="s">
        <v>49</v>
      </c>
      <c r="R483" s="4" t="s">
        <v>53</v>
      </c>
      <c r="S483" s="4" t="s">
        <v>49</v>
      </c>
      <c r="T483" s="4" t="s">
        <v>53</v>
      </c>
      <c r="U483" s="5">
        <v>43606</v>
      </c>
      <c r="V483" s="4">
        <v>456</v>
      </c>
      <c r="W483" t="s">
        <v>3575</v>
      </c>
      <c r="X483" t="s">
        <v>3576</v>
      </c>
      <c r="Y483" t="b">
        <v>0</v>
      </c>
      <c r="Z483" s="1">
        <v>43607</v>
      </c>
      <c r="AA483" t="s">
        <v>2683</v>
      </c>
      <c r="AB483" t="s">
        <v>3577</v>
      </c>
      <c r="AC483" t="s">
        <v>3578</v>
      </c>
      <c r="AD483" t="s">
        <v>3579</v>
      </c>
      <c r="AE483" t="s">
        <v>3580</v>
      </c>
      <c r="AF483" s="4" t="s">
        <v>53</v>
      </c>
      <c r="AG483" s="4" t="s">
        <v>49</v>
      </c>
      <c r="AH483" s="4" t="s">
        <v>53</v>
      </c>
      <c r="AI483" s="4" t="s">
        <v>71</v>
      </c>
      <c r="AJ483" t="s">
        <v>60</v>
      </c>
      <c r="AK483" t="s">
        <v>60</v>
      </c>
      <c r="AL483" t="s">
        <v>60</v>
      </c>
      <c r="AM483" t="s">
        <v>60</v>
      </c>
      <c r="AN483" t="s">
        <v>60</v>
      </c>
      <c r="AO483" t="s">
        <v>60</v>
      </c>
      <c r="AP483" t="s">
        <v>60</v>
      </c>
      <c r="AQ483" t="s">
        <v>60</v>
      </c>
      <c r="AR483" t="s">
        <v>60</v>
      </c>
      <c r="AS483" t="s">
        <v>60</v>
      </c>
    </row>
    <row r="484" spans="1:45" ht="16" customHeight="1" x14ac:dyDescent="0.2">
      <c r="A484">
        <v>483</v>
      </c>
      <c r="B484" t="s">
        <v>185</v>
      </c>
      <c r="C484" t="s">
        <v>3581</v>
      </c>
      <c r="D484" t="s">
        <v>3582</v>
      </c>
      <c r="E484" t="s">
        <v>60</v>
      </c>
      <c r="F484" s="4" t="s">
        <v>48</v>
      </c>
      <c r="G484" s="4" t="s">
        <v>49</v>
      </c>
      <c r="H484" t="s">
        <v>3215</v>
      </c>
      <c r="I484" s="4" t="s">
        <v>53</v>
      </c>
      <c r="J484" s="4" t="s">
        <v>86</v>
      </c>
      <c r="K484" s="4" t="s">
        <v>53</v>
      </c>
      <c r="L484" s="4" t="s">
        <v>49</v>
      </c>
      <c r="M484" t="s">
        <v>2644</v>
      </c>
      <c r="N484" s="4" t="s">
        <v>52</v>
      </c>
      <c r="O484" s="4" t="s">
        <v>53</v>
      </c>
      <c r="P484" s="4" t="s">
        <v>53</v>
      </c>
      <c r="Q484" s="4" t="s">
        <v>53</v>
      </c>
      <c r="R484" s="4" t="s">
        <v>53</v>
      </c>
      <c r="S484" s="4" t="s">
        <v>49</v>
      </c>
      <c r="T484" s="4" t="s">
        <v>53</v>
      </c>
      <c r="U484" s="5">
        <v>43900</v>
      </c>
      <c r="V484" s="4">
        <v>50</v>
      </c>
      <c r="W484" t="s">
        <v>60</v>
      </c>
      <c r="X484" t="s">
        <v>3583</v>
      </c>
      <c r="Y484" t="b">
        <v>0</v>
      </c>
      <c r="Z484" s="1">
        <v>43796</v>
      </c>
      <c r="AA484" t="s">
        <v>2724</v>
      </c>
      <c r="AB484" t="s">
        <v>3584</v>
      </c>
      <c r="AC484" t="s">
        <v>3585</v>
      </c>
      <c r="AD484" t="s">
        <v>3586</v>
      </c>
      <c r="AE484" t="s">
        <v>3587</v>
      </c>
      <c r="AF484" s="4" t="s">
        <v>53</v>
      </c>
      <c r="AG484" s="4" t="s">
        <v>49</v>
      </c>
      <c r="AH484" s="4" t="s">
        <v>53</v>
      </c>
      <c r="AI484" s="4" t="s">
        <v>71</v>
      </c>
      <c r="AJ484" t="s">
        <v>53</v>
      </c>
      <c r="AK484" t="s">
        <v>53</v>
      </c>
      <c r="AL484" t="s">
        <v>53</v>
      </c>
      <c r="AM484" t="s">
        <v>53</v>
      </c>
      <c r="AN484" t="s">
        <v>53</v>
      </c>
      <c r="AO484" t="s">
        <v>60</v>
      </c>
      <c r="AP484" t="s">
        <v>60</v>
      </c>
      <c r="AQ484" t="s">
        <v>60</v>
      </c>
      <c r="AR484" t="s">
        <v>60</v>
      </c>
      <c r="AS484" t="s">
        <v>60</v>
      </c>
    </row>
    <row r="485" spans="1:45" ht="16" customHeight="1" x14ac:dyDescent="0.2">
      <c r="A485">
        <v>484</v>
      </c>
      <c r="B485" t="s">
        <v>44</v>
      </c>
      <c r="C485" t="s">
        <v>3588</v>
      </c>
      <c r="D485" t="s">
        <v>3589</v>
      </c>
      <c r="E485" t="s">
        <v>3590</v>
      </c>
      <c r="F485" s="4" t="s">
        <v>48</v>
      </c>
      <c r="G485" s="4" t="s">
        <v>49</v>
      </c>
      <c r="H485" t="s">
        <v>3591</v>
      </c>
      <c r="I485" s="4" t="s">
        <v>49</v>
      </c>
      <c r="J485" s="4" t="s">
        <v>49</v>
      </c>
      <c r="K485" s="4" t="s">
        <v>49</v>
      </c>
      <c r="L485" s="4" t="s">
        <v>49</v>
      </c>
      <c r="M485" t="s">
        <v>2644</v>
      </c>
      <c r="N485" s="4" t="s">
        <v>75</v>
      </c>
      <c r="O485" s="4" t="s">
        <v>53</v>
      </c>
      <c r="P485" s="4" t="s">
        <v>49</v>
      </c>
      <c r="Q485" s="4" t="s">
        <v>53</v>
      </c>
      <c r="R485" s="4" t="s">
        <v>53</v>
      </c>
      <c r="S485" s="4" t="s">
        <v>49</v>
      </c>
      <c r="T485" s="4" t="s">
        <v>53</v>
      </c>
      <c r="U485" s="5">
        <v>43560</v>
      </c>
      <c r="V485" s="4">
        <v>1436</v>
      </c>
      <c r="W485" t="s">
        <v>3592</v>
      </c>
      <c r="X485" t="b">
        <v>0</v>
      </c>
      <c r="Y485" t="b">
        <v>0</v>
      </c>
      <c r="Z485" s="1">
        <v>43479</v>
      </c>
      <c r="AA485" t="s">
        <v>2683</v>
      </c>
      <c r="AB485" t="s">
        <v>3593</v>
      </c>
      <c r="AC485" t="s">
        <v>3594</v>
      </c>
      <c r="AD485" t="s">
        <v>3595</v>
      </c>
      <c r="AE485" t="s">
        <v>3596</v>
      </c>
      <c r="AF485" s="4" t="s">
        <v>53</v>
      </c>
      <c r="AG485" s="4" t="s">
        <v>49</v>
      </c>
      <c r="AH485" s="4" t="s">
        <v>53</v>
      </c>
      <c r="AI485" s="4" t="s">
        <v>71</v>
      </c>
      <c r="AJ485" t="s">
        <v>60</v>
      </c>
      <c r="AK485" t="s">
        <v>60</v>
      </c>
      <c r="AL485" t="s">
        <v>60</v>
      </c>
      <c r="AM485" t="s">
        <v>60</v>
      </c>
      <c r="AN485" t="s">
        <v>60</v>
      </c>
      <c r="AO485" t="s">
        <v>60</v>
      </c>
      <c r="AP485" t="s">
        <v>60</v>
      </c>
      <c r="AQ485" t="s">
        <v>60</v>
      </c>
      <c r="AR485" t="s">
        <v>60</v>
      </c>
      <c r="AS485" t="s">
        <v>60</v>
      </c>
    </row>
    <row r="486" spans="1:45" ht="16" customHeight="1" x14ac:dyDescent="0.2">
      <c r="A486">
        <v>485</v>
      </c>
      <c r="B486" t="s">
        <v>44</v>
      </c>
      <c r="C486" t="s">
        <v>3597</v>
      </c>
      <c r="D486" t="s">
        <v>3598</v>
      </c>
      <c r="E486" t="s">
        <v>3599</v>
      </c>
      <c r="F486" s="4" t="s">
        <v>48</v>
      </c>
      <c r="G486" s="4" t="s">
        <v>49</v>
      </c>
      <c r="H486" t="s">
        <v>3600</v>
      </c>
      <c r="I486" s="4" t="s">
        <v>49</v>
      </c>
      <c r="J486" s="4" t="s">
        <v>49</v>
      </c>
      <c r="K486" s="4" t="s">
        <v>53</v>
      </c>
      <c r="L486" s="4" t="s">
        <v>49</v>
      </c>
      <c r="M486" t="s">
        <v>2644</v>
      </c>
      <c r="N486" s="4" t="s">
        <v>75</v>
      </c>
      <c r="O486" s="4" t="s">
        <v>49</v>
      </c>
      <c r="P486" s="4" t="s">
        <v>49</v>
      </c>
      <c r="Q486" s="4" t="s">
        <v>49</v>
      </c>
      <c r="R486" s="4" t="s">
        <v>49</v>
      </c>
      <c r="S486" s="4" t="s">
        <v>49</v>
      </c>
      <c r="T486" s="4" t="s">
        <v>53</v>
      </c>
      <c r="U486" s="5">
        <v>43235</v>
      </c>
      <c r="V486" s="4">
        <v>488</v>
      </c>
      <c r="W486" t="s">
        <v>3601</v>
      </c>
      <c r="X486" t="s">
        <v>1509</v>
      </c>
      <c r="Y486" t="b">
        <v>0</v>
      </c>
      <c r="Z486" s="1">
        <v>43175</v>
      </c>
      <c r="AA486" t="s">
        <v>2713</v>
      </c>
      <c r="AB486" t="s">
        <v>3602</v>
      </c>
      <c r="AC486" t="s">
        <v>3603</v>
      </c>
      <c r="AD486" t="s">
        <v>3604</v>
      </c>
      <c r="AE486" t="s">
        <v>3605</v>
      </c>
      <c r="AF486" s="4" t="s">
        <v>53</v>
      </c>
      <c r="AG486" s="4" t="s">
        <v>49</v>
      </c>
      <c r="AH486" s="4" t="s">
        <v>53</v>
      </c>
      <c r="AI486" s="4" t="s">
        <v>71</v>
      </c>
      <c r="AJ486" t="s">
        <v>53</v>
      </c>
      <c r="AK486" t="s">
        <v>53</v>
      </c>
      <c r="AL486" t="s">
        <v>53</v>
      </c>
      <c r="AM486" t="s">
        <v>53</v>
      </c>
      <c r="AN486" t="s">
        <v>53</v>
      </c>
      <c r="AO486" t="s">
        <v>60</v>
      </c>
      <c r="AP486" t="s">
        <v>60</v>
      </c>
      <c r="AQ486" t="s">
        <v>60</v>
      </c>
      <c r="AR486" t="s">
        <v>60</v>
      </c>
      <c r="AS486" t="s">
        <v>60</v>
      </c>
    </row>
    <row r="487" spans="1:45" ht="16" customHeight="1" x14ac:dyDescent="0.2">
      <c r="A487">
        <v>486</v>
      </c>
      <c r="B487" t="s">
        <v>185</v>
      </c>
      <c r="C487" t="s">
        <v>3606</v>
      </c>
      <c r="D487" t="s">
        <v>3607</v>
      </c>
      <c r="E487" t="s">
        <v>3608</v>
      </c>
      <c r="F487" s="4" t="s">
        <v>48</v>
      </c>
      <c r="G487" s="4" t="s">
        <v>49</v>
      </c>
      <c r="H487" t="s">
        <v>2970</v>
      </c>
      <c r="I487" s="4" t="s">
        <v>49</v>
      </c>
      <c r="J487" s="4" t="s">
        <v>49</v>
      </c>
      <c r="K487" s="4" t="s">
        <v>49</v>
      </c>
      <c r="L487" s="4" t="s">
        <v>49</v>
      </c>
      <c r="M487" t="s">
        <v>2644</v>
      </c>
      <c r="N487" s="4" t="s">
        <v>75</v>
      </c>
      <c r="O487" s="4" t="s">
        <v>53</v>
      </c>
      <c r="P487" s="4" t="s">
        <v>49</v>
      </c>
      <c r="Q487" s="4" t="s">
        <v>49</v>
      </c>
      <c r="R487" s="4" t="s">
        <v>49</v>
      </c>
      <c r="S487" s="4" t="s">
        <v>49</v>
      </c>
      <c r="T487" s="4" t="s">
        <v>49</v>
      </c>
      <c r="U487" s="5">
        <v>43706</v>
      </c>
      <c r="V487" s="4">
        <v>883</v>
      </c>
      <c r="W487" t="s">
        <v>3609</v>
      </c>
      <c r="X487" t="s">
        <v>3610</v>
      </c>
      <c r="Y487" t="b">
        <v>0</v>
      </c>
      <c r="Z487" s="1">
        <v>43640</v>
      </c>
      <c r="AA487" t="s">
        <v>2713</v>
      </c>
      <c r="AB487" t="s">
        <v>3611</v>
      </c>
      <c r="AC487" t="s">
        <v>3612</v>
      </c>
      <c r="AD487" t="s">
        <v>3133</v>
      </c>
      <c r="AE487" t="s">
        <v>3613</v>
      </c>
      <c r="AF487" s="4" t="s">
        <v>53</v>
      </c>
      <c r="AG487" s="4" t="s">
        <v>49</v>
      </c>
      <c r="AH487" s="4" t="s">
        <v>53</v>
      </c>
      <c r="AI487" s="4" t="s">
        <v>71</v>
      </c>
      <c r="AJ487" t="s">
        <v>60</v>
      </c>
      <c r="AK487" t="s">
        <v>60</v>
      </c>
      <c r="AL487" t="s">
        <v>60</v>
      </c>
      <c r="AM487" t="s">
        <v>60</v>
      </c>
      <c r="AN487" t="s">
        <v>60</v>
      </c>
      <c r="AO487" t="s">
        <v>60</v>
      </c>
      <c r="AP487" t="s">
        <v>60</v>
      </c>
      <c r="AQ487" t="s">
        <v>60</v>
      </c>
      <c r="AR487" t="s">
        <v>60</v>
      </c>
      <c r="AS487" t="s">
        <v>60</v>
      </c>
    </row>
    <row r="488" spans="1:45" ht="16" customHeight="1" x14ac:dyDescent="0.2">
      <c r="A488">
        <v>487</v>
      </c>
      <c r="B488" t="s">
        <v>44</v>
      </c>
      <c r="C488" t="s">
        <v>3614</v>
      </c>
      <c r="D488" t="s">
        <v>3615</v>
      </c>
      <c r="E488" t="s">
        <v>3616</v>
      </c>
      <c r="F488" s="4" t="s">
        <v>48</v>
      </c>
      <c r="G488" s="4" t="s">
        <v>49</v>
      </c>
      <c r="H488" t="s">
        <v>3617</v>
      </c>
      <c r="I488" s="4" t="s">
        <v>49</v>
      </c>
      <c r="J488" s="4" t="s">
        <v>49</v>
      </c>
      <c r="K488" s="4" t="s">
        <v>53</v>
      </c>
      <c r="L488" s="4" t="s">
        <v>49</v>
      </c>
      <c r="M488" t="s">
        <v>2644</v>
      </c>
      <c r="N488" s="4" t="s">
        <v>52</v>
      </c>
      <c r="O488" s="4" t="s">
        <v>53</v>
      </c>
      <c r="P488" s="4" t="s">
        <v>53</v>
      </c>
      <c r="Q488" s="4" t="s">
        <v>53</v>
      </c>
      <c r="R488" s="4" t="s">
        <v>53</v>
      </c>
      <c r="S488" s="4" t="s">
        <v>49</v>
      </c>
      <c r="T488" s="4" t="s">
        <v>53</v>
      </c>
      <c r="U488" s="5">
        <v>43740</v>
      </c>
      <c r="V488" s="4">
        <v>120</v>
      </c>
      <c r="W488" t="s">
        <v>3618</v>
      </c>
      <c r="X488" t="b">
        <v>0</v>
      </c>
      <c r="Y488" t="b">
        <v>0</v>
      </c>
      <c r="Z488" s="1">
        <v>43668</v>
      </c>
      <c r="AA488" t="s">
        <v>2763</v>
      </c>
      <c r="AB488" t="s">
        <v>3619</v>
      </c>
      <c r="AC488" t="s">
        <v>2851</v>
      </c>
      <c r="AD488" t="s">
        <v>2881</v>
      </c>
      <c r="AE488" t="s">
        <v>3620</v>
      </c>
      <c r="AF488" s="4" t="s">
        <v>53</v>
      </c>
      <c r="AG488" s="4" t="s">
        <v>49</v>
      </c>
      <c r="AH488" s="4" t="s">
        <v>53</v>
      </c>
      <c r="AI488" s="4" t="s">
        <v>59</v>
      </c>
      <c r="AJ488" t="s">
        <v>53</v>
      </c>
      <c r="AK488" t="s">
        <v>53</v>
      </c>
      <c r="AL488" t="s">
        <v>53</v>
      </c>
      <c r="AM488" t="s">
        <v>53</v>
      </c>
      <c r="AN488" t="s">
        <v>53</v>
      </c>
      <c r="AO488" t="s">
        <v>60</v>
      </c>
      <c r="AP488" t="s">
        <v>60</v>
      </c>
      <c r="AQ488" t="s">
        <v>60</v>
      </c>
      <c r="AR488" t="s">
        <v>60</v>
      </c>
      <c r="AS488" t="s">
        <v>60</v>
      </c>
    </row>
    <row r="489" spans="1:45" ht="16" customHeight="1" x14ac:dyDescent="0.2">
      <c r="A489">
        <v>488</v>
      </c>
      <c r="B489" t="s">
        <v>44</v>
      </c>
      <c r="C489" t="s">
        <v>3621</v>
      </c>
      <c r="D489" t="s">
        <v>3622</v>
      </c>
      <c r="E489" t="s">
        <v>3623</v>
      </c>
      <c r="F489" s="4" t="s">
        <v>84</v>
      </c>
      <c r="G489" s="4" t="s">
        <v>49</v>
      </c>
      <c r="H489" t="s">
        <v>3481</v>
      </c>
      <c r="I489" s="4" t="s">
        <v>53</v>
      </c>
      <c r="J489" s="4" t="s">
        <v>86</v>
      </c>
      <c r="K489" s="4" t="s">
        <v>53</v>
      </c>
      <c r="L489" s="4" t="s">
        <v>53</v>
      </c>
      <c r="M489" t="s">
        <v>2644</v>
      </c>
      <c r="N489" s="4" t="s">
        <v>112</v>
      </c>
      <c r="O489" s="4" t="s">
        <v>53</v>
      </c>
      <c r="P489" s="4" t="s">
        <v>53</v>
      </c>
      <c r="Q489" s="4" t="s">
        <v>53</v>
      </c>
      <c r="R489" s="4" t="s">
        <v>53</v>
      </c>
      <c r="S489" s="4" t="s">
        <v>49</v>
      </c>
      <c r="T489" s="4" t="s">
        <v>53</v>
      </c>
      <c r="U489" s="5">
        <v>43305</v>
      </c>
      <c r="V489" s="4">
        <v>22</v>
      </c>
      <c r="W489" t="s">
        <v>3624</v>
      </c>
      <c r="X489" t="s">
        <v>3625</v>
      </c>
      <c r="Y489" t="b">
        <v>0</v>
      </c>
      <c r="Z489" s="1">
        <v>43312</v>
      </c>
      <c r="AA489" t="s">
        <v>2743</v>
      </c>
      <c r="AB489" t="s">
        <v>3626</v>
      </c>
      <c r="AC489" t="s">
        <v>3627</v>
      </c>
      <c r="AD489" t="s">
        <v>3628</v>
      </c>
      <c r="AE489" t="s">
        <v>3629</v>
      </c>
      <c r="AF489" s="4" t="s">
        <v>53</v>
      </c>
      <c r="AG489" s="4" t="s">
        <v>49</v>
      </c>
      <c r="AH489" s="4" t="s">
        <v>53</v>
      </c>
      <c r="AI489" s="4" t="s">
        <v>71</v>
      </c>
      <c r="AJ489" t="s">
        <v>60</v>
      </c>
      <c r="AK489" t="s">
        <v>60</v>
      </c>
      <c r="AL489" t="s">
        <v>60</v>
      </c>
      <c r="AM489" t="s">
        <v>60</v>
      </c>
      <c r="AN489" t="s">
        <v>60</v>
      </c>
      <c r="AO489" t="s">
        <v>60</v>
      </c>
      <c r="AP489" t="s">
        <v>60</v>
      </c>
      <c r="AQ489" t="s">
        <v>60</v>
      </c>
      <c r="AR489" t="s">
        <v>60</v>
      </c>
      <c r="AS489" t="s">
        <v>60</v>
      </c>
    </row>
    <row r="490" spans="1:45" ht="16" customHeight="1" x14ac:dyDescent="0.2">
      <c r="A490">
        <v>489</v>
      </c>
      <c r="B490" t="s">
        <v>185</v>
      </c>
      <c r="C490" t="s">
        <v>3630</v>
      </c>
      <c r="D490" t="s">
        <v>3631</v>
      </c>
      <c r="E490" t="s">
        <v>3632</v>
      </c>
      <c r="F490" s="4" t="s">
        <v>48</v>
      </c>
      <c r="G490" s="4" t="s">
        <v>49</v>
      </c>
      <c r="H490" t="s">
        <v>3633</v>
      </c>
      <c r="I490" s="4" t="s">
        <v>49</v>
      </c>
      <c r="J490" s="4" t="s">
        <v>53</v>
      </c>
      <c r="K490" s="4" t="s">
        <v>53</v>
      </c>
      <c r="L490" s="4" t="s">
        <v>49</v>
      </c>
      <c r="M490" t="s">
        <v>2644</v>
      </c>
      <c r="N490" s="4" t="s">
        <v>75</v>
      </c>
      <c r="O490" s="4" t="s">
        <v>49</v>
      </c>
      <c r="P490" s="4" t="s">
        <v>49</v>
      </c>
      <c r="Q490" s="4" t="s">
        <v>53</v>
      </c>
      <c r="R490" s="4" t="s">
        <v>49</v>
      </c>
      <c r="S490" s="4" t="s">
        <v>49</v>
      </c>
      <c r="T490" s="4" t="s">
        <v>53</v>
      </c>
      <c r="U490" s="5">
        <v>43747</v>
      </c>
      <c r="V490" s="4">
        <v>3700</v>
      </c>
      <c r="W490" t="s">
        <v>3634</v>
      </c>
      <c r="X490" t="s">
        <v>3635</v>
      </c>
      <c r="Y490" t="b">
        <v>0</v>
      </c>
      <c r="Z490" s="1">
        <v>43476</v>
      </c>
      <c r="AA490" t="s">
        <v>2683</v>
      </c>
      <c r="AB490" t="s">
        <v>3636</v>
      </c>
      <c r="AC490" t="s">
        <v>3637</v>
      </c>
      <c r="AD490" t="s">
        <v>3638</v>
      </c>
      <c r="AE490" t="s">
        <v>3639</v>
      </c>
      <c r="AF490" s="4" t="s">
        <v>53</v>
      </c>
      <c r="AG490" s="4" t="s">
        <v>49</v>
      </c>
      <c r="AH490" s="4" t="s">
        <v>53</v>
      </c>
      <c r="AI490" s="4" t="s">
        <v>71</v>
      </c>
      <c r="AJ490" t="s">
        <v>53</v>
      </c>
      <c r="AK490" t="s">
        <v>53</v>
      </c>
      <c r="AL490" t="s">
        <v>53</v>
      </c>
      <c r="AM490" t="s">
        <v>53</v>
      </c>
      <c r="AN490" t="s">
        <v>53</v>
      </c>
      <c r="AO490" t="s">
        <v>60</v>
      </c>
      <c r="AP490" t="s">
        <v>60</v>
      </c>
      <c r="AQ490" t="s">
        <v>60</v>
      </c>
      <c r="AR490" t="s">
        <v>60</v>
      </c>
      <c r="AS490" t="s">
        <v>60</v>
      </c>
    </row>
    <row r="491" spans="1:45" ht="16" customHeight="1" x14ac:dyDescent="0.2">
      <c r="A491">
        <v>490</v>
      </c>
      <c r="B491" t="s">
        <v>44</v>
      </c>
      <c r="C491" t="s">
        <v>3640</v>
      </c>
      <c r="D491" t="s">
        <v>3641</v>
      </c>
      <c r="E491" t="s">
        <v>3642</v>
      </c>
      <c r="F491" s="4" t="s">
        <v>97</v>
      </c>
      <c r="G491" s="4" t="s">
        <v>49</v>
      </c>
      <c r="H491" t="s">
        <v>3643</v>
      </c>
      <c r="I491" s="4" t="s">
        <v>49</v>
      </c>
      <c r="J491" s="4" t="s">
        <v>49</v>
      </c>
      <c r="K491" s="4" t="s">
        <v>53</v>
      </c>
      <c r="L491" s="4" t="s">
        <v>49</v>
      </c>
      <c r="M491" t="s">
        <v>2644</v>
      </c>
      <c r="N491" s="4" t="s">
        <v>75</v>
      </c>
      <c r="O491" s="4" t="s">
        <v>53</v>
      </c>
      <c r="P491" s="4" t="s">
        <v>53</v>
      </c>
      <c r="Q491" s="4" t="s">
        <v>53</v>
      </c>
      <c r="R491" s="4" t="s">
        <v>53</v>
      </c>
      <c r="S491" s="4" t="s">
        <v>49</v>
      </c>
      <c r="T491" s="4" t="s">
        <v>53</v>
      </c>
      <c r="U491" s="5">
        <v>43654</v>
      </c>
      <c r="V491" s="4">
        <v>110</v>
      </c>
      <c r="W491" t="s">
        <v>3644</v>
      </c>
      <c r="X491" t="s">
        <v>3645</v>
      </c>
      <c r="Y491" t="b">
        <v>0</v>
      </c>
      <c r="Z491" s="1">
        <v>43426</v>
      </c>
      <c r="AA491" t="s">
        <v>2713</v>
      </c>
      <c r="AB491" t="s">
        <v>3646</v>
      </c>
      <c r="AC491" t="s">
        <v>3647</v>
      </c>
      <c r="AD491" t="s">
        <v>3648</v>
      </c>
      <c r="AE491" t="s">
        <v>3649</v>
      </c>
      <c r="AF491" s="4" t="s">
        <v>53</v>
      </c>
      <c r="AG491" s="4" t="s">
        <v>49</v>
      </c>
      <c r="AH491" s="4" t="s">
        <v>53</v>
      </c>
      <c r="AI491" s="4" t="s">
        <v>59</v>
      </c>
      <c r="AJ491" t="s">
        <v>53</v>
      </c>
      <c r="AK491" t="s">
        <v>53</v>
      </c>
      <c r="AL491" t="s">
        <v>53</v>
      </c>
      <c r="AM491" t="s">
        <v>53</v>
      </c>
      <c r="AN491" t="s">
        <v>53</v>
      </c>
      <c r="AO491" t="s">
        <v>60</v>
      </c>
      <c r="AP491" t="s">
        <v>60</v>
      </c>
      <c r="AQ491" t="s">
        <v>60</v>
      </c>
      <c r="AR491" t="s">
        <v>60</v>
      </c>
      <c r="AS491" t="s">
        <v>60</v>
      </c>
    </row>
    <row r="492" spans="1:45" ht="16" customHeight="1" x14ac:dyDescent="0.2">
      <c r="A492">
        <v>491</v>
      </c>
      <c r="B492" t="s">
        <v>185</v>
      </c>
      <c r="C492" t="s">
        <v>3650</v>
      </c>
      <c r="D492" t="s">
        <v>3651</v>
      </c>
      <c r="E492" t="s">
        <v>3652</v>
      </c>
      <c r="F492" s="4" t="s">
        <v>48</v>
      </c>
      <c r="G492" s="4" t="s">
        <v>49</v>
      </c>
      <c r="H492" t="s">
        <v>2866</v>
      </c>
      <c r="I492" s="4" t="s">
        <v>53</v>
      </c>
      <c r="J492" s="4" t="s">
        <v>86</v>
      </c>
      <c r="K492" s="4" t="s">
        <v>53</v>
      </c>
      <c r="L492" s="4" t="s">
        <v>49</v>
      </c>
      <c r="M492" t="s">
        <v>2644</v>
      </c>
      <c r="N492" s="4" t="s">
        <v>112</v>
      </c>
      <c r="O492" s="4" t="s">
        <v>53</v>
      </c>
      <c r="P492" s="4" t="s">
        <v>53</v>
      </c>
      <c r="Q492" s="4" t="s">
        <v>53</v>
      </c>
      <c r="R492" s="4" t="s">
        <v>53</v>
      </c>
      <c r="S492" s="4" t="s">
        <v>49</v>
      </c>
      <c r="T492" s="4" t="s">
        <v>53</v>
      </c>
      <c r="U492" s="5">
        <v>43535</v>
      </c>
      <c r="V492" s="4">
        <v>29</v>
      </c>
      <c r="W492" t="s">
        <v>3653</v>
      </c>
      <c r="X492" t="b">
        <v>0</v>
      </c>
      <c r="Y492" t="b">
        <v>0</v>
      </c>
      <c r="Z492" s="1">
        <v>43467</v>
      </c>
      <c r="AA492" t="s">
        <v>2743</v>
      </c>
      <c r="AB492" t="s">
        <v>3654</v>
      </c>
      <c r="AC492" t="s">
        <v>3655</v>
      </c>
      <c r="AD492" t="s">
        <v>3656</v>
      </c>
      <c r="AE492" t="s">
        <v>3657</v>
      </c>
      <c r="AF492" s="4" t="s">
        <v>53</v>
      </c>
      <c r="AG492" s="4" t="s">
        <v>49</v>
      </c>
      <c r="AH492" s="4" t="s">
        <v>53</v>
      </c>
      <c r="AI492" s="4" t="s">
        <v>59</v>
      </c>
      <c r="AJ492" t="s">
        <v>53</v>
      </c>
      <c r="AK492" t="s">
        <v>53</v>
      </c>
      <c r="AL492" t="s">
        <v>53</v>
      </c>
      <c r="AM492" t="s">
        <v>53</v>
      </c>
      <c r="AN492" t="s">
        <v>53</v>
      </c>
      <c r="AO492" t="s">
        <v>60</v>
      </c>
      <c r="AP492" t="s">
        <v>60</v>
      </c>
      <c r="AQ492" t="s">
        <v>60</v>
      </c>
      <c r="AR492" t="s">
        <v>60</v>
      </c>
      <c r="AS492" t="s">
        <v>60</v>
      </c>
    </row>
    <row r="493" spans="1:45" ht="16" customHeight="1" x14ac:dyDescent="0.2">
      <c r="A493">
        <v>492</v>
      </c>
      <c r="B493" t="s">
        <v>185</v>
      </c>
      <c r="C493" t="s">
        <v>3658</v>
      </c>
      <c r="D493" t="s">
        <v>3659</v>
      </c>
      <c r="E493" t="s">
        <v>3660</v>
      </c>
      <c r="F493" s="4" t="s">
        <v>48</v>
      </c>
      <c r="G493" s="4" t="s">
        <v>49</v>
      </c>
      <c r="H493" t="s">
        <v>3661</v>
      </c>
      <c r="I493" s="4" t="s">
        <v>49</v>
      </c>
      <c r="J493" s="4" t="s">
        <v>49</v>
      </c>
      <c r="K493" s="4" t="s">
        <v>49</v>
      </c>
      <c r="L493" s="4" t="s">
        <v>49</v>
      </c>
      <c r="M493" t="s">
        <v>2644</v>
      </c>
      <c r="N493" s="4" t="s">
        <v>75</v>
      </c>
      <c r="O493" s="4" t="s">
        <v>53</v>
      </c>
      <c r="P493" s="4" t="s">
        <v>53</v>
      </c>
      <c r="Q493" s="4" t="s">
        <v>53</v>
      </c>
      <c r="R493" s="4" t="s">
        <v>53</v>
      </c>
      <c r="S493" s="4" t="s">
        <v>49</v>
      </c>
      <c r="T493" s="4" t="s">
        <v>53</v>
      </c>
      <c r="U493" s="5">
        <v>43819</v>
      </c>
      <c r="V493" s="4">
        <v>1722</v>
      </c>
      <c r="W493" t="s">
        <v>3662</v>
      </c>
      <c r="X493" t="s">
        <v>3663</v>
      </c>
      <c r="Y493" t="b">
        <v>0</v>
      </c>
      <c r="Z493" s="1">
        <v>43565</v>
      </c>
      <c r="AA493" t="s">
        <v>2683</v>
      </c>
      <c r="AB493" t="s">
        <v>3664</v>
      </c>
      <c r="AC493" t="s">
        <v>3665</v>
      </c>
      <c r="AD493" t="s">
        <v>3305</v>
      </c>
      <c r="AE493" t="s">
        <v>3666</v>
      </c>
      <c r="AF493" s="4" t="s">
        <v>53</v>
      </c>
      <c r="AG493" s="4" t="s">
        <v>49</v>
      </c>
      <c r="AH493" s="4" t="s">
        <v>53</v>
      </c>
      <c r="AI493" s="4" t="s">
        <v>59</v>
      </c>
      <c r="AJ493" t="s">
        <v>60</v>
      </c>
      <c r="AK493" t="s">
        <v>60</v>
      </c>
      <c r="AL493" t="s">
        <v>60</v>
      </c>
      <c r="AM493" t="s">
        <v>60</v>
      </c>
      <c r="AN493" t="s">
        <v>60</v>
      </c>
      <c r="AO493" t="s">
        <v>60</v>
      </c>
      <c r="AP493" t="s">
        <v>60</v>
      </c>
      <c r="AQ493" t="s">
        <v>60</v>
      </c>
      <c r="AR493" t="s">
        <v>60</v>
      </c>
      <c r="AS493" t="s">
        <v>60</v>
      </c>
    </row>
    <row r="494" spans="1:45" ht="16" customHeight="1" x14ac:dyDescent="0.2">
      <c r="A494">
        <v>493</v>
      </c>
      <c r="B494" t="s">
        <v>44</v>
      </c>
      <c r="C494" t="s">
        <v>3667</v>
      </c>
      <c r="D494" t="s">
        <v>3668</v>
      </c>
      <c r="E494" t="s">
        <v>3669</v>
      </c>
      <c r="F494" s="4" t="s">
        <v>97</v>
      </c>
      <c r="G494" s="4" t="s">
        <v>53</v>
      </c>
      <c r="H494" t="s">
        <v>3670</v>
      </c>
      <c r="I494" s="4" t="s">
        <v>53</v>
      </c>
      <c r="J494" s="4" t="s">
        <v>86</v>
      </c>
      <c r="K494" s="4" t="s">
        <v>53</v>
      </c>
      <c r="L494" s="4" t="s">
        <v>49</v>
      </c>
      <c r="M494" t="s">
        <v>2644</v>
      </c>
      <c r="N494" s="4" t="s">
        <v>52</v>
      </c>
      <c r="O494" s="4" t="s">
        <v>53</v>
      </c>
      <c r="P494" s="4" t="s">
        <v>53</v>
      </c>
      <c r="Q494" s="4" t="s">
        <v>53</v>
      </c>
      <c r="R494" s="4" t="s">
        <v>53</v>
      </c>
      <c r="S494" s="4" t="s">
        <v>49</v>
      </c>
      <c r="T494" s="4" t="s">
        <v>53</v>
      </c>
      <c r="U494" s="5">
        <v>43025</v>
      </c>
      <c r="V494" s="4">
        <v>1500</v>
      </c>
      <c r="W494" t="s">
        <v>3671</v>
      </c>
      <c r="X494" t="b">
        <v>0</v>
      </c>
      <c r="Y494" t="b">
        <v>0</v>
      </c>
      <c r="Z494" s="1">
        <v>42985</v>
      </c>
      <c r="AA494" t="s">
        <v>2724</v>
      </c>
      <c r="AB494" t="s">
        <v>3669</v>
      </c>
      <c r="AC494" t="s">
        <v>3414</v>
      </c>
      <c r="AD494" t="s">
        <v>3672</v>
      </c>
      <c r="AE494" t="s">
        <v>3673</v>
      </c>
      <c r="AF494" s="4" t="s">
        <v>49</v>
      </c>
      <c r="AG494" s="4" t="s">
        <v>53</v>
      </c>
      <c r="AH494" s="4" t="s">
        <v>53</v>
      </c>
      <c r="AI494" s="4" t="s">
        <v>59</v>
      </c>
      <c r="AJ494" t="s">
        <v>53</v>
      </c>
      <c r="AK494" t="s">
        <v>53</v>
      </c>
      <c r="AL494" t="s">
        <v>53</v>
      </c>
      <c r="AM494" t="s">
        <v>53</v>
      </c>
      <c r="AN494" t="s">
        <v>53</v>
      </c>
      <c r="AO494" t="s">
        <v>60</v>
      </c>
      <c r="AP494" t="s">
        <v>60</v>
      </c>
      <c r="AQ494" t="s">
        <v>60</v>
      </c>
      <c r="AR494" t="s">
        <v>60</v>
      </c>
      <c r="AS494" t="s">
        <v>60</v>
      </c>
    </row>
    <row r="495" spans="1:45" ht="16" customHeight="1" x14ac:dyDescent="0.2">
      <c r="A495">
        <v>494</v>
      </c>
      <c r="B495" t="s">
        <v>44</v>
      </c>
      <c r="C495" t="s">
        <v>3674</v>
      </c>
      <c r="D495" t="s">
        <v>3675</v>
      </c>
      <c r="E495" t="s">
        <v>3676</v>
      </c>
      <c r="F495" s="4" t="s">
        <v>48</v>
      </c>
      <c r="G495" s="4" t="s">
        <v>49</v>
      </c>
      <c r="H495" t="s">
        <v>3368</v>
      </c>
      <c r="I495" s="4" t="s">
        <v>49</v>
      </c>
      <c r="J495" s="4" t="s">
        <v>49</v>
      </c>
      <c r="K495" s="4" t="s">
        <v>49</v>
      </c>
      <c r="L495" s="4" t="s">
        <v>49</v>
      </c>
      <c r="M495" t="s">
        <v>2644</v>
      </c>
      <c r="N495" s="4" t="s">
        <v>112</v>
      </c>
      <c r="O495" s="4" t="s">
        <v>53</v>
      </c>
      <c r="P495" s="4" t="s">
        <v>53</v>
      </c>
      <c r="Q495" s="4" t="s">
        <v>53</v>
      </c>
      <c r="R495" s="4" t="s">
        <v>53</v>
      </c>
      <c r="S495" s="4" t="s">
        <v>49</v>
      </c>
      <c r="T495" s="4" t="s">
        <v>53</v>
      </c>
      <c r="U495" s="5">
        <v>43070</v>
      </c>
      <c r="V495" s="4">
        <v>130</v>
      </c>
      <c r="W495" t="s">
        <v>3677</v>
      </c>
      <c r="X495" t="s">
        <v>3678</v>
      </c>
      <c r="Y495" t="b">
        <v>0</v>
      </c>
      <c r="Z495" s="1">
        <v>43014</v>
      </c>
      <c r="AA495" t="s">
        <v>2743</v>
      </c>
      <c r="AB495" t="s">
        <v>3679</v>
      </c>
      <c r="AC495" t="s">
        <v>2860</v>
      </c>
      <c r="AD495" t="s">
        <v>3680</v>
      </c>
      <c r="AE495" t="s">
        <v>3681</v>
      </c>
      <c r="AF495" s="4" t="s">
        <v>53</v>
      </c>
      <c r="AG495" s="4" t="s">
        <v>49</v>
      </c>
      <c r="AH495" s="4" t="s">
        <v>53</v>
      </c>
      <c r="AI495" s="4" t="s">
        <v>71</v>
      </c>
      <c r="AJ495" t="s">
        <v>60</v>
      </c>
      <c r="AK495" t="s">
        <v>60</v>
      </c>
      <c r="AL495" t="s">
        <v>60</v>
      </c>
      <c r="AM495" t="s">
        <v>60</v>
      </c>
      <c r="AN495" t="s">
        <v>60</v>
      </c>
      <c r="AO495" t="s">
        <v>60</v>
      </c>
      <c r="AP495" t="s">
        <v>60</v>
      </c>
      <c r="AQ495" t="s">
        <v>60</v>
      </c>
      <c r="AR495" t="s">
        <v>60</v>
      </c>
      <c r="AS495" t="s">
        <v>60</v>
      </c>
    </row>
    <row r="496" spans="1:45" ht="16" customHeight="1" x14ac:dyDescent="0.2">
      <c r="A496">
        <v>495</v>
      </c>
      <c r="B496" t="s">
        <v>185</v>
      </c>
      <c r="C496" t="s">
        <v>3682</v>
      </c>
      <c r="D496" t="s">
        <v>3683</v>
      </c>
      <c r="E496" t="s">
        <v>3684</v>
      </c>
      <c r="F496" s="4" t="s">
        <v>48</v>
      </c>
      <c r="G496" s="4" t="s">
        <v>49</v>
      </c>
      <c r="H496" t="s">
        <v>3368</v>
      </c>
      <c r="I496" s="4" t="s">
        <v>49</v>
      </c>
      <c r="J496" s="4" t="s">
        <v>49</v>
      </c>
      <c r="K496" s="4" t="s">
        <v>49</v>
      </c>
      <c r="L496" s="4" t="s">
        <v>49</v>
      </c>
      <c r="M496" t="s">
        <v>2644</v>
      </c>
      <c r="N496" s="4" t="s">
        <v>75</v>
      </c>
      <c r="O496" s="4" t="s">
        <v>53</v>
      </c>
      <c r="P496" s="4" t="s">
        <v>49</v>
      </c>
      <c r="Q496" s="4" t="s">
        <v>53</v>
      </c>
      <c r="R496" s="4" t="s">
        <v>53</v>
      </c>
      <c r="S496" s="4" t="s">
        <v>49</v>
      </c>
      <c r="T496" s="4" t="s">
        <v>53</v>
      </c>
      <c r="U496" s="5">
        <v>43627</v>
      </c>
      <c r="V496" s="4">
        <v>190</v>
      </c>
      <c r="W496" t="s">
        <v>3685</v>
      </c>
      <c r="X496" t="s">
        <v>3686</v>
      </c>
      <c r="Y496" t="b">
        <v>0</v>
      </c>
      <c r="Z496" s="1">
        <v>43544</v>
      </c>
      <c r="AA496" t="s">
        <v>2683</v>
      </c>
      <c r="AB496" t="s">
        <v>3687</v>
      </c>
      <c r="AC496" t="s">
        <v>3688</v>
      </c>
      <c r="AD496" t="s">
        <v>3689</v>
      </c>
      <c r="AE496" t="s">
        <v>3690</v>
      </c>
      <c r="AF496" s="4" t="s">
        <v>53</v>
      </c>
      <c r="AG496" s="4" t="s">
        <v>49</v>
      </c>
      <c r="AH496" s="4" t="s">
        <v>53</v>
      </c>
      <c r="AI496" s="4" t="s">
        <v>71</v>
      </c>
      <c r="AJ496" t="s">
        <v>60</v>
      </c>
      <c r="AK496" t="s">
        <v>60</v>
      </c>
      <c r="AL496" t="s">
        <v>60</v>
      </c>
      <c r="AM496" t="s">
        <v>60</v>
      </c>
      <c r="AN496" t="s">
        <v>60</v>
      </c>
      <c r="AO496" t="s">
        <v>60</v>
      </c>
      <c r="AP496" t="s">
        <v>60</v>
      </c>
      <c r="AQ496" t="s">
        <v>60</v>
      </c>
      <c r="AR496" t="s">
        <v>60</v>
      </c>
      <c r="AS496" t="s">
        <v>60</v>
      </c>
    </row>
    <row r="497" spans="1:45" ht="16" customHeight="1" x14ac:dyDescent="0.2">
      <c r="A497">
        <v>496</v>
      </c>
      <c r="B497" t="s">
        <v>44</v>
      </c>
      <c r="C497" t="s">
        <v>3691</v>
      </c>
      <c r="D497" t="s">
        <v>3692</v>
      </c>
      <c r="E497" t="s">
        <v>3693</v>
      </c>
      <c r="F497" s="4" t="s">
        <v>48</v>
      </c>
      <c r="G497" s="4" t="s">
        <v>49</v>
      </c>
      <c r="H497" t="s">
        <v>3427</v>
      </c>
      <c r="I497" s="4" t="s">
        <v>49</v>
      </c>
      <c r="J497" s="4" t="s">
        <v>49</v>
      </c>
      <c r="K497" s="4" t="s">
        <v>49</v>
      </c>
      <c r="L497" s="4" t="s">
        <v>49</v>
      </c>
      <c r="M497" t="s">
        <v>2644</v>
      </c>
      <c r="N497" s="4" t="s">
        <v>112</v>
      </c>
      <c r="O497" s="4" t="s">
        <v>53</v>
      </c>
      <c r="P497" s="4" t="s">
        <v>53</v>
      </c>
      <c r="Q497" s="4" t="s">
        <v>53</v>
      </c>
      <c r="R497" s="4" t="s">
        <v>53</v>
      </c>
      <c r="S497" s="4" t="s">
        <v>49</v>
      </c>
      <c r="T497" s="4" t="s">
        <v>53</v>
      </c>
      <c r="U497" s="5">
        <v>43158</v>
      </c>
      <c r="V497" s="4">
        <v>80</v>
      </c>
      <c r="W497" t="s">
        <v>3694</v>
      </c>
      <c r="X497" t="s">
        <v>3695</v>
      </c>
      <c r="Y497" t="b">
        <v>0</v>
      </c>
      <c r="Z497" s="1">
        <v>43116</v>
      </c>
      <c r="AA497" t="s">
        <v>2774</v>
      </c>
      <c r="AB497" t="s">
        <v>3693</v>
      </c>
      <c r="AC497" t="s">
        <v>3696</v>
      </c>
      <c r="AD497" t="s">
        <v>3697</v>
      </c>
      <c r="AE497" t="s">
        <v>3698</v>
      </c>
      <c r="AF497" s="4" t="s">
        <v>53</v>
      </c>
      <c r="AG497" s="4" t="s">
        <v>49</v>
      </c>
      <c r="AH497" s="4" t="s">
        <v>53</v>
      </c>
      <c r="AI497" s="4" t="s">
        <v>71</v>
      </c>
      <c r="AJ497" t="s">
        <v>60</v>
      </c>
      <c r="AK497" t="s">
        <v>60</v>
      </c>
      <c r="AL497" t="s">
        <v>60</v>
      </c>
      <c r="AM497" t="s">
        <v>60</v>
      </c>
      <c r="AN497" t="s">
        <v>60</v>
      </c>
      <c r="AO497" t="s">
        <v>60</v>
      </c>
      <c r="AP497" t="s">
        <v>60</v>
      </c>
      <c r="AQ497" t="s">
        <v>60</v>
      </c>
      <c r="AR497" t="s">
        <v>60</v>
      </c>
      <c r="AS497" t="s">
        <v>60</v>
      </c>
    </row>
    <row r="498" spans="1:45" ht="16" customHeight="1" x14ac:dyDescent="0.2">
      <c r="A498">
        <v>497</v>
      </c>
      <c r="B498" t="s">
        <v>44</v>
      </c>
      <c r="C498" t="s">
        <v>3699</v>
      </c>
      <c r="D498" t="s">
        <v>3700</v>
      </c>
      <c r="E498" t="s">
        <v>3701</v>
      </c>
      <c r="F498" s="4" t="s">
        <v>48</v>
      </c>
      <c r="G498" s="4" t="s">
        <v>49</v>
      </c>
      <c r="H498" t="s">
        <v>2988</v>
      </c>
      <c r="I498" s="4" t="s">
        <v>49</v>
      </c>
      <c r="J498" s="4" t="s">
        <v>49</v>
      </c>
      <c r="K498" s="4" t="s">
        <v>53</v>
      </c>
      <c r="L498" s="4" t="s">
        <v>53</v>
      </c>
      <c r="M498" t="s">
        <v>2644</v>
      </c>
      <c r="N498" s="4" t="s">
        <v>75</v>
      </c>
      <c r="O498" s="4" t="s">
        <v>49</v>
      </c>
      <c r="P498" s="4" t="s">
        <v>49</v>
      </c>
      <c r="Q498" s="4" t="s">
        <v>49</v>
      </c>
      <c r="R498" s="4" t="s">
        <v>49</v>
      </c>
      <c r="S498" s="4" t="s">
        <v>49</v>
      </c>
      <c r="T498" s="4" t="s">
        <v>53</v>
      </c>
      <c r="U498" s="5">
        <v>43151</v>
      </c>
      <c r="V498" s="4">
        <v>150</v>
      </c>
      <c r="W498" t="s">
        <v>3702</v>
      </c>
      <c r="X498" t="s">
        <v>3703</v>
      </c>
      <c r="Y498" t="b">
        <v>0</v>
      </c>
      <c r="Z498" s="1">
        <v>43174</v>
      </c>
      <c r="AA498" t="s">
        <v>2683</v>
      </c>
      <c r="AB498" t="s">
        <v>3704</v>
      </c>
      <c r="AC498" t="s">
        <v>3705</v>
      </c>
      <c r="AD498" t="s">
        <v>3706</v>
      </c>
      <c r="AE498" t="s">
        <v>3707</v>
      </c>
      <c r="AF498" s="4" t="s">
        <v>53</v>
      </c>
      <c r="AG498" s="4" t="s">
        <v>49</v>
      </c>
      <c r="AH498" s="4" t="s">
        <v>53</v>
      </c>
      <c r="AI498" s="4" t="s">
        <v>71</v>
      </c>
      <c r="AJ498" t="s">
        <v>53</v>
      </c>
      <c r="AK498" t="s">
        <v>53</v>
      </c>
      <c r="AL498" t="s">
        <v>53</v>
      </c>
      <c r="AM498" t="s">
        <v>53</v>
      </c>
      <c r="AN498" t="s">
        <v>53</v>
      </c>
      <c r="AO498" t="s">
        <v>60</v>
      </c>
      <c r="AP498" t="s">
        <v>60</v>
      </c>
      <c r="AQ498" t="s">
        <v>60</v>
      </c>
      <c r="AR498" t="s">
        <v>60</v>
      </c>
      <c r="AS498" t="s">
        <v>60</v>
      </c>
    </row>
    <row r="499" spans="1:45" ht="16" customHeight="1" x14ac:dyDescent="0.2">
      <c r="A499">
        <v>498</v>
      </c>
      <c r="B499" t="s">
        <v>185</v>
      </c>
      <c r="C499" t="s">
        <v>3708</v>
      </c>
      <c r="D499" t="s">
        <v>3709</v>
      </c>
      <c r="E499" t="s">
        <v>3710</v>
      </c>
      <c r="F499" s="4" t="s">
        <v>48</v>
      </c>
      <c r="G499" s="4" t="s">
        <v>49</v>
      </c>
      <c r="H499" t="s">
        <v>3711</v>
      </c>
      <c r="I499" s="4" t="s">
        <v>49</v>
      </c>
      <c r="J499" s="4" t="s">
        <v>49</v>
      </c>
      <c r="K499" s="4" t="s">
        <v>53</v>
      </c>
      <c r="L499" s="4" t="s">
        <v>49</v>
      </c>
      <c r="M499" t="s">
        <v>2644</v>
      </c>
      <c r="N499" s="4" t="s">
        <v>75</v>
      </c>
      <c r="O499" s="4" t="s">
        <v>53</v>
      </c>
      <c r="P499" s="4" t="s">
        <v>49</v>
      </c>
      <c r="Q499" s="4" t="s">
        <v>49</v>
      </c>
      <c r="R499" s="4" t="s">
        <v>53</v>
      </c>
      <c r="S499" s="4" t="s">
        <v>49</v>
      </c>
      <c r="T499" s="4" t="s">
        <v>53</v>
      </c>
      <c r="U499" s="5">
        <v>43657</v>
      </c>
      <c r="V499" s="4">
        <v>129</v>
      </c>
      <c r="W499" t="s">
        <v>3712</v>
      </c>
      <c r="X499" t="s">
        <v>3713</v>
      </c>
      <c r="Y499" t="b">
        <v>0</v>
      </c>
      <c r="Z499" s="1">
        <v>43544</v>
      </c>
      <c r="AA499" t="s">
        <v>2713</v>
      </c>
      <c r="AB499" t="s">
        <v>3714</v>
      </c>
      <c r="AC499" t="s">
        <v>3715</v>
      </c>
      <c r="AD499" t="s">
        <v>3716</v>
      </c>
      <c r="AE499" t="s">
        <v>60</v>
      </c>
      <c r="AF499" s="4" t="s">
        <v>53</v>
      </c>
      <c r="AG499" s="4" t="s">
        <v>49</v>
      </c>
      <c r="AH499" s="4" t="s">
        <v>53</v>
      </c>
      <c r="AI499" s="4" t="s">
        <v>71</v>
      </c>
      <c r="AJ499" t="s">
        <v>53</v>
      </c>
      <c r="AK499" t="s">
        <v>53</v>
      </c>
      <c r="AL499" t="s">
        <v>53</v>
      </c>
      <c r="AM499" t="s">
        <v>53</v>
      </c>
      <c r="AN499" t="s">
        <v>53</v>
      </c>
      <c r="AO499" t="s">
        <v>60</v>
      </c>
      <c r="AP499" t="s">
        <v>60</v>
      </c>
      <c r="AQ499" t="s">
        <v>60</v>
      </c>
      <c r="AR499" t="s">
        <v>60</v>
      </c>
      <c r="AS499" t="s">
        <v>60</v>
      </c>
    </row>
    <row r="500" spans="1:45" ht="16" customHeight="1" x14ac:dyDescent="0.2">
      <c r="A500">
        <v>499</v>
      </c>
      <c r="B500" t="s">
        <v>44</v>
      </c>
      <c r="C500" t="s">
        <v>3717</v>
      </c>
      <c r="D500" t="s">
        <v>3718</v>
      </c>
      <c r="E500" t="s">
        <v>3719</v>
      </c>
      <c r="F500" s="4" t="s">
        <v>48</v>
      </c>
      <c r="G500" s="4" t="s">
        <v>49</v>
      </c>
      <c r="H500" t="s">
        <v>3720</v>
      </c>
      <c r="I500" s="4" t="s">
        <v>49</v>
      </c>
      <c r="J500" s="4" t="s">
        <v>49</v>
      </c>
      <c r="K500" s="4" t="s">
        <v>53</v>
      </c>
      <c r="L500" s="4" t="s">
        <v>49</v>
      </c>
      <c r="M500" t="s">
        <v>2644</v>
      </c>
      <c r="N500" s="4" t="s">
        <v>52</v>
      </c>
      <c r="O500" s="4" t="s">
        <v>53</v>
      </c>
      <c r="P500" s="4" t="s">
        <v>53</v>
      </c>
      <c r="Q500" s="4" t="s">
        <v>53</v>
      </c>
      <c r="R500" s="4" t="s">
        <v>53</v>
      </c>
      <c r="S500" s="4" t="s">
        <v>49</v>
      </c>
      <c r="T500" s="4" t="s">
        <v>53</v>
      </c>
      <c r="U500" s="5">
        <v>43227</v>
      </c>
      <c r="V500" s="4">
        <v>440</v>
      </c>
      <c r="W500" t="s">
        <v>3721</v>
      </c>
      <c r="X500" t="s">
        <v>3722</v>
      </c>
      <c r="Y500" t="b">
        <v>0</v>
      </c>
      <c r="Z500" s="1">
        <v>43174</v>
      </c>
      <c r="AA500" t="s">
        <v>2763</v>
      </c>
      <c r="AB500" t="s">
        <v>3723</v>
      </c>
      <c r="AC500" t="s">
        <v>3053</v>
      </c>
      <c r="AD500" t="s">
        <v>3724</v>
      </c>
      <c r="AE500" t="s">
        <v>3725</v>
      </c>
      <c r="AF500" s="4" t="s">
        <v>53</v>
      </c>
      <c r="AG500" s="4" t="s">
        <v>49</v>
      </c>
      <c r="AH500" s="4" t="s">
        <v>53</v>
      </c>
      <c r="AI500" s="4" t="s">
        <v>59</v>
      </c>
      <c r="AJ500" t="s">
        <v>53</v>
      </c>
      <c r="AK500" t="s">
        <v>53</v>
      </c>
      <c r="AL500" t="s">
        <v>53</v>
      </c>
      <c r="AM500" t="s">
        <v>53</v>
      </c>
      <c r="AN500" t="s">
        <v>53</v>
      </c>
      <c r="AO500" t="s">
        <v>60</v>
      </c>
      <c r="AP500" t="s">
        <v>60</v>
      </c>
      <c r="AQ500" t="s">
        <v>60</v>
      </c>
      <c r="AR500" t="s">
        <v>60</v>
      </c>
      <c r="AS500" t="s">
        <v>60</v>
      </c>
    </row>
    <row r="501" spans="1:45" ht="16" customHeight="1" x14ac:dyDescent="0.2">
      <c r="A501">
        <v>500</v>
      </c>
      <c r="B501" t="s">
        <v>44</v>
      </c>
      <c r="C501" t="s">
        <v>3726</v>
      </c>
      <c r="D501" t="s">
        <v>3727</v>
      </c>
      <c r="E501" t="s">
        <v>3728</v>
      </c>
      <c r="F501" s="4" t="s">
        <v>97</v>
      </c>
      <c r="G501" s="4" t="s">
        <v>49</v>
      </c>
      <c r="H501" t="s">
        <v>3729</v>
      </c>
      <c r="I501" s="4" t="s">
        <v>49</v>
      </c>
      <c r="J501" s="4" t="s">
        <v>49</v>
      </c>
      <c r="K501" s="4" t="s">
        <v>49</v>
      </c>
      <c r="L501" s="4" t="s">
        <v>49</v>
      </c>
      <c r="M501" t="s">
        <v>2644</v>
      </c>
      <c r="N501" s="4" t="s">
        <v>112</v>
      </c>
      <c r="O501" s="4" t="s">
        <v>53</v>
      </c>
      <c r="P501" s="4" t="s">
        <v>53</v>
      </c>
      <c r="Q501" s="4" t="s">
        <v>53</v>
      </c>
      <c r="R501" s="4" t="s">
        <v>53</v>
      </c>
      <c r="S501" s="4" t="s">
        <v>49</v>
      </c>
      <c r="T501" s="4" t="s">
        <v>53</v>
      </c>
      <c r="U501" s="5">
        <v>43571</v>
      </c>
      <c r="V501" s="4">
        <v>540</v>
      </c>
      <c r="W501" t="s">
        <v>3730</v>
      </c>
      <c r="X501" t="b">
        <v>0</v>
      </c>
      <c r="Y501" t="b">
        <v>0</v>
      </c>
      <c r="Z501" s="1">
        <v>43259</v>
      </c>
      <c r="AA501" t="s">
        <v>2743</v>
      </c>
      <c r="AB501" t="s">
        <v>3731</v>
      </c>
      <c r="AC501" t="s">
        <v>2851</v>
      </c>
      <c r="AD501" t="s">
        <v>3732</v>
      </c>
      <c r="AE501" t="s">
        <v>3733</v>
      </c>
      <c r="AF501" s="4" t="s">
        <v>53</v>
      </c>
      <c r="AG501" s="4" t="s">
        <v>53</v>
      </c>
      <c r="AH501" s="4" t="s">
        <v>49</v>
      </c>
      <c r="AI501" s="4" t="s">
        <v>59</v>
      </c>
      <c r="AJ501" t="s">
        <v>60</v>
      </c>
      <c r="AK501" t="s">
        <v>60</v>
      </c>
      <c r="AL501" t="s">
        <v>60</v>
      </c>
      <c r="AM501" t="s">
        <v>60</v>
      </c>
      <c r="AN501" t="s">
        <v>60</v>
      </c>
      <c r="AO501" t="s">
        <v>60</v>
      </c>
      <c r="AP501" t="s">
        <v>60</v>
      </c>
      <c r="AQ501" t="s">
        <v>60</v>
      </c>
      <c r="AR501" t="s">
        <v>60</v>
      </c>
      <c r="AS501" t="s">
        <v>60</v>
      </c>
    </row>
    <row r="502" spans="1:45" ht="16" customHeight="1" x14ac:dyDescent="0.2">
      <c r="A502">
        <v>501</v>
      </c>
      <c r="B502" t="s">
        <v>44</v>
      </c>
      <c r="C502" t="s">
        <v>3734</v>
      </c>
      <c r="D502" t="s">
        <v>3735</v>
      </c>
      <c r="E502" t="s">
        <v>3736</v>
      </c>
      <c r="F502" s="4" t="s">
        <v>48</v>
      </c>
      <c r="G502" s="4" t="s">
        <v>49</v>
      </c>
      <c r="H502" t="s">
        <v>3661</v>
      </c>
      <c r="I502" s="4" t="s">
        <v>49</v>
      </c>
      <c r="J502" s="4" t="s">
        <v>49</v>
      </c>
      <c r="K502" s="4" t="s">
        <v>49</v>
      </c>
      <c r="L502" s="4" t="s">
        <v>49</v>
      </c>
      <c r="M502" t="s">
        <v>2644</v>
      </c>
      <c r="N502" s="4" t="s">
        <v>75</v>
      </c>
      <c r="O502" s="4" t="s">
        <v>53</v>
      </c>
      <c r="P502" s="4" t="s">
        <v>49</v>
      </c>
      <c r="Q502" s="4" t="s">
        <v>49</v>
      </c>
      <c r="R502" s="4" t="s">
        <v>49</v>
      </c>
      <c r="S502" s="4" t="s">
        <v>49</v>
      </c>
      <c r="T502" s="4" t="s">
        <v>53</v>
      </c>
      <c r="U502" s="5">
        <v>43672</v>
      </c>
      <c r="V502" s="4">
        <v>240</v>
      </c>
      <c r="W502" t="s">
        <v>3737</v>
      </c>
      <c r="X502" t="b">
        <v>0</v>
      </c>
      <c r="Y502" t="b">
        <v>0</v>
      </c>
      <c r="Z502" s="1">
        <v>43584</v>
      </c>
      <c r="AA502" t="s">
        <v>2683</v>
      </c>
      <c r="AB502" t="s">
        <v>3738</v>
      </c>
      <c r="AC502" t="s">
        <v>3739</v>
      </c>
      <c r="AD502" t="s">
        <v>3373</v>
      </c>
      <c r="AE502" t="s">
        <v>3740</v>
      </c>
      <c r="AF502" s="4" t="s">
        <v>53</v>
      </c>
      <c r="AG502" s="4" t="s">
        <v>49</v>
      </c>
      <c r="AH502" s="4" t="s">
        <v>53</v>
      </c>
      <c r="AI502" s="4" t="s">
        <v>71</v>
      </c>
      <c r="AJ502" t="s">
        <v>60</v>
      </c>
      <c r="AK502" t="s">
        <v>60</v>
      </c>
      <c r="AL502" t="s">
        <v>60</v>
      </c>
      <c r="AM502" t="s">
        <v>60</v>
      </c>
      <c r="AN502" t="s">
        <v>60</v>
      </c>
      <c r="AO502" t="s">
        <v>60</v>
      </c>
      <c r="AP502" t="s">
        <v>60</v>
      </c>
      <c r="AQ502" t="s">
        <v>60</v>
      </c>
      <c r="AR502" t="s">
        <v>60</v>
      </c>
      <c r="AS502" t="s">
        <v>60</v>
      </c>
    </row>
    <row r="503" spans="1:45" ht="16" customHeight="1" x14ac:dyDescent="0.2">
      <c r="A503">
        <v>502</v>
      </c>
      <c r="B503" t="s">
        <v>44</v>
      </c>
      <c r="C503" t="s">
        <v>3741</v>
      </c>
      <c r="D503" t="s">
        <v>3742</v>
      </c>
      <c r="E503" t="s">
        <v>3743</v>
      </c>
      <c r="F503" s="4" t="s">
        <v>97</v>
      </c>
      <c r="G503" s="4" t="s">
        <v>49</v>
      </c>
      <c r="H503" t="s">
        <v>3744</v>
      </c>
      <c r="I503" s="4" t="s">
        <v>49</v>
      </c>
      <c r="J503" s="4" t="s">
        <v>49</v>
      </c>
      <c r="K503" s="4" t="s">
        <v>49</v>
      </c>
      <c r="L503" s="4" t="s">
        <v>49</v>
      </c>
      <c r="M503" t="s">
        <v>2644</v>
      </c>
      <c r="N503" s="4" t="s">
        <v>112</v>
      </c>
      <c r="O503" s="4" t="s">
        <v>53</v>
      </c>
      <c r="P503" s="4" t="s">
        <v>53</v>
      </c>
      <c r="Q503" s="4" t="s">
        <v>53</v>
      </c>
      <c r="R503" s="4" t="s">
        <v>53</v>
      </c>
      <c r="S503" s="4" t="s">
        <v>49</v>
      </c>
      <c r="T503" s="4" t="s">
        <v>53</v>
      </c>
      <c r="U503" s="5">
        <v>43110</v>
      </c>
      <c r="V503" s="4">
        <v>300</v>
      </c>
      <c r="W503" t="s">
        <v>3745</v>
      </c>
      <c r="X503" t="b">
        <v>0</v>
      </c>
      <c r="Y503" t="b">
        <v>0</v>
      </c>
      <c r="Z503" s="1">
        <v>43048</v>
      </c>
      <c r="AA503" t="s">
        <v>3061</v>
      </c>
      <c r="AB503" t="s">
        <v>3743</v>
      </c>
      <c r="AC503" t="s">
        <v>91</v>
      </c>
      <c r="AD503" t="s">
        <v>3746</v>
      </c>
      <c r="AE503" t="s">
        <v>3747</v>
      </c>
      <c r="AF503" s="4" t="s">
        <v>49</v>
      </c>
      <c r="AG503" s="4" t="s">
        <v>53</v>
      </c>
      <c r="AH503" s="4" t="s">
        <v>53</v>
      </c>
      <c r="AI503" s="4" t="s">
        <v>71</v>
      </c>
      <c r="AJ503" t="s">
        <v>60</v>
      </c>
      <c r="AK503" t="s">
        <v>60</v>
      </c>
      <c r="AL503" t="s">
        <v>60</v>
      </c>
      <c r="AM503" t="s">
        <v>60</v>
      </c>
      <c r="AN503" t="s">
        <v>60</v>
      </c>
      <c r="AO503" t="s">
        <v>60</v>
      </c>
      <c r="AP503" t="s">
        <v>60</v>
      </c>
      <c r="AQ503" t="s">
        <v>60</v>
      </c>
      <c r="AR503" t="s">
        <v>60</v>
      </c>
      <c r="AS503" t="s">
        <v>60</v>
      </c>
    </row>
    <row r="504" spans="1:45" ht="16" customHeight="1" x14ac:dyDescent="0.2">
      <c r="A504">
        <v>503</v>
      </c>
      <c r="B504" t="s">
        <v>185</v>
      </c>
      <c r="C504" t="s">
        <v>3748</v>
      </c>
      <c r="D504" t="s">
        <v>3749</v>
      </c>
      <c r="E504" t="s">
        <v>3750</v>
      </c>
      <c r="F504" s="4" t="s">
        <v>48</v>
      </c>
      <c r="G504" s="4" t="s">
        <v>49</v>
      </c>
      <c r="H504" t="s">
        <v>3751</v>
      </c>
      <c r="I504" s="4" t="s">
        <v>53</v>
      </c>
      <c r="J504" s="4" t="s">
        <v>86</v>
      </c>
      <c r="K504" s="4" t="s">
        <v>53</v>
      </c>
      <c r="L504" s="4" t="s">
        <v>49</v>
      </c>
      <c r="M504" t="s">
        <v>2644</v>
      </c>
      <c r="N504" s="4" t="s">
        <v>75</v>
      </c>
      <c r="O504" s="4" t="s">
        <v>53</v>
      </c>
      <c r="P504" s="4" t="s">
        <v>53</v>
      </c>
      <c r="Q504" s="4" t="s">
        <v>49</v>
      </c>
      <c r="R504" s="4" t="s">
        <v>49</v>
      </c>
      <c r="S504" s="4" t="s">
        <v>49</v>
      </c>
      <c r="T504" s="4" t="s">
        <v>49</v>
      </c>
      <c r="U504" s="4" t="s">
        <v>60</v>
      </c>
      <c r="V504" s="4">
        <v>236</v>
      </c>
      <c r="W504" t="s">
        <v>3752</v>
      </c>
      <c r="X504" t="s">
        <v>3753</v>
      </c>
      <c r="Y504" t="b">
        <v>0</v>
      </c>
      <c r="Z504" s="1">
        <v>43593</v>
      </c>
      <c r="AA504" t="s">
        <v>2683</v>
      </c>
      <c r="AB504" t="s">
        <v>3754</v>
      </c>
      <c r="AC504" t="s">
        <v>3755</v>
      </c>
      <c r="AD504" t="s">
        <v>3756</v>
      </c>
      <c r="AE504" t="s">
        <v>3757</v>
      </c>
      <c r="AF504" s="4" t="s">
        <v>53</v>
      </c>
      <c r="AG504" s="4" t="s">
        <v>49</v>
      </c>
      <c r="AH504" s="4" t="s">
        <v>53</v>
      </c>
      <c r="AI504" s="4" t="s">
        <v>71</v>
      </c>
      <c r="AJ504" t="s">
        <v>53</v>
      </c>
      <c r="AK504" t="s">
        <v>53</v>
      </c>
      <c r="AL504" t="s">
        <v>53</v>
      </c>
      <c r="AM504" t="s">
        <v>53</v>
      </c>
      <c r="AN504" t="s">
        <v>53</v>
      </c>
      <c r="AO504" t="s">
        <v>60</v>
      </c>
      <c r="AP504" t="s">
        <v>60</v>
      </c>
      <c r="AQ504" t="s">
        <v>60</v>
      </c>
      <c r="AR504" t="s">
        <v>60</v>
      </c>
      <c r="AS504" t="s">
        <v>60</v>
      </c>
    </row>
    <row r="505" spans="1:45" ht="16" customHeight="1" x14ac:dyDescent="0.2">
      <c r="A505">
        <v>504</v>
      </c>
      <c r="B505" t="s">
        <v>44</v>
      </c>
      <c r="C505" t="s">
        <v>3758</v>
      </c>
      <c r="D505" t="s">
        <v>3759</v>
      </c>
      <c r="E505" t="s">
        <v>3760</v>
      </c>
      <c r="F505" s="4" t="s">
        <v>48</v>
      </c>
      <c r="G505" s="4" t="s">
        <v>53</v>
      </c>
      <c r="H505" t="s">
        <v>3761</v>
      </c>
      <c r="I505" s="4" t="s">
        <v>49</v>
      </c>
      <c r="J505" s="4" t="s">
        <v>49</v>
      </c>
      <c r="K505" s="4" t="s">
        <v>49</v>
      </c>
      <c r="L505" s="4" t="s">
        <v>49</v>
      </c>
      <c r="M505" t="s">
        <v>2644</v>
      </c>
      <c r="N505" s="4" t="s">
        <v>112</v>
      </c>
      <c r="O505" s="4" t="s">
        <v>53</v>
      </c>
      <c r="P505" s="4" t="s">
        <v>53</v>
      </c>
      <c r="Q505" s="4" t="s">
        <v>53</v>
      </c>
      <c r="R505" s="4" t="s">
        <v>53</v>
      </c>
      <c r="S505" s="4" t="s">
        <v>49</v>
      </c>
      <c r="T505" s="4" t="s">
        <v>53</v>
      </c>
      <c r="U505" s="5">
        <v>43152</v>
      </c>
      <c r="V505" s="4">
        <v>96</v>
      </c>
      <c r="W505" t="s">
        <v>3762</v>
      </c>
      <c r="X505" t="b">
        <v>0</v>
      </c>
      <c r="Y505" t="b">
        <v>0</v>
      </c>
      <c r="Z505" s="1">
        <v>43097</v>
      </c>
      <c r="AA505" t="s">
        <v>2774</v>
      </c>
      <c r="AB505" t="s">
        <v>3763</v>
      </c>
      <c r="AC505" t="s">
        <v>91</v>
      </c>
      <c r="AD505" t="s">
        <v>3764</v>
      </c>
      <c r="AE505" t="s">
        <v>3765</v>
      </c>
      <c r="AF505" s="4" t="s">
        <v>53</v>
      </c>
      <c r="AG505" s="4" t="s">
        <v>49</v>
      </c>
      <c r="AH505" s="4" t="s">
        <v>53</v>
      </c>
      <c r="AI505" s="4" t="s">
        <v>71</v>
      </c>
      <c r="AJ505" t="s">
        <v>60</v>
      </c>
      <c r="AK505" t="s">
        <v>60</v>
      </c>
      <c r="AL505" t="s">
        <v>60</v>
      </c>
      <c r="AM505" t="s">
        <v>60</v>
      </c>
      <c r="AN505" t="s">
        <v>60</v>
      </c>
      <c r="AO505" t="s">
        <v>60</v>
      </c>
      <c r="AP505" t="s">
        <v>60</v>
      </c>
      <c r="AQ505" t="s">
        <v>60</v>
      </c>
      <c r="AR505" t="s">
        <v>60</v>
      </c>
      <c r="AS505" t="s">
        <v>60</v>
      </c>
    </row>
    <row r="506" spans="1:45" ht="16" customHeight="1" x14ac:dyDescent="0.2">
      <c r="A506">
        <v>505</v>
      </c>
      <c r="B506" t="s">
        <v>185</v>
      </c>
      <c r="C506" t="s">
        <v>3766</v>
      </c>
      <c r="D506" t="s">
        <v>3767</v>
      </c>
      <c r="E506" t="s">
        <v>3768</v>
      </c>
      <c r="F506" s="4" t="s">
        <v>84</v>
      </c>
      <c r="G506" s="4" t="s">
        <v>53</v>
      </c>
      <c r="H506" t="s">
        <v>3769</v>
      </c>
      <c r="I506" s="4" t="s">
        <v>49</v>
      </c>
      <c r="J506" s="4" t="s">
        <v>49</v>
      </c>
      <c r="K506" s="4" t="s">
        <v>49</v>
      </c>
      <c r="L506" s="4" t="s">
        <v>49</v>
      </c>
      <c r="M506" t="s">
        <v>2644</v>
      </c>
      <c r="N506" s="4" t="s">
        <v>112</v>
      </c>
      <c r="O506" s="4" t="s">
        <v>53</v>
      </c>
      <c r="P506" s="4" t="s">
        <v>53</v>
      </c>
      <c r="Q506" s="4" t="s">
        <v>53</v>
      </c>
      <c r="R506" s="4" t="s">
        <v>53</v>
      </c>
      <c r="S506" s="4" t="s">
        <v>49</v>
      </c>
      <c r="T506" s="4" t="s">
        <v>53</v>
      </c>
      <c r="U506" s="5">
        <v>43572</v>
      </c>
      <c r="V506" s="4">
        <v>48</v>
      </c>
      <c r="W506" t="s">
        <v>3770</v>
      </c>
      <c r="X506" t="b">
        <v>0</v>
      </c>
      <c r="Y506" t="b">
        <v>0</v>
      </c>
      <c r="Z506" s="1">
        <v>43543</v>
      </c>
      <c r="AA506" t="s">
        <v>2743</v>
      </c>
      <c r="AB506" t="s">
        <v>3768</v>
      </c>
      <c r="AC506" t="s">
        <v>2851</v>
      </c>
      <c r="AD506" t="s">
        <v>3771</v>
      </c>
      <c r="AE506" t="s">
        <v>3772</v>
      </c>
      <c r="AF506" s="4" t="s">
        <v>53</v>
      </c>
      <c r="AG506" s="4" t="s">
        <v>49</v>
      </c>
      <c r="AH506" s="4" t="s">
        <v>53</v>
      </c>
      <c r="AI506" s="4" t="s">
        <v>59</v>
      </c>
      <c r="AJ506" t="s">
        <v>60</v>
      </c>
      <c r="AK506" t="s">
        <v>60</v>
      </c>
      <c r="AL506" t="s">
        <v>60</v>
      </c>
      <c r="AM506" t="s">
        <v>60</v>
      </c>
      <c r="AN506" t="s">
        <v>60</v>
      </c>
      <c r="AO506" t="s">
        <v>60</v>
      </c>
      <c r="AP506" t="s">
        <v>60</v>
      </c>
      <c r="AQ506" t="s">
        <v>60</v>
      </c>
      <c r="AR506" t="s">
        <v>60</v>
      </c>
      <c r="AS506" t="s">
        <v>60</v>
      </c>
    </row>
    <row r="507" spans="1:45" ht="16" customHeight="1" x14ac:dyDescent="0.2">
      <c r="A507">
        <v>506</v>
      </c>
      <c r="B507" t="s">
        <v>44</v>
      </c>
      <c r="C507" t="s">
        <v>3773</v>
      </c>
      <c r="D507" t="s">
        <v>3774</v>
      </c>
      <c r="E507" t="s">
        <v>3775</v>
      </c>
      <c r="F507" s="4" t="s">
        <v>97</v>
      </c>
      <c r="G507" s="4" t="s">
        <v>53</v>
      </c>
      <c r="H507" t="s">
        <v>3368</v>
      </c>
      <c r="I507" s="4" t="s">
        <v>49</v>
      </c>
      <c r="J507" s="4" t="s">
        <v>49</v>
      </c>
      <c r="K507" s="4" t="s">
        <v>49</v>
      </c>
      <c r="L507" s="4" t="s">
        <v>49</v>
      </c>
      <c r="M507" t="s">
        <v>2644</v>
      </c>
      <c r="N507" s="4" t="s">
        <v>112</v>
      </c>
      <c r="O507" s="4" t="s">
        <v>53</v>
      </c>
      <c r="P507" s="4" t="s">
        <v>53</v>
      </c>
      <c r="Q507" s="4" t="s">
        <v>53</v>
      </c>
      <c r="R507" s="4" t="s">
        <v>53</v>
      </c>
      <c r="S507" s="4" t="s">
        <v>49</v>
      </c>
      <c r="T507" s="4" t="s">
        <v>53</v>
      </c>
      <c r="U507" s="5">
        <v>43217</v>
      </c>
      <c r="V507" s="4">
        <v>120</v>
      </c>
      <c r="W507" t="s">
        <v>3776</v>
      </c>
      <c r="X507" t="b">
        <v>0</v>
      </c>
      <c r="Y507" t="b">
        <v>0</v>
      </c>
      <c r="Z507" s="1">
        <v>43159</v>
      </c>
      <c r="AA507" t="s">
        <v>2743</v>
      </c>
      <c r="AB507" t="s">
        <v>3777</v>
      </c>
      <c r="AC507" t="s">
        <v>3053</v>
      </c>
      <c r="AD507" t="s">
        <v>3778</v>
      </c>
      <c r="AE507" t="s">
        <v>3779</v>
      </c>
      <c r="AF507" s="4" t="s">
        <v>49</v>
      </c>
      <c r="AG507" s="4" t="s">
        <v>53</v>
      </c>
      <c r="AH507" s="4" t="s">
        <v>53</v>
      </c>
      <c r="AI507" s="4" t="s">
        <v>71</v>
      </c>
      <c r="AJ507" t="s">
        <v>60</v>
      </c>
      <c r="AK507" t="s">
        <v>60</v>
      </c>
      <c r="AL507" t="s">
        <v>60</v>
      </c>
      <c r="AM507" t="s">
        <v>60</v>
      </c>
      <c r="AN507" t="s">
        <v>60</v>
      </c>
      <c r="AO507" t="s">
        <v>60</v>
      </c>
      <c r="AP507" t="s">
        <v>60</v>
      </c>
      <c r="AQ507" t="s">
        <v>60</v>
      </c>
      <c r="AR507" t="s">
        <v>60</v>
      </c>
      <c r="AS507" t="s">
        <v>60</v>
      </c>
    </row>
    <row r="508" spans="1:45" ht="16" customHeight="1" x14ac:dyDescent="0.2">
      <c r="A508">
        <v>507</v>
      </c>
      <c r="B508" t="s">
        <v>44</v>
      </c>
      <c r="C508" t="s">
        <v>3780</v>
      </c>
      <c r="D508" t="s">
        <v>3781</v>
      </c>
      <c r="E508" t="s">
        <v>3782</v>
      </c>
      <c r="F508" s="4" t="s">
        <v>48</v>
      </c>
      <c r="G508" s="4" t="s">
        <v>49</v>
      </c>
      <c r="H508" t="s">
        <v>2952</v>
      </c>
      <c r="I508" s="4" t="s">
        <v>49</v>
      </c>
      <c r="J508" s="4" t="s">
        <v>49</v>
      </c>
      <c r="K508" s="4" t="s">
        <v>49</v>
      </c>
      <c r="L508" s="4" t="s">
        <v>49</v>
      </c>
      <c r="M508" t="s">
        <v>2644</v>
      </c>
      <c r="N508" s="4" t="s">
        <v>112</v>
      </c>
      <c r="O508" s="4" t="s">
        <v>53</v>
      </c>
      <c r="P508" s="4" t="s">
        <v>53</v>
      </c>
      <c r="Q508" s="4" t="s">
        <v>53</v>
      </c>
      <c r="R508" s="4" t="s">
        <v>53</v>
      </c>
      <c r="S508" s="4" t="s">
        <v>49</v>
      </c>
      <c r="T508" s="4" t="s">
        <v>53</v>
      </c>
      <c r="U508" s="5">
        <v>43446</v>
      </c>
      <c r="V508" s="4">
        <v>208</v>
      </c>
      <c r="W508" t="s">
        <v>3783</v>
      </c>
      <c r="X508" t="b">
        <v>0</v>
      </c>
      <c r="Y508" t="b">
        <v>0</v>
      </c>
      <c r="Z508" s="1">
        <v>43423</v>
      </c>
      <c r="AA508" t="s">
        <v>2743</v>
      </c>
      <c r="AB508" t="s">
        <v>3784</v>
      </c>
      <c r="AC508" t="s">
        <v>2851</v>
      </c>
      <c r="AD508" t="s">
        <v>3785</v>
      </c>
      <c r="AE508" t="s">
        <v>60</v>
      </c>
      <c r="AF508" s="4" t="s">
        <v>53</v>
      </c>
      <c r="AG508" s="4" t="s">
        <v>49</v>
      </c>
      <c r="AH508" s="4" t="s">
        <v>53</v>
      </c>
      <c r="AI508" s="4" t="s">
        <v>59</v>
      </c>
      <c r="AJ508" t="s">
        <v>60</v>
      </c>
      <c r="AK508" t="s">
        <v>60</v>
      </c>
      <c r="AL508" t="s">
        <v>60</v>
      </c>
      <c r="AM508" t="s">
        <v>60</v>
      </c>
      <c r="AN508" t="s">
        <v>60</v>
      </c>
      <c r="AO508" t="s">
        <v>60</v>
      </c>
      <c r="AP508" t="s">
        <v>60</v>
      </c>
      <c r="AQ508" t="s">
        <v>60</v>
      </c>
      <c r="AR508" t="s">
        <v>60</v>
      </c>
      <c r="AS508" t="s">
        <v>60</v>
      </c>
    </row>
    <row r="509" spans="1:45" ht="16" customHeight="1" x14ac:dyDescent="0.2">
      <c r="A509">
        <v>508</v>
      </c>
      <c r="B509" t="s">
        <v>185</v>
      </c>
      <c r="C509" t="s">
        <v>3786</v>
      </c>
      <c r="D509" t="s">
        <v>3787</v>
      </c>
      <c r="E509" t="s">
        <v>3788</v>
      </c>
      <c r="F509" s="4" t="s">
        <v>48</v>
      </c>
      <c r="G509" s="4" t="s">
        <v>49</v>
      </c>
      <c r="H509" t="s">
        <v>3789</v>
      </c>
      <c r="I509" s="4" t="s">
        <v>49</v>
      </c>
      <c r="J509" s="4" t="s">
        <v>49</v>
      </c>
      <c r="K509" s="4" t="s">
        <v>53</v>
      </c>
      <c r="L509" s="4" t="s">
        <v>49</v>
      </c>
      <c r="M509" t="s">
        <v>2644</v>
      </c>
      <c r="N509" s="4" t="s">
        <v>75</v>
      </c>
      <c r="O509" s="4" t="s">
        <v>53</v>
      </c>
      <c r="P509" s="4" t="s">
        <v>49</v>
      </c>
      <c r="Q509" s="4" t="s">
        <v>49</v>
      </c>
      <c r="R509" s="4" t="s">
        <v>49</v>
      </c>
      <c r="S509" s="4" t="s">
        <v>49</v>
      </c>
      <c r="T509" s="4" t="s">
        <v>49</v>
      </c>
      <c r="U509" s="5">
        <v>43767</v>
      </c>
      <c r="V509" s="4">
        <v>974</v>
      </c>
      <c r="W509" t="s">
        <v>3790</v>
      </c>
      <c r="X509" t="s">
        <v>3791</v>
      </c>
      <c r="Y509" t="b">
        <v>0</v>
      </c>
      <c r="Z509" s="1">
        <v>43770</v>
      </c>
      <c r="AA509" t="s">
        <v>2713</v>
      </c>
      <c r="AB509" t="s">
        <v>3792</v>
      </c>
      <c r="AC509" t="s">
        <v>3793</v>
      </c>
      <c r="AD509" t="s">
        <v>3133</v>
      </c>
      <c r="AE509" t="s">
        <v>3794</v>
      </c>
      <c r="AF509" s="4" t="s">
        <v>53</v>
      </c>
      <c r="AG509" s="4" t="s">
        <v>49</v>
      </c>
      <c r="AH509" s="4" t="s">
        <v>53</v>
      </c>
      <c r="AI509" s="4" t="s">
        <v>71</v>
      </c>
      <c r="AJ509" t="s">
        <v>53</v>
      </c>
      <c r="AK509" t="s">
        <v>53</v>
      </c>
      <c r="AL509" t="s">
        <v>53</v>
      </c>
      <c r="AM509" t="s">
        <v>53</v>
      </c>
      <c r="AN509" t="s">
        <v>53</v>
      </c>
      <c r="AO509" t="s">
        <v>60</v>
      </c>
      <c r="AP509" t="s">
        <v>60</v>
      </c>
      <c r="AQ509" t="s">
        <v>60</v>
      </c>
      <c r="AR509" t="s">
        <v>60</v>
      </c>
      <c r="AS509" t="s">
        <v>60</v>
      </c>
    </row>
    <row r="510" spans="1:45" ht="16" customHeight="1" x14ac:dyDescent="0.2">
      <c r="A510">
        <v>509</v>
      </c>
      <c r="B510" t="s">
        <v>44</v>
      </c>
      <c r="C510" t="s">
        <v>3795</v>
      </c>
      <c r="D510" t="s">
        <v>3796</v>
      </c>
      <c r="E510" t="s">
        <v>3797</v>
      </c>
      <c r="F510" s="4" t="s">
        <v>48</v>
      </c>
      <c r="G510" s="4" t="s">
        <v>53</v>
      </c>
      <c r="H510" t="s">
        <v>3798</v>
      </c>
      <c r="I510" s="4" t="s">
        <v>49</v>
      </c>
      <c r="J510" s="4" t="s">
        <v>49</v>
      </c>
      <c r="K510" s="4" t="s">
        <v>53</v>
      </c>
      <c r="L510" s="4" t="s">
        <v>49</v>
      </c>
      <c r="M510" t="s">
        <v>2644</v>
      </c>
      <c r="N510" s="4" t="s">
        <v>75</v>
      </c>
      <c r="O510" s="4" t="s">
        <v>53</v>
      </c>
      <c r="P510" s="4" t="s">
        <v>53</v>
      </c>
      <c r="Q510" s="4" t="s">
        <v>53</v>
      </c>
      <c r="R510" s="4" t="s">
        <v>53</v>
      </c>
      <c r="S510" s="4" t="s">
        <v>49</v>
      </c>
      <c r="T510" s="4" t="s">
        <v>53</v>
      </c>
      <c r="U510" s="5">
        <v>43306</v>
      </c>
      <c r="V510" s="4">
        <v>60</v>
      </c>
      <c r="W510" t="s">
        <v>3799</v>
      </c>
      <c r="X510" t="b">
        <v>0</v>
      </c>
      <c r="Y510" t="b">
        <v>0</v>
      </c>
      <c r="Z510" s="1">
        <v>43199</v>
      </c>
      <c r="AA510" t="s">
        <v>2713</v>
      </c>
      <c r="AB510" t="s">
        <v>3800</v>
      </c>
      <c r="AC510" t="s">
        <v>2927</v>
      </c>
      <c r="AD510" t="s">
        <v>3801</v>
      </c>
      <c r="AE510" t="s">
        <v>3802</v>
      </c>
      <c r="AF510" s="4" t="s">
        <v>53</v>
      </c>
      <c r="AG510" s="4" t="s">
        <v>49</v>
      </c>
      <c r="AH510" s="4" t="s">
        <v>53</v>
      </c>
      <c r="AI510" s="4" t="s">
        <v>59</v>
      </c>
      <c r="AJ510" t="s">
        <v>53</v>
      </c>
      <c r="AK510" t="s">
        <v>53</v>
      </c>
      <c r="AL510" t="s">
        <v>53</v>
      </c>
      <c r="AM510" t="s">
        <v>53</v>
      </c>
      <c r="AN510" t="s">
        <v>53</v>
      </c>
      <c r="AO510" t="s">
        <v>60</v>
      </c>
      <c r="AP510" t="s">
        <v>60</v>
      </c>
      <c r="AQ510" t="s">
        <v>60</v>
      </c>
      <c r="AR510" t="s">
        <v>60</v>
      </c>
      <c r="AS510" t="s">
        <v>60</v>
      </c>
    </row>
    <row r="511" spans="1:45" ht="16" customHeight="1" x14ac:dyDescent="0.2">
      <c r="A511">
        <v>510</v>
      </c>
      <c r="B511" t="s">
        <v>44</v>
      </c>
      <c r="C511" t="s">
        <v>3803</v>
      </c>
      <c r="D511" t="s">
        <v>3804</v>
      </c>
      <c r="E511" t="s">
        <v>3805</v>
      </c>
      <c r="F511" s="4" t="s">
        <v>48</v>
      </c>
      <c r="G511" s="4" t="s">
        <v>49</v>
      </c>
      <c r="H511" t="s">
        <v>3806</v>
      </c>
      <c r="I511" s="4" t="s">
        <v>49</v>
      </c>
      <c r="J511" s="4" t="s">
        <v>49</v>
      </c>
      <c r="K511" s="4" t="s">
        <v>49</v>
      </c>
      <c r="L511" s="4" t="s">
        <v>49</v>
      </c>
      <c r="M511" t="s">
        <v>2644</v>
      </c>
      <c r="N511" s="4" t="s">
        <v>112</v>
      </c>
      <c r="O511" s="4" t="s">
        <v>53</v>
      </c>
      <c r="P511" s="4" t="s">
        <v>49</v>
      </c>
      <c r="Q511" s="4" t="s">
        <v>49</v>
      </c>
      <c r="R511" s="4" t="s">
        <v>49</v>
      </c>
      <c r="S511" s="4" t="s">
        <v>49</v>
      </c>
      <c r="T511" s="4" t="s">
        <v>53</v>
      </c>
      <c r="U511" s="5">
        <v>43642</v>
      </c>
      <c r="V511" s="4">
        <v>130</v>
      </c>
      <c r="W511" t="s">
        <v>3807</v>
      </c>
      <c r="X511" t="b">
        <v>0</v>
      </c>
      <c r="Y511" t="b">
        <v>0</v>
      </c>
      <c r="Z511" s="1">
        <v>43550</v>
      </c>
      <c r="AA511" t="s">
        <v>2774</v>
      </c>
      <c r="AB511" t="s">
        <v>3808</v>
      </c>
      <c r="AC511" t="s">
        <v>3809</v>
      </c>
      <c r="AD511" t="s">
        <v>3810</v>
      </c>
      <c r="AE511" t="s">
        <v>3811</v>
      </c>
      <c r="AF511" s="4" t="s">
        <v>53</v>
      </c>
      <c r="AG511" s="4" t="s">
        <v>49</v>
      </c>
      <c r="AH511" s="4" t="s">
        <v>53</v>
      </c>
      <c r="AI511" s="4" t="s">
        <v>71</v>
      </c>
      <c r="AJ511" t="s">
        <v>60</v>
      </c>
      <c r="AK511" t="s">
        <v>60</v>
      </c>
      <c r="AL511" t="s">
        <v>60</v>
      </c>
      <c r="AM511" t="s">
        <v>60</v>
      </c>
      <c r="AN511" t="s">
        <v>60</v>
      </c>
      <c r="AO511" t="s">
        <v>60</v>
      </c>
      <c r="AP511" t="s">
        <v>60</v>
      </c>
      <c r="AQ511" t="s">
        <v>60</v>
      </c>
      <c r="AR511" t="s">
        <v>60</v>
      </c>
      <c r="AS511" t="s">
        <v>60</v>
      </c>
    </row>
    <row r="512" spans="1:45" ht="16" customHeight="1" x14ac:dyDescent="0.2">
      <c r="A512">
        <v>511</v>
      </c>
      <c r="B512" t="s">
        <v>44</v>
      </c>
      <c r="C512" t="s">
        <v>3812</v>
      </c>
      <c r="D512" t="s">
        <v>3813</v>
      </c>
      <c r="E512" t="s">
        <v>3814</v>
      </c>
      <c r="F512" s="4" t="s">
        <v>48</v>
      </c>
      <c r="G512" s="4" t="s">
        <v>53</v>
      </c>
      <c r="H512" t="s">
        <v>3815</v>
      </c>
      <c r="I512" s="4" t="s">
        <v>49</v>
      </c>
      <c r="J512" s="4" t="s">
        <v>49</v>
      </c>
      <c r="K512" s="4" t="s">
        <v>49</v>
      </c>
      <c r="L512" s="4" t="s">
        <v>49</v>
      </c>
      <c r="M512" t="s">
        <v>2644</v>
      </c>
      <c r="N512" s="4" t="s">
        <v>75</v>
      </c>
      <c r="O512" s="4" t="s">
        <v>53</v>
      </c>
      <c r="P512" s="4" t="s">
        <v>53</v>
      </c>
      <c r="Q512" s="4" t="s">
        <v>53</v>
      </c>
      <c r="R512" s="4" t="s">
        <v>53</v>
      </c>
      <c r="S512" s="4" t="s">
        <v>49</v>
      </c>
      <c r="T512" s="4" t="s">
        <v>53</v>
      </c>
      <c r="U512" s="5">
        <v>43264</v>
      </c>
      <c r="V512" s="4">
        <v>22</v>
      </c>
      <c r="W512" t="s">
        <v>3816</v>
      </c>
      <c r="X512" t="b">
        <v>0</v>
      </c>
      <c r="Y512" t="b">
        <v>0</v>
      </c>
      <c r="Z512" s="1">
        <v>43210</v>
      </c>
      <c r="AA512" t="s">
        <v>2713</v>
      </c>
      <c r="AB512" t="s">
        <v>3817</v>
      </c>
      <c r="AC512" t="s">
        <v>2919</v>
      </c>
      <c r="AD512" t="s">
        <v>3818</v>
      </c>
      <c r="AE512" t="s">
        <v>3819</v>
      </c>
      <c r="AF512" s="4" t="s">
        <v>53</v>
      </c>
      <c r="AG512" s="4" t="s">
        <v>49</v>
      </c>
      <c r="AH512" s="4" t="s">
        <v>53</v>
      </c>
      <c r="AI512" s="4" t="s">
        <v>59</v>
      </c>
      <c r="AJ512" t="s">
        <v>60</v>
      </c>
      <c r="AK512" t="s">
        <v>60</v>
      </c>
      <c r="AL512" t="s">
        <v>60</v>
      </c>
      <c r="AM512" t="s">
        <v>60</v>
      </c>
      <c r="AN512" t="s">
        <v>60</v>
      </c>
      <c r="AO512" t="s">
        <v>60</v>
      </c>
      <c r="AP512" t="s">
        <v>60</v>
      </c>
      <c r="AQ512" t="s">
        <v>60</v>
      </c>
      <c r="AR512" t="s">
        <v>60</v>
      </c>
      <c r="AS512" t="s">
        <v>60</v>
      </c>
    </row>
    <row r="513" spans="1:45" ht="16" customHeight="1" x14ac:dyDescent="0.2">
      <c r="A513">
        <v>512</v>
      </c>
      <c r="B513" t="s">
        <v>44</v>
      </c>
      <c r="C513" t="s">
        <v>3820</v>
      </c>
      <c r="D513" t="s">
        <v>3821</v>
      </c>
      <c r="E513" t="s">
        <v>3822</v>
      </c>
      <c r="F513" s="4" t="s">
        <v>48</v>
      </c>
      <c r="G513" s="4" t="s">
        <v>53</v>
      </c>
      <c r="H513" t="s">
        <v>3437</v>
      </c>
      <c r="I513" s="4" t="s">
        <v>49</v>
      </c>
      <c r="J513" s="4" t="s">
        <v>49</v>
      </c>
      <c r="K513" s="4" t="s">
        <v>49</v>
      </c>
      <c r="L513" s="4" t="s">
        <v>49</v>
      </c>
      <c r="M513" t="s">
        <v>2644</v>
      </c>
      <c r="N513" s="4" t="s">
        <v>75</v>
      </c>
      <c r="O513" s="4" t="s">
        <v>53</v>
      </c>
      <c r="P513" s="4" t="s">
        <v>53</v>
      </c>
      <c r="Q513" s="4" t="s">
        <v>53</v>
      </c>
      <c r="R513" s="4" t="s">
        <v>53</v>
      </c>
      <c r="S513" s="4" t="s">
        <v>49</v>
      </c>
      <c r="T513" s="4" t="s">
        <v>53</v>
      </c>
      <c r="U513" s="5">
        <v>43410</v>
      </c>
      <c r="V513" s="4">
        <v>40</v>
      </c>
      <c r="W513" t="s">
        <v>3823</v>
      </c>
      <c r="X513" t="b">
        <v>0</v>
      </c>
      <c r="Y513" t="b">
        <v>0</v>
      </c>
      <c r="Z513" s="1">
        <v>43374</v>
      </c>
      <c r="AA513" t="s">
        <v>2713</v>
      </c>
      <c r="AB513" t="s">
        <v>3824</v>
      </c>
      <c r="AC513" t="s">
        <v>2919</v>
      </c>
      <c r="AD513" t="s">
        <v>3825</v>
      </c>
      <c r="AE513" t="s">
        <v>3826</v>
      </c>
      <c r="AF513" s="4" t="s">
        <v>53</v>
      </c>
      <c r="AG513" s="4" t="s">
        <v>49</v>
      </c>
      <c r="AH513" s="4" t="s">
        <v>53</v>
      </c>
      <c r="AI513" s="4" t="s">
        <v>59</v>
      </c>
      <c r="AJ513" t="s">
        <v>60</v>
      </c>
      <c r="AK513" t="s">
        <v>60</v>
      </c>
      <c r="AL513" t="s">
        <v>60</v>
      </c>
      <c r="AM513" t="s">
        <v>60</v>
      </c>
      <c r="AN513" t="s">
        <v>60</v>
      </c>
      <c r="AO513" t="s">
        <v>60</v>
      </c>
      <c r="AP513" t="s">
        <v>60</v>
      </c>
      <c r="AQ513" t="s">
        <v>60</v>
      </c>
      <c r="AR513" t="s">
        <v>60</v>
      </c>
      <c r="AS513" t="s">
        <v>60</v>
      </c>
    </row>
    <row r="514" spans="1:45" ht="16" customHeight="1" x14ac:dyDescent="0.2">
      <c r="A514">
        <v>513</v>
      </c>
      <c r="B514" t="s">
        <v>185</v>
      </c>
      <c r="C514" t="s">
        <v>3827</v>
      </c>
      <c r="D514" t="s">
        <v>3828</v>
      </c>
      <c r="E514" t="s">
        <v>3829</v>
      </c>
      <c r="F514" s="4" t="s">
        <v>48</v>
      </c>
      <c r="G514" s="4" t="s">
        <v>49</v>
      </c>
      <c r="H514" t="s">
        <v>3215</v>
      </c>
      <c r="I514" s="4" t="s">
        <v>53</v>
      </c>
      <c r="J514" s="4" t="s">
        <v>86</v>
      </c>
      <c r="K514" s="4" t="s">
        <v>53</v>
      </c>
      <c r="L514" s="4" t="s">
        <v>49</v>
      </c>
      <c r="M514" t="s">
        <v>2644</v>
      </c>
      <c r="N514" s="4" t="s">
        <v>112</v>
      </c>
      <c r="O514" s="4" t="s">
        <v>53</v>
      </c>
      <c r="P514" s="4" t="s">
        <v>49</v>
      </c>
      <c r="Q514" s="4" t="s">
        <v>53</v>
      </c>
      <c r="R514" s="4" t="s">
        <v>49</v>
      </c>
      <c r="S514" s="4" t="s">
        <v>49</v>
      </c>
      <c r="T514" s="4" t="s">
        <v>53</v>
      </c>
      <c r="U514" s="5">
        <v>43796</v>
      </c>
      <c r="V514" s="4">
        <v>160</v>
      </c>
      <c r="W514" t="s">
        <v>3830</v>
      </c>
      <c r="X514" t="s">
        <v>3831</v>
      </c>
      <c r="Y514" t="b">
        <v>0</v>
      </c>
      <c r="Z514" s="1">
        <v>43628</v>
      </c>
      <c r="AA514" t="s">
        <v>2774</v>
      </c>
      <c r="AB514" t="s">
        <v>3832</v>
      </c>
      <c r="AC514" t="s">
        <v>3833</v>
      </c>
      <c r="AD514" t="s">
        <v>3834</v>
      </c>
      <c r="AE514" t="s">
        <v>3835</v>
      </c>
      <c r="AF514" s="4" t="s">
        <v>53</v>
      </c>
      <c r="AG514" s="4" t="s">
        <v>49</v>
      </c>
      <c r="AH514" s="4" t="s">
        <v>53</v>
      </c>
      <c r="AI514" s="4" t="s">
        <v>71</v>
      </c>
      <c r="AJ514" t="s">
        <v>53</v>
      </c>
      <c r="AK514" t="s">
        <v>53</v>
      </c>
      <c r="AL514" t="s">
        <v>53</v>
      </c>
      <c r="AM514" t="s">
        <v>53</v>
      </c>
      <c r="AN514" t="s">
        <v>53</v>
      </c>
      <c r="AO514" t="s">
        <v>60</v>
      </c>
      <c r="AP514" t="s">
        <v>60</v>
      </c>
      <c r="AQ514" t="s">
        <v>60</v>
      </c>
      <c r="AR514" t="s">
        <v>60</v>
      </c>
      <c r="AS514" t="s">
        <v>60</v>
      </c>
    </row>
    <row r="515" spans="1:45" ht="16" customHeight="1" x14ac:dyDescent="0.2">
      <c r="A515">
        <v>514</v>
      </c>
      <c r="B515" t="s">
        <v>185</v>
      </c>
      <c r="C515" t="s">
        <v>3836</v>
      </c>
      <c r="D515" t="s">
        <v>3837</v>
      </c>
      <c r="E515" t="s">
        <v>3838</v>
      </c>
      <c r="F515" s="4" t="s">
        <v>48</v>
      </c>
      <c r="G515" s="4" t="s">
        <v>49</v>
      </c>
      <c r="H515" t="s">
        <v>2847</v>
      </c>
      <c r="I515" s="4" t="s">
        <v>49</v>
      </c>
      <c r="J515" s="4" t="s">
        <v>49</v>
      </c>
      <c r="K515" s="4" t="s">
        <v>49</v>
      </c>
      <c r="L515" s="4" t="s">
        <v>49</v>
      </c>
      <c r="M515" t="s">
        <v>2644</v>
      </c>
      <c r="N515" s="4" t="s">
        <v>75</v>
      </c>
      <c r="O515" s="4" t="s">
        <v>53</v>
      </c>
      <c r="P515" s="4" t="s">
        <v>53</v>
      </c>
      <c r="Q515" s="4" t="s">
        <v>49</v>
      </c>
      <c r="R515" s="4" t="s">
        <v>49</v>
      </c>
      <c r="S515" s="4" t="s">
        <v>49</v>
      </c>
      <c r="T515" s="4" t="s">
        <v>49</v>
      </c>
      <c r="U515" s="5">
        <v>43740</v>
      </c>
      <c r="V515" s="4">
        <v>465</v>
      </c>
      <c r="W515" t="s">
        <v>3839</v>
      </c>
      <c r="X515" t="s">
        <v>3840</v>
      </c>
      <c r="Y515" t="b">
        <v>0</v>
      </c>
      <c r="Z515" s="1">
        <v>43665</v>
      </c>
      <c r="AA515" t="s">
        <v>2713</v>
      </c>
      <c r="AB515" t="s">
        <v>3841</v>
      </c>
      <c r="AC515" t="s">
        <v>3842</v>
      </c>
      <c r="AD515" t="s">
        <v>3756</v>
      </c>
      <c r="AE515" t="s">
        <v>3843</v>
      </c>
      <c r="AF515" s="4" t="s">
        <v>53</v>
      </c>
      <c r="AG515" s="4" t="s">
        <v>49</v>
      </c>
      <c r="AH515" s="4" t="s">
        <v>53</v>
      </c>
      <c r="AI515" s="4" t="s">
        <v>71</v>
      </c>
      <c r="AJ515" t="s">
        <v>60</v>
      </c>
      <c r="AK515" t="s">
        <v>60</v>
      </c>
      <c r="AL515" t="s">
        <v>60</v>
      </c>
      <c r="AM515" t="s">
        <v>60</v>
      </c>
      <c r="AN515" t="s">
        <v>60</v>
      </c>
      <c r="AO515" t="s">
        <v>60</v>
      </c>
      <c r="AP515" t="s">
        <v>60</v>
      </c>
      <c r="AQ515" t="s">
        <v>60</v>
      </c>
      <c r="AR515" t="s">
        <v>60</v>
      </c>
      <c r="AS515" t="s">
        <v>60</v>
      </c>
    </row>
    <row r="516" spans="1:45" ht="16" customHeight="1" x14ac:dyDescent="0.2">
      <c r="A516">
        <v>515</v>
      </c>
      <c r="B516" t="s">
        <v>44</v>
      </c>
      <c r="C516" t="s">
        <v>3844</v>
      </c>
      <c r="D516" t="s">
        <v>3845</v>
      </c>
      <c r="E516" t="s">
        <v>3846</v>
      </c>
      <c r="F516" s="4" t="s">
        <v>97</v>
      </c>
      <c r="G516" s="4" t="s">
        <v>49</v>
      </c>
      <c r="H516" t="s">
        <v>3847</v>
      </c>
      <c r="I516" s="4" t="s">
        <v>49</v>
      </c>
      <c r="J516" s="4" t="s">
        <v>49</v>
      </c>
      <c r="K516" s="4" t="s">
        <v>49</v>
      </c>
      <c r="L516" s="4" t="s">
        <v>49</v>
      </c>
      <c r="M516" t="s">
        <v>2644</v>
      </c>
      <c r="N516" s="4" t="s">
        <v>112</v>
      </c>
      <c r="O516" s="4" t="s">
        <v>49</v>
      </c>
      <c r="P516" s="4" t="s">
        <v>49</v>
      </c>
      <c r="Q516" s="4" t="s">
        <v>49</v>
      </c>
      <c r="R516" s="4" t="s">
        <v>49</v>
      </c>
      <c r="S516" s="4" t="s">
        <v>49</v>
      </c>
      <c r="T516" s="4" t="s">
        <v>49</v>
      </c>
      <c r="U516" s="5">
        <v>43452</v>
      </c>
      <c r="V516" s="4">
        <v>176</v>
      </c>
      <c r="W516" t="s">
        <v>3848</v>
      </c>
      <c r="X516" t="s">
        <v>3849</v>
      </c>
      <c r="Y516" t="b">
        <v>0</v>
      </c>
      <c r="Z516" s="1">
        <v>43382</v>
      </c>
      <c r="AA516" t="s">
        <v>3232</v>
      </c>
      <c r="AB516" t="s">
        <v>3850</v>
      </c>
      <c r="AC516" t="s">
        <v>3851</v>
      </c>
      <c r="AD516" t="s">
        <v>2737</v>
      </c>
      <c r="AE516" t="s">
        <v>3852</v>
      </c>
      <c r="AF516" s="4" t="s">
        <v>49</v>
      </c>
      <c r="AG516" s="4" t="s">
        <v>53</v>
      </c>
      <c r="AH516" s="4" t="s">
        <v>53</v>
      </c>
      <c r="AI516" s="4" t="s">
        <v>71</v>
      </c>
      <c r="AJ516" t="s">
        <v>60</v>
      </c>
      <c r="AK516" t="s">
        <v>60</v>
      </c>
      <c r="AL516" t="s">
        <v>60</v>
      </c>
      <c r="AM516" t="s">
        <v>60</v>
      </c>
      <c r="AN516" t="s">
        <v>60</v>
      </c>
      <c r="AO516" t="s">
        <v>60</v>
      </c>
      <c r="AP516" t="s">
        <v>60</v>
      </c>
      <c r="AQ516" t="s">
        <v>60</v>
      </c>
      <c r="AR516" t="s">
        <v>60</v>
      </c>
      <c r="AS516" t="s">
        <v>60</v>
      </c>
    </row>
    <row r="517" spans="1:45" ht="16" customHeight="1" x14ac:dyDescent="0.2">
      <c r="A517">
        <v>516</v>
      </c>
      <c r="B517" t="s">
        <v>44</v>
      </c>
      <c r="C517" t="s">
        <v>3853</v>
      </c>
      <c r="D517" t="s">
        <v>3854</v>
      </c>
      <c r="E517" t="s">
        <v>3855</v>
      </c>
      <c r="F517" s="4" t="s">
        <v>48</v>
      </c>
      <c r="G517" s="4" t="s">
        <v>49</v>
      </c>
      <c r="H517" t="s">
        <v>3856</v>
      </c>
      <c r="I517" s="4" t="s">
        <v>49</v>
      </c>
      <c r="J517" s="4" t="s">
        <v>49</v>
      </c>
      <c r="K517" s="4" t="s">
        <v>53</v>
      </c>
      <c r="L517" s="4" t="s">
        <v>49</v>
      </c>
      <c r="M517" t="s">
        <v>2644</v>
      </c>
      <c r="N517" s="4" t="s">
        <v>52</v>
      </c>
      <c r="O517" s="4" t="s">
        <v>53</v>
      </c>
      <c r="P517" s="4" t="s">
        <v>53</v>
      </c>
      <c r="Q517" s="4" t="s">
        <v>53</v>
      </c>
      <c r="R517" s="4" t="s">
        <v>53</v>
      </c>
      <c r="S517" s="4" t="s">
        <v>49</v>
      </c>
      <c r="T517" s="4" t="s">
        <v>53</v>
      </c>
      <c r="U517" s="5">
        <v>43199</v>
      </c>
      <c r="V517" s="4">
        <v>50</v>
      </c>
      <c r="W517" t="s">
        <v>3857</v>
      </c>
      <c r="X517" t="s">
        <v>3858</v>
      </c>
      <c r="Y517" t="b">
        <v>0</v>
      </c>
      <c r="Z517" s="1">
        <v>43146</v>
      </c>
      <c r="AA517" t="s">
        <v>2763</v>
      </c>
      <c r="AB517" t="s">
        <v>3859</v>
      </c>
      <c r="AC517" t="s">
        <v>3860</v>
      </c>
      <c r="AD517" t="s">
        <v>3861</v>
      </c>
      <c r="AE517" t="s">
        <v>3862</v>
      </c>
      <c r="AF517" s="4" t="s">
        <v>53</v>
      </c>
      <c r="AG517" s="4" t="s">
        <v>49</v>
      </c>
      <c r="AH517" s="4" t="s">
        <v>53</v>
      </c>
      <c r="AI517" s="4" t="s">
        <v>59</v>
      </c>
      <c r="AJ517" t="s">
        <v>53</v>
      </c>
      <c r="AK517" t="s">
        <v>53</v>
      </c>
      <c r="AL517" t="s">
        <v>53</v>
      </c>
      <c r="AM517" t="s">
        <v>53</v>
      </c>
      <c r="AN517" t="s">
        <v>53</v>
      </c>
      <c r="AO517" t="s">
        <v>60</v>
      </c>
      <c r="AP517" t="s">
        <v>60</v>
      </c>
      <c r="AQ517" t="s">
        <v>60</v>
      </c>
      <c r="AR517" t="s">
        <v>60</v>
      </c>
      <c r="AS517" t="s">
        <v>60</v>
      </c>
    </row>
    <row r="518" spans="1:45" ht="16" customHeight="1" x14ac:dyDescent="0.2">
      <c r="A518">
        <v>517</v>
      </c>
      <c r="B518" t="s">
        <v>185</v>
      </c>
      <c r="C518" t="s">
        <v>3863</v>
      </c>
      <c r="D518" t="s">
        <v>3864</v>
      </c>
      <c r="E518" t="s">
        <v>3865</v>
      </c>
      <c r="F518" s="4" t="s">
        <v>48</v>
      </c>
      <c r="G518" s="4" t="s">
        <v>49</v>
      </c>
      <c r="H518" t="s">
        <v>3661</v>
      </c>
      <c r="I518" s="4" t="s">
        <v>49</v>
      </c>
      <c r="J518" s="4" t="s">
        <v>49</v>
      </c>
      <c r="K518" s="4" t="s">
        <v>49</v>
      </c>
      <c r="L518" s="4" t="s">
        <v>49</v>
      </c>
      <c r="M518" t="s">
        <v>2644</v>
      </c>
      <c r="N518" s="4" t="s">
        <v>75</v>
      </c>
      <c r="O518" s="4" t="s">
        <v>53</v>
      </c>
      <c r="P518" s="4" t="s">
        <v>49</v>
      </c>
      <c r="Q518" s="4" t="s">
        <v>53</v>
      </c>
      <c r="R518" s="4" t="s">
        <v>53</v>
      </c>
      <c r="S518" s="4" t="s">
        <v>49</v>
      </c>
      <c r="T518" s="4" t="s">
        <v>49</v>
      </c>
      <c r="U518" s="5">
        <v>43787</v>
      </c>
      <c r="V518" s="4">
        <v>968</v>
      </c>
      <c r="W518" t="s">
        <v>3866</v>
      </c>
      <c r="X518" t="s">
        <v>3867</v>
      </c>
      <c r="Y518" t="b">
        <v>0</v>
      </c>
      <c r="Z518" s="1">
        <v>43573</v>
      </c>
      <c r="AA518" t="s">
        <v>2683</v>
      </c>
      <c r="AB518" t="s">
        <v>3868</v>
      </c>
      <c r="AC518" t="s">
        <v>3869</v>
      </c>
      <c r="AD518" t="s">
        <v>3870</v>
      </c>
      <c r="AE518" t="s">
        <v>3871</v>
      </c>
      <c r="AF518" s="4" t="s">
        <v>53</v>
      </c>
      <c r="AG518" s="4" t="s">
        <v>49</v>
      </c>
      <c r="AH518" s="4" t="s">
        <v>53</v>
      </c>
      <c r="AI518" s="4" t="s">
        <v>59</v>
      </c>
      <c r="AJ518" t="s">
        <v>60</v>
      </c>
      <c r="AK518" t="s">
        <v>60</v>
      </c>
      <c r="AL518" t="s">
        <v>60</v>
      </c>
      <c r="AM518" t="s">
        <v>60</v>
      </c>
      <c r="AN518" t="s">
        <v>60</v>
      </c>
      <c r="AO518" t="s">
        <v>60</v>
      </c>
      <c r="AP518" t="s">
        <v>60</v>
      </c>
      <c r="AQ518" t="s">
        <v>60</v>
      </c>
      <c r="AR518" t="s">
        <v>60</v>
      </c>
      <c r="AS518" t="s">
        <v>60</v>
      </c>
    </row>
    <row r="519" spans="1:45" ht="16" customHeight="1" x14ac:dyDescent="0.2">
      <c r="A519">
        <v>518</v>
      </c>
      <c r="B519" t="s">
        <v>44</v>
      </c>
      <c r="C519" t="s">
        <v>3872</v>
      </c>
      <c r="D519" t="s">
        <v>3873</v>
      </c>
      <c r="E519" t="s">
        <v>3874</v>
      </c>
      <c r="F519" s="4" t="s">
        <v>97</v>
      </c>
      <c r="G519" s="4" t="s">
        <v>49</v>
      </c>
      <c r="H519" t="s">
        <v>2896</v>
      </c>
      <c r="I519" s="4" t="s">
        <v>49</v>
      </c>
      <c r="J519" s="4" t="s">
        <v>49</v>
      </c>
      <c r="K519" s="4" t="s">
        <v>49</v>
      </c>
      <c r="L519" s="4" t="s">
        <v>49</v>
      </c>
      <c r="M519" t="s">
        <v>2644</v>
      </c>
      <c r="N519" s="4" t="s">
        <v>75</v>
      </c>
      <c r="O519" s="4" t="s">
        <v>53</v>
      </c>
      <c r="P519" s="4" t="s">
        <v>53</v>
      </c>
      <c r="Q519" s="4" t="s">
        <v>53</v>
      </c>
      <c r="R519" s="4" t="s">
        <v>49</v>
      </c>
      <c r="S519" s="4" t="s">
        <v>49</v>
      </c>
      <c r="T519" s="4" t="s">
        <v>53</v>
      </c>
      <c r="U519" s="5">
        <v>43299</v>
      </c>
      <c r="V519" s="4">
        <v>12000</v>
      </c>
      <c r="W519" t="s">
        <v>3875</v>
      </c>
      <c r="X519" t="s">
        <v>3876</v>
      </c>
      <c r="Y519" t="b">
        <v>0</v>
      </c>
      <c r="Z519" s="1">
        <v>43228</v>
      </c>
      <c r="AA519" t="s">
        <v>2713</v>
      </c>
      <c r="AB519" t="s">
        <v>3877</v>
      </c>
      <c r="AC519" t="s">
        <v>3878</v>
      </c>
      <c r="AD519" t="s">
        <v>3879</v>
      </c>
      <c r="AE519" t="s">
        <v>3880</v>
      </c>
      <c r="AF519" s="4" t="s">
        <v>49</v>
      </c>
      <c r="AG519" s="4" t="s">
        <v>53</v>
      </c>
      <c r="AH519" s="4" t="s">
        <v>53</v>
      </c>
      <c r="AI519" s="4" t="s">
        <v>71</v>
      </c>
      <c r="AJ519" t="s">
        <v>60</v>
      </c>
      <c r="AK519" t="s">
        <v>60</v>
      </c>
      <c r="AL519" t="s">
        <v>60</v>
      </c>
      <c r="AM519" t="s">
        <v>60</v>
      </c>
      <c r="AN519" t="s">
        <v>60</v>
      </c>
      <c r="AO519" t="s">
        <v>60</v>
      </c>
      <c r="AP519" t="s">
        <v>60</v>
      </c>
      <c r="AQ519" t="s">
        <v>60</v>
      </c>
      <c r="AR519" t="s">
        <v>60</v>
      </c>
      <c r="AS519" t="s">
        <v>60</v>
      </c>
    </row>
    <row r="520" spans="1:45" ht="16" customHeight="1" x14ac:dyDescent="0.2">
      <c r="A520">
        <v>519</v>
      </c>
      <c r="B520" t="s">
        <v>185</v>
      </c>
      <c r="C520" t="s">
        <v>3881</v>
      </c>
      <c r="D520" t="s">
        <v>3882</v>
      </c>
      <c r="E520" t="s">
        <v>3883</v>
      </c>
      <c r="F520" s="4" t="s">
        <v>48</v>
      </c>
      <c r="G520" s="4" t="s">
        <v>49</v>
      </c>
      <c r="H520" t="s">
        <v>3884</v>
      </c>
      <c r="I520" s="4" t="s">
        <v>49</v>
      </c>
      <c r="J520" s="4" t="s">
        <v>49</v>
      </c>
      <c r="K520" s="4" t="s">
        <v>49</v>
      </c>
      <c r="L520" s="4" t="s">
        <v>53</v>
      </c>
      <c r="M520" t="s">
        <v>2644</v>
      </c>
      <c r="N520" s="4" t="s">
        <v>75</v>
      </c>
      <c r="O520" s="4" t="s">
        <v>53</v>
      </c>
      <c r="P520" s="4" t="s">
        <v>49</v>
      </c>
      <c r="Q520" s="4" t="s">
        <v>53</v>
      </c>
      <c r="R520" s="4" t="s">
        <v>53</v>
      </c>
      <c r="S520" s="4" t="s">
        <v>49</v>
      </c>
      <c r="T520" s="4" t="s">
        <v>53</v>
      </c>
      <c r="U520" s="5">
        <v>43528</v>
      </c>
      <c r="V520" s="4">
        <v>120</v>
      </c>
      <c r="W520" t="s">
        <v>3885</v>
      </c>
      <c r="X520" t="s">
        <v>3886</v>
      </c>
      <c r="Y520" t="b">
        <v>0</v>
      </c>
      <c r="Z520" s="1">
        <v>43529</v>
      </c>
      <c r="AA520" t="s">
        <v>2683</v>
      </c>
      <c r="AB520" t="s">
        <v>3887</v>
      </c>
      <c r="AC520" t="s">
        <v>3888</v>
      </c>
      <c r="AD520" t="s">
        <v>3889</v>
      </c>
      <c r="AE520" t="s">
        <v>3890</v>
      </c>
      <c r="AF520" s="4" t="s">
        <v>53</v>
      </c>
      <c r="AG520" s="4" t="s">
        <v>49</v>
      </c>
      <c r="AH520" s="4" t="s">
        <v>53</v>
      </c>
      <c r="AI520" s="4" t="s">
        <v>71</v>
      </c>
      <c r="AJ520" t="s">
        <v>60</v>
      </c>
      <c r="AK520" t="s">
        <v>60</v>
      </c>
      <c r="AL520" t="s">
        <v>60</v>
      </c>
      <c r="AM520" t="s">
        <v>60</v>
      </c>
      <c r="AN520" t="s">
        <v>60</v>
      </c>
      <c r="AO520" t="s">
        <v>60</v>
      </c>
      <c r="AP520" t="s">
        <v>60</v>
      </c>
      <c r="AQ520" t="s">
        <v>60</v>
      </c>
      <c r="AR520" t="s">
        <v>60</v>
      </c>
      <c r="AS520" t="s">
        <v>60</v>
      </c>
    </row>
    <row r="521" spans="1:45" ht="16" customHeight="1" x14ac:dyDescent="0.2">
      <c r="A521">
        <v>520</v>
      </c>
      <c r="B521" t="s">
        <v>185</v>
      </c>
      <c r="C521" t="s">
        <v>3891</v>
      </c>
      <c r="D521" t="s">
        <v>3892</v>
      </c>
      <c r="E521" t="s">
        <v>3893</v>
      </c>
      <c r="F521" s="4" t="s">
        <v>48</v>
      </c>
      <c r="G521" s="4" t="s">
        <v>49</v>
      </c>
      <c r="H521" t="s">
        <v>3894</v>
      </c>
      <c r="I521" s="4" t="s">
        <v>53</v>
      </c>
      <c r="J521" s="4" t="s">
        <v>86</v>
      </c>
      <c r="K521" s="4" t="s">
        <v>53</v>
      </c>
      <c r="L521" s="4" t="s">
        <v>49</v>
      </c>
      <c r="M521" t="s">
        <v>2644</v>
      </c>
      <c r="N521" s="4" t="s">
        <v>75</v>
      </c>
      <c r="O521" s="4" t="s">
        <v>53</v>
      </c>
      <c r="P521" s="4" t="s">
        <v>49</v>
      </c>
      <c r="Q521" s="4" t="s">
        <v>53</v>
      </c>
      <c r="R521" s="4" t="s">
        <v>53</v>
      </c>
      <c r="S521" s="4" t="s">
        <v>49</v>
      </c>
      <c r="T521" s="4" t="s">
        <v>53</v>
      </c>
      <c r="U521" s="5">
        <v>43690</v>
      </c>
      <c r="V521" s="4">
        <v>482</v>
      </c>
      <c r="W521" t="s">
        <v>3895</v>
      </c>
      <c r="X521" t="s">
        <v>3896</v>
      </c>
      <c r="Y521" t="b">
        <v>0</v>
      </c>
      <c r="Z521" s="1">
        <v>43495</v>
      </c>
      <c r="AA521" t="s">
        <v>2713</v>
      </c>
      <c r="AB521" t="s">
        <v>3897</v>
      </c>
      <c r="AC521" t="s">
        <v>3898</v>
      </c>
      <c r="AD521" t="s">
        <v>3899</v>
      </c>
      <c r="AE521" t="s">
        <v>3900</v>
      </c>
      <c r="AF521" s="4" t="s">
        <v>53</v>
      </c>
      <c r="AG521" s="4" t="s">
        <v>49</v>
      </c>
      <c r="AH521" s="4" t="s">
        <v>53</v>
      </c>
      <c r="AI521" s="4" t="s">
        <v>71</v>
      </c>
      <c r="AJ521" t="s">
        <v>53</v>
      </c>
      <c r="AK521" t="s">
        <v>53</v>
      </c>
      <c r="AL521" t="s">
        <v>53</v>
      </c>
      <c r="AM521" t="s">
        <v>53</v>
      </c>
      <c r="AN521" t="s">
        <v>53</v>
      </c>
      <c r="AO521" t="s">
        <v>60</v>
      </c>
      <c r="AP521" t="s">
        <v>60</v>
      </c>
      <c r="AQ521" t="s">
        <v>60</v>
      </c>
      <c r="AR521" t="s">
        <v>60</v>
      </c>
      <c r="AS521" t="s">
        <v>60</v>
      </c>
    </row>
    <row r="522" spans="1:45" ht="16" customHeight="1" x14ac:dyDescent="0.2">
      <c r="A522">
        <v>521</v>
      </c>
      <c r="B522" t="s">
        <v>185</v>
      </c>
      <c r="C522" t="s">
        <v>3901</v>
      </c>
      <c r="D522" t="s">
        <v>3902</v>
      </c>
      <c r="E522" t="s">
        <v>3903</v>
      </c>
      <c r="F522" s="4" t="s">
        <v>97</v>
      </c>
      <c r="G522" s="4" t="s">
        <v>49</v>
      </c>
      <c r="H522" t="s">
        <v>3661</v>
      </c>
      <c r="I522" s="4" t="s">
        <v>49</v>
      </c>
      <c r="J522" s="4" t="s">
        <v>49</v>
      </c>
      <c r="K522" s="4" t="s">
        <v>49</v>
      </c>
      <c r="L522" s="4" t="s">
        <v>49</v>
      </c>
      <c r="M522" t="s">
        <v>2644</v>
      </c>
      <c r="N522" s="4" t="s">
        <v>75</v>
      </c>
      <c r="O522" s="4" t="s">
        <v>53</v>
      </c>
      <c r="P522" s="4" t="s">
        <v>49</v>
      </c>
      <c r="Q522" s="4" t="s">
        <v>53</v>
      </c>
      <c r="R522" s="4" t="s">
        <v>49</v>
      </c>
      <c r="S522" s="4" t="s">
        <v>49</v>
      </c>
      <c r="T522" s="4" t="s">
        <v>53</v>
      </c>
      <c r="U522" s="5">
        <v>43630</v>
      </c>
      <c r="V522" s="4">
        <v>2158</v>
      </c>
      <c r="W522" t="s">
        <v>3904</v>
      </c>
      <c r="X522" t="s">
        <v>3905</v>
      </c>
      <c r="Y522" t="b">
        <v>0</v>
      </c>
      <c r="Z522" s="1">
        <v>43564</v>
      </c>
      <c r="AA522" t="s">
        <v>2683</v>
      </c>
      <c r="AB522" t="s">
        <v>3906</v>
      </c>
      <c r="AC522" t="s">
        <v>3907</v>
      </c>
      <c r="AD522" t="s">
        <v>3908</v>
      </c>
      <c r="AE522" t="s">
        <v>3909</v>
      </c>
      <c r="AF522" s="4" t="s">
        <v>53</v>
      </c>
      <c r="AG522" s="4" t="s">
        <v>49</v>
      </c>
      <c r="AH522" s="4" t="s">
        <v>53</v>
      </c>
      <c r="AI522" s="4" t="s">
        <v>71</v>
      </c>
      <c r="AJ522" t="s">
        <v>60</v>
      </c>
      <c r="AK522" t="s">
        <v>60</v>
      </c>
      <c r="AL522" t="s">
        <v>60</v>
      </c>
      <c r="AM522" t="s">
        <v>60</v>
      </c>
      <c r="AN522" t="s">
        <v>60</v>
      </c>
      <c r="AO522" t="s">
        <v>60</v>
      </c>
      <c r="AP522" t="s">
        <v>60</v>
      </c>
      <c r="AQ522" t="s">
        <v>60</v>
      </c>
      <c r="AR522" t="s">
        <v>60</v>
      </c>
      <c r="AS522" t="s">
        <v>60</v>
      </c>
    </row>
    <row r="523" spans="1:45" ht="16" customHeight="1" x14ac:dyDescent="0.2">
      <c r="A523">
        <v>522</v>
      </c>
      <c r="B523" t="s">
        <v>185</v>
      </c>
      <c r="C523" t="s">
        <v>3910</v>
      </c>
      <c r="D523" t="s">
        <v>3911</v>
      </c>
      <c r="E523" t="s">
        <v>3912</v>
      </c>
      <c r="F523" s="4" t="s">
        <v>48</v>
      </c>
      <c r="G523" s="4" t="s">
        <v>49</v>
      </c>
      <c r="H523" t="s">
        <v>3913</v>
      </c>
      <c r="I523" s="4" t="s">
        <v>49</v>
      </c>
      <c r="J523" s="4" t="s">
        <v>49</v>
      </c>
      <c r="K523" s="4" t="s">
        <v>49</v>
      </c>
      <c r="L523" s="4" t="s">
        <v>49</v>
      </c>
      <c r="M523" t="s">
        <v>2644</v>
      </c>
      <c r="N523" s="4" t="s">
        <v>112</v>
      </c>
      <c r="O523" s="4" t="s">
        <v>53</v>
      </c>
      <c r="P523" s="4" t="s">
        <v>49</v>
      </c>
      <c r="Q523" s="4" t="s">
        <v>49</v>
      </c>
      <c r="R523" s="4" t="s">
        <v>49</v>
      </c>
      <c r="S523" s="4" t="s">
        <v>49</v>
      </c>
      <c r="T523" s="4" t="s">
        <v>53</v>
      </c>
      <c r="U523" s="5">
        <v>43703</v>
      </c>
      <c r="V523" s="4">
        <v>308</v>
      </c>
      <c r="W523" t="s">
        <v>3914</v>
      </c>
      <c r="X523" t="s">
        <v>3915</v>
      </c>
      <c r="Y523" t="b">
        <v>0</v>
      </c>
      <c r="Z523" s="1">
        <v>43627</v>
      </c>
      <c r="AA523" t="s">
        <v>2743</v>
      </c>
      <c r="AB523" t="s">
        <v>3916</v>
      </c>
      <c r="AC523" t="s">
        <v>3917</v>
      </c>
      <c r="AD523" t="s">
        <v>3889</v>
      </c>
      <c r="AE523" t="s">
        <v>3918</v>
      </c>
      <c r="AF523" s="4" t="s">
        <v>53</v>
      </c>
      <c r="AG523" s="4" t="s">
        <v>49</v>
      </c>
      <c r="AH523" s="4" t="s">
        <v>53</v>
      </c>
      <c r="AI523" s="4" t="s">
        <v>71</v>
      </c>
      <c r="AJ523" t="s">
        <v>60</v>
      </c>
      <c r="AK523" t="s">
        <v>60</v>
      </c>
      <c r="AL523" t="s">
        <v>60</v>
      </c>
      <c r="AM523" t="s">
        <v>60</v>
      </c>
      <c r="AN523" t="s">
        <v>60</v>
      </c>
      <c r="AO523" t="s">
        <v>60</v>
      </c>
      <c r="AP523" t="s">
        <v>60</v>
      </c>
      <c r="AQ523" t="s">
        <v>60</v>
      </c>
      <c r="AR523" t="s">
        <v>60</v>
      </c>
      <c r="AS523" t="s">
        <v>60</v>
      </c>
    </row>
    <row r="524" spans="1:45" ht="16" customHeight="1" x14ac:dyDescent="0.2">
      <c r="A524">
        <v>523</v>
      </c>
      <c r="B524" t="s">
        <v>185</v>
      </c>
      <c r="C524" t="s">
        <v>3919</v>
      </c>
      <c r="D524" t="s">
        <v>3920</v>
      </c>
      <c r="E524" t="s">
        <v>3921</v>
      </c>
      <c r="F524" s="4" t="s">
        <v>48</v>
      </c>
      <c r="G524" s="4" t="s">
        <v>49</v>
      </c>
      <c r="H524" t="s">
        <v>3922</v>
      </c>
      <c r="I524" s="4" t="s">
        <v>49</v>
      </c>
      <c r="J524" s="4" t="s">
        <v>49</v>
      </c>
      <c r="K524" s="4" t="s">
        <v>53</v>
      </c>
      <c r="L524" s="4" t="s">
        <v>49</v>
      </c>
      <c r="M524" t="s">
        <v>2644</v>
      </c>
      <c r="N524" s="4" t="s">
        <v>75</v>
      </c>
      <c r="O524" s="4" t="s">
        <v>53</v>
      </c>
      <c r="P524" s="4" t="s">
        <v>49</v>
      </c>
      <c r="Q524" s="4" t="s">
        <v>53</v>
      </c>
      <c r="R524" s="4" t="s">
        <v>49</v>
      </c>
      <c r="S524" s="4" t="s">
        <v>49</v>
      </c>
      <c r="T524" s="4" t="s">
        <v>53</v>
      </c>
      <c r="U524" s="5">
        <v>43615</v>
      </c>
      <c r="V524" s="4">
        <v>381</v>
      </c>
      <c r="W524" t="s">
        <v>3923</v>
      </c>
      <c r="X524" t="s">
        <v>3924</v>
      </c>
      <c r="Y524" t="b">
        <v>0</v>
      </c>
      <c r="Z524" s="1">
        <v>43566</v>
      </c>
      <c r="AA524" t="s">
        <v>2683</v>
      </c>
      <c r="AB524" t="s">
        <v>3925</v>
      </c>
      <c r="AC524" t="s">
        <v>3926</v>
      </c>
      <c r="AD524" t="s">
        <v>3927</v>
      </c>
      <c r="AE524" t="s">
        <v>3928</v>
      </c>
      <c r="AF524" s="4" t="s">
        <v>53</v>
      </c>
      <c r="AG524" s="4" t="s">
        <v>49</v>
      </c>
      <c r="AH524" s="4" t="s">
        <v>53</v>
      </c>
      <c r="AI524" s="4" t="s">
        <v>71</v>
      </c>
      <c r="AJ524" t="s">
        <v>53</v>
      </c>
      <c r="AK524" t="s">
        <v>53</v>
      </c>
      <c r="AL524" t="s">
        <v>53</v>
      </c>
      <c r="AM524" t="s">
        <v>53</v>
      </c>
      <c r="AN524" t="s">
        <v>53</v>
      </c>
      <c r="AO524" t="s">
        <v>60</v>
      </c>
      <c r="AP524" t="s">
        <v>60</v>
      </c>
      <c r="AQ524" t="s">
        <v>60</v>
      </c>
      <c r="AR524" t="s">
        <v>60</v>
      </c>
      <c r="AS524" t="s">
        <v>60</v>
      </c>
    </row>
    <row r="525" spans="1:45" ht="16" customHeight="1" x14ac:dyDescent="0.2">
      <c r="A525">
        <v>524</v>
      </c>
      <c r="B525" t="s">
        <v>185</v>
      </c>
      <c r="C525" t="s">
        <v>3929</v>
      </c>
      <c r="D525" t="s">
        <v>3930</v>
      </c>
      <c r="E525" t="s">
        <v>3931</v>
      </c>
      <c r="F525" s="4" t="s">
        <v>48</v>
      </c>
      <c r="G525" s="4" t="s">
        <v>49</v>
      </c>
      <c r="H525" t="s">
        <v>3932</v>
      </c>
      <c r="I525" s="4" t="s">
        <v>49</v>
      </c>
      <c r="J525" s="4" t="s">
        <v>49</v>
      </c>
      <c r="K525" s="4" t="s">
        <v>53</v>
      </c>
      <c r="L525" s="4" t="s">
        <v>49</v>
      </c>
      <c r="M525" t="s">
        <v>2644</v>
      </c>
      <c r="N525" s="4" t="s">
        <v>112</v>
      </c>
      <c r="O525" s="4" t="s">
        <v>53</v>
      </c>
      <c r="P525" s="4" t="s">
        <v>53</v>
      </c>
      <c r="Q525" s="4" t="s">
        <v>53</v>
      </c>
      <c r="R525" s="4" t="s">
        <v>53</v>
      </c>
      <c r="S525" s="4" t="s">
        <v>49</v>
      </c>
      <c r="T525" s="4" t="s">
        <v>53</v>
      </c>
      <c r="U525" s="5">
        <v>43628</v>
      </c>
      <c r="V525" s="4">
        <v>212</v>
      </c>
      <c r="W525" t="s">
        <v>3933</v>
      </c>
      <c r="X525" t="s">
        <v>3934</v>
      </c>
      <c r="Y525" t="b">
        <v>0</v>
      </c>
      <c r="Z525" s="1">
        <v>43539</v>
      </c>
      <c r="AA525" t="s">
        <v>2743</v>
      </c>
      <c r="AB525" t="s">
        <v>3935</v>
      </c>
      <c r="AC525" t="s">
        <v>3936</v>
      </c>
      <c r="AD525" t="s">
        <v>3937</v>
      </c>
      <c r="AE525" t="s">
        <v>3938</v>
      </c>
      <c r="AF525" s="4" t="s">
        <v>53</v>
      </c>
      <c r="AG525" s="4" t="s">
        <v>49</v>
      </c>
      <c r="AH525" s="4" t="s">
        <v>53</v>
      </c>
      <c r="AI525" s="4" t="s">
        <v>59</v>
      </c>
      <c r="AJ525" t="s">
        <v>53</v>
      </c>
      <c r="AK525" t="s">
        <v>53</v>
      </c>
      <c r="AL525" t="s">
        <v>53</v>
      </c>
      <c r="AM525" t="s">
        <v>53</v>
      </c>
      <c r="AN525" t="s">
        <v>53</v>
      </c>
      <c r="AO525" t="s">
        <v>60</v>
      </c>
      <c r="AP525" t="s">
        <v>60</v>
      </c>
      <c r="AQ525" t="s">
        <v>60</v>
      </c>
      <c r="AR525" t="s">
        <v>60</v>
      </c>
      <c r="AS525" t="s">
        <v>60</v>
      </c>
    </row>
    <row r="526" spans="1:45" ht="16" customHeight="1" x14ac:dyDescent="0.2">
      <c r="A526">
        <v>525</v>
      </c>
      <c r="B526" t="s">
        <v>185</v>
      </c>
      <c r="C526" t="s">
        <v>3939</v>
      </c>
      <c r="D526" t="s">
        <v>3940</v>
      </c>
      <c r="E526" t="s">
        <v>3941</v>
      </c>
      <c r="F526" s="4" t="s">
        <v>48</v>
      </c>
      <c r="G526" s="4" t="s">
        <v>49</v>
      </c>
      <c r="H526" t="s">
        <v>3711</v>
      </c>
      <c r="I526" s="4" t="s">
        <v>49</v>
      </c>
      <c r="J526" s="4" t="s">
        <v>49</v>
      </c>
      <c r="K526" s="4" t="s">
        <v>53</v>
      </c>
      <c r="L526" s="4" t="s">
        <v>49</v>
      </c>
      <c r="M526" t="s">
        <v>2644</v>
      </c>
      <c r="N526" s="4" t="s">
        <v>75</v>
      </c>
      <c r="O526" s="4" t="s">
        <v>53</v>
      </c>
      <c r="P526" s="4" t="s">
        <v>53</v>
      </c>
      <c r="Q526" s="4" t="s">
        <v>53</v>
      </c>
      <c r="R526" s="4" t="s">
        <v>53</v>
      </c>
      <c r="S526" s="4" t="s">
        <v>49</v>
      </c>
      <c r="T526" s="4" t="s">
        <v>53</v>
      </c>
      <c r="U526" s="4" t="s">
        <v>60</v>
      </c>
      <c r="V526" s="4">
        <v>600</v>
      </c>
      <c r="W526" t="s">
        <v>3942</v>
      </c>
      <c r="X526" t="s">
        <v>3943</v>
      </c>
      <c r="Y526" t="b">
        <v>0</v>
      </c>
      <c r="Z526" s="1">
        <v>43670</v>
      </c>
      <c r="AA526" t="s">
        <v>2713</v>
      </c>
      <c r="AB526" t="s">
        <v>3944</v>
      </c>
      <c r="AC526" t="s">
        <v>3945</v>
      </c>
      <c r="AD526" t="s">
        <v>3946</v>
      </c>
      <c r="AE526" t="s">
        <v>3947</v>
      </c>
      <c r="AF526" s="4" t="s">
        <v>53</v>
      </c>
      <c r="AG526" s="4" t="s">
        <v>49</v>
      </c>
      <c r="AH526" s="4" t="s">
        <v>53</v>
      </c>
      <c r="AI526" s="4" t="s">
        <v>71</v>
      </c>
      <c r="AJ526" t="s">
        <v>53</v>
      </c>
      <c r="AK526" t="s">
        <v>53</v>
      </c>
      <c r="AL526" t="s">
        <v>53</v>
      </c>
      <c r="AM526" t="s">
        <v>53</v>
      </c>
      <c r="AN526" t="s">
        <v>53</v>
      </c>
      <c r="AO526" t="s">
        <v>60</v>
      </c>
      <c r="AP526" t="s">
        <v>60</v>
      </c>
      <c r="AQ526" t="s">
        <v>60</v>
      </c>
      <c r="AR526" t="s">
        <v>60</v>
      </c>
      <c r="AS526" t="s">
        <v>60</v>
      </c>
    </row>
    <row r="527" spans="1:45" ht="16" customHeight="1" x14ac:dyDescent="0.2">
      <c r="A527">
        <v>526</v>
      </c>
      <c r="B527" t="s">
        <v>185</v>
      </c>
      <c r="C527" t="s">
        <v>3948</v>
      </c>
      <c r="D527" t="s">
        <v>3949</v>
      </c>
      <c r="E527" t="s">
        <v>3950</v>
      </c>
      <c r="F527" s="4" t="s">
        <v>48</v>
      </c>
      <c r="G527" s="4" t="s">
        <v>49</v>
      </c>
      <c r="H527" t="s">
        <v>2732</v>
      </c>
      <c r="I527" s="4" t="s">
        <v>53</v>
      </c>
      <c r="J527" s="4" t="s">
        <v>86</v>
      </c>
      <c r="K527" s="4" t="s">
        <v>53</v>
      </c>
      <c r="L527" s="4" t="s">
        <v>49</v>
      </c>
      <c r="M527" t="s">
        <v>2644</v>
      </c>
      <c r="N527" s="4" t="s">
        <v>75</v>
      </c>
      <c r="O527" s="4" t="s">
        <v>53</v>
      </c>
      <c r="P527" s="4" t="s">
        <v>49</v>
      </c>
      <c r="Q527" s="4" t="s">
        <v>49</v>
      </c>
      <c r="R527" s="4" t="s">
        <v>49</v>
      </c>
      <c r="S527" s="4" t="s">
        <v>49</v>
      </c>
      <c r="T527" s="4" t="s">
        <v>49</v>
      </c>
      <c r="U527" s="5">
        <v>43839</v>
      </c>
      <c r="V527" s="4">
        <v>110</v>
      </c>
      <c r="W527" t="s">
        <v>3951</v>
      </c>
      <c r="X527" t="s">
        <v>3952</v>
      </c>
      <c r="Y527" t="b">
        <v>0</v>
      </c>
      <c r="Z527" s="1">
        <v>43558</v>
      </c>
      <c r="AA527" t="s">
        <v>2713</v>
      </c>
      <c r="AB527" t="s">
        <v>3953</v>
      </c>
      <c r="AC527" t="s">
        <v>3954</v>
      </c>
      <c r="AD527" t="s">
        <v>3955</v>
      </c>
      <c r="AE527" t="s">
        <v>3956</v>
      </c>
      <c r="AF527" s="4" t="s">
        <v>53</v>
      </c>
      <c r="AG527" s="4" t="s">
        <v>49</v>
      </c>
      <c r="AH527" s="4" t="s">
        <v>53</v>
      </c>
      <c r="AI527" s="4" t="s">
        <v>71</v>
      </c>
      <c r="AJ527" t="s">
        <v>53</v>
      </c>
      <c r="AK527" t="s">
        <v>53</v>
      </c>
      <c r="AL527" t="s">
        <v>53</v>
      </c>
      <c r="AM527" t="s">
        <v>53</v>
      </c>
      <c r="AN527" t="s">
        <v>53</v>
      </c>
      <c r="AO527" t="s">
        <v>60</v>
      </c>
      <c r="AP527" t="s">
        <v>60</v>
      </c>
      <c r="AQ527" t="s">
        <v>60</v>
      </c>
      <c r="AR527" t="s">
        <v>60</v>
      </c>
      <c r="AS527" t="s">
        <v>60</v>
      </c>
    </row>
    <row r="528" spans="1:45" ht="16" customHeight="1" x14ac:dyDescent="0.2">
      <c r="A528">
        <v>527</v>
      </c>
      <c r="B528" t="s">
        <v>44</v>
      </c>
      <c r="C528" t="s">
        <v>3957</v>
      </c>
      <c r="D528" t="s">
        <v>3958</v>
      </c>
      <c r="E528" t="s">
        <v>3959</v>
      </c>
      <c r="F528" s="4" t="s">
        <v>48</v>
      </c>
      <c r="G528" s="4" t="s">
        <v>49</v>
      </c>
      <c r="H528" t="s">
        <v>2988</v>
      </c>
      <c r="I528" s="4" t="s">
        <v>49</v>
      </c>
      <c r="J528" s="4" t="s">
        <v>49</v>
      </c>
      <c r="K528" s="4" t="s">
        <v>53</v>
      </c>
      <c r="L528" s="4" t="s">
        <v>49</v>
      </c>
      <c r="M528" t="s">
        <v>2644</v>
      </c>
      <c r="N528" s="4" t="s">
        <v>75</v>
      </c>
      <c r="O528" s="4" t="s">
        <v>53</v>
      </c>
      <c r="P528" s="4" t="s">
        <v>49</v>
      </c>
      <c r="Q528" s="4" t="s">
        <v>49</v>
      </c>
      <c r="R528" s="4" t="s">
        <v>49</v>
      </c>
      <c r="S528" s="4" t="s">
        <v>49</v>
      </c>
      <c r="T528" s="4" t="s">
        <v>49</v>
      </c>
      <c r="U528" s="5">
        <v>43504</v>
      </c>
      <c r="V528" s="4">
        <v>250</v>
      </c>
      <c r="W528" t="s">
        <v>3960</v>
      </c>
      <c r="X528" t="s">
        <v>3961</v>
      </c>
      <c r="Y528" t="b">
        <v>0</v>
      </c>
      <c r="Z528" s="1">
        <v>43385</v>
      </c>
      <c r="AA528" t="s">
        <v>2683</v>
      </c>
      <c r="AB528" t="s">
        <v>3962</v>
      </c>
      <c r="AC528" t="s">
        <v>3963</v>
      </c>
      <c r="AD528" t="s">
        <v>3706</v>
      </c>
      <c r="AE528" t="s">
        <v>3964</v>
      </c>
      <c r="AF528" s="4" t="s">
        <v>53</v>
      </c>
      <c r="AG528" s="4" t="s">
        <v>49</v>
      </c>
      <c r="AH528" s="4" t="s">
        <v>53</v>
      </c>
      <c r="AI528" s="4" t="s">
        <v>71</v>
      </c>
      <c r="AJ528" t="s">
        <v>53</v>
      </c>
      <c r="AK528" t="s">
        <v>53</v>
      </c>
      <c r="AL528" t="s">
        <v>53</v>
      </c>
      <c r="AM528" t="s">
        <v>53</v>
      </c>
      <c r="AN528" t="s">
        <v>53</v>
      </c>
      <c r="AO528" t="s">
        <v>60</v>
      </c>
      <c r="AP528" t="s">
        <v>60</v>
      </c>
      <c r="AQ528" t="s">
        <v>60</v>
      </c>
      <c r="AR528" t="s">
        <v>60</v>
      </c>
      <c r="AS528" t="s">
        <v>60</v>
      </c>
    </row>
    <row r="529" spans="1:45" ht="16" customHeight="1" x14ac:dyDescent="0.2">
      <c r="A529">
        <v>528</v>
      </c>
      <c r="B529" t="s">
        <v>185</v>
      </c>
      <c r="C529" t="s">
        <v>3965</v>
      </c>
      <c r="D529" t="s">
        <v>3958</v>
      </c>
      <c r="E529" t="s">
        <v>3966</v>
      </c>
      <c r="F529" s="4" t="s">
        <v>48</v>
      </c>
      <c r="G529" s="4" t="s">
        <v>49</v>
      </c>
      <c r="H529" t="s">
        <v>2988</v>
      </c>
      <c r="I529" s="4" t="s">
        <v>49</v>
      </c>
      <c r="J529" s="4" t="s">
        <v>49</v>
      </c>
      <c r="K529" s="4" t="s">
        <v>53</v>
      </c>
      <c r="L529" s="4" t="s">
        <v>49</v>
      </c>
      <c r="M529" t="s">
        <v>2644</v>
      </c>
      <c r="N529" s="4" t="s">
        <v>75</v>
      </c>
      <c r="O529" s="4" t="s">
        <v>53</v>
      </c>
      <c r="P529" s="4" t="s">
        <v>49</v>
      </c>
      <c r="Q529" s="4" t="s">
        <v>49</v>
      </c>
      <c r="R529" s="4" t="s">
        <v>49</v>
      </c>
      <c r="S529" s="4" t="s">
        <v>49</v>
      </c>
      <c r="T529" s="4" t="s">
        <v>49</v>
      </c>
      <c r="U529" s="5">
        <v>43591</v>
      </c>
      <c r="V529" s="4">
        <v>250</v>
      </c>
      <c r="W529" t="s">
        <v>3960</v>
      </c>
      <c r="X529" t="s">
        <v>3957</v>
      </c>
      <c r="Y529" t="b">
        <v>0</v>
      </c>
      <c r="Z529" s="1">
        <v>43592</v>
      </c>
      <c r="AA529" t="s">
        <v>2683</v>
      </c>
      <c r="AB529" t="s">
        <v>3967</v>
      </c>
      <c r="AC529" t="s">
        <v>3968</v>
      </c>
      <c r="AD529" t="s">
        <v>3969</v>
      </c>
      <c r="AE529" t="s">
        <v>3964</v>
      </c>
      <c r="AF529" s="4" t="s">
        <v>53</v>
      </c>
      <c r="AG529" s="4" t="s">
        <v>49</v>
      </c>
      <c r="AH529" s="4" t="s">
        <v>53</v>
      </c>
      <c r="AI529" s="4" t="s">
        <v>71</v>
      </c>
      <c r="AJ529" t="s">
        <v>53</v>
      </c>
      <c r="AK529" t="s">
        <v>53</v>
      </c>
      <c r="AL529" t="s">
        <v>53</v>
      </c>
      <c r="AM529" t="s">
        <v>53</v>
      </c>
      <c r="AN529" t="s">
        <v>53</v>
      </c>
      <c r="AO529" t="s">
        <v>60</v>
      </c>
      <c r="AP529" t="s">
        <v>60</v>
      </c>
      <c r="AQ529" t="s">
        <v>60</v>
      </c>
      <c r="AR529" t="s">
        <v>60</v>
      </c>
      <c r="AS529" t="s">
        <v>60</v>
      </c>
    </row>
    <row r="530" spans="1:45" ht="16" customHeight="1" x14ac:dyDescent="0.2">
      <c r="A530">
        <v>529</v>
      </c>
      <c r="B530" t="s">
        <v>185</v>
      </c>
      <c r="C530" t="s">
        <v>3970</v>
      </c>
      <c r="D530" t="s">
        <v>3971</v>
      </c>
      <c r="E530" t="s">
        <v>3972</v>
      </c>
      <c r="F530" s="4" t="s">
        <v>48</v>
      </c>
      <c r="G530" s="4" t="s">
        <v>49</v>
      </c>
      <c r="H530" t="s">
        <v>3973</v>
      </c>
      <c r="I530" s="4" t="s">
        <v>53</v>
      </c>
      <c r="J530" s="4" t="s">
        <v>86</v>
      </c>
      <c r="K530" s="4" t="s">
        <v>53</v>
      </c>
      <c r="L530" s="4" t="s">
        <v>49</v>
      </c>
      <c r="M530" t="s">
        <v>2644</v>
      </c>
      <c r="N530" s="4" t="s">
        <v>75</v>
      </c>
      <c r="O530" s="4" t="s">
        <v>53</v>
      </c>
      <c r="P530" s="4" t="s">
        <v>49</v>
      </c>
      <c r="Q530" s="4" t="s">
        <v>49</v>
      </c>
      <c r="R530" s="4" t="s">
        <v>49</v>
      </c>
      <c r="S530" s="4" t="s">
        <v>49</v>
      </c>
      <c r="T530" s="4" t="s">
        <v>49</v>
      </c>
      <c r="U530" s="5">
        <v>43710</v>
      </c>
      <c r="V530" s="4">
        <v>1000</v>
      </c>
      <c r="W530" t="s">
        <v>3974</v>
      </c>
      <c r="X530" t="s">
        <v>3975</v>
      </c>
      <c r="Y530" t="b">
        <v>0</v>
      </c>
      <c r="Z530" s="1">
        <v>43551</v>
      </c>
      <c r="AA530" t="s">
        <v>2713</v>
      </c>
      <c r="AB530" t="s">
        <v>3976</v>
      </c>
      <c r="AC530" t="s">
        <v>3977</v>
      </c>
      <c r="AD530" t="s">
        <v>3978</v>
      </c>
      <c r="AE530" t="s">
        <v>3979</v>
      </c>
      <c r="AF530" s="4" t="s">
        <v>53</v>
      </c>
      <c r="AG530" s="4" t="s">
        <v>49</v>
      </c>
      <c r="AH530" s="4" t="s">
        <v>53</v>
      </c>
      <c r="AI530" s="4" t="s">
        <v>71</v>
      </c>
      <c r="AJ530" t="s">
        <v>53</v>
      </c>
      <c r="AK530" t="s">
        <v>53</v>
      </c>
      <c r="AL530" t="s">
        <v>53</v>
      </c>
      <c r="AM530" t="s">
        <v>53</v>
      </c>
      <c r="AN530" t="s">
        <v>53</v>
      </c>
      <c r="AO530" t="s">
        <v>60</v>
      </c>
      <c r="AP530" t="s">
        <v>60</v>
      </c>
      <c r="AQ530" t="s">
        <v>60</v>
      </c>
      <c r="AR530" t="s">
        <v>60</v>
      </c>
      <c r="AS530" t="s">
        <v>60</v>
      </c>
    </row>
    <row r="531" spans="1:45" ht="16" customHeight="1" x14ac:dyDescent="0.2">
      <c r="A531">
        <v>530</v>
      </c>
      <c r="B531" t="s">
        <v>185</v>
      </c>
      <c r="C531" t="s">
        <v>3980</v>
      </c>
      <c r="D531" t="s">
        <v>3981</v>
      </c>
      <c r="E531" t="s">
        <v>3982</v>
      </c>
      <c r="F531" s="4" t="s">
        <v>48</v>
      </c>
      <c r="G531" s="4" t="s">
        <v>49</v>
      </c>
      <c r="H531" t="s">
        <v>3983</v>
      </c>
      <c r="I531" s="4" t="s">
        <v>49</v>
      </c>
      <c r="J531" s="4" t="s">
        <v>49</v>
      </c>
      <c r="K531" s="4" t="s">
        <v>49</v>
      </c>
      <c r="L531" s="4" t="s">
        <v>49</v>
      </c>
      <c r="M531" t="s">
        <v>2644</v>
      </c>
      <c r="N531" s="4" t="s">
        <v>112</v>
      </c>
      <c r="O531" s="4" t="s">
        <v>53</v>
      </c>
      <c r="P531" s="4" t="s">
        <v>49</v>
      </c>
      <c r="Q531" s="4" t="s">
        <v>53</v>
      </c>
      <c r="R531" s="4" t="s">
        <v>49</v>
      </c>
      <c r="S531" s="4" t="s">
        <v>49</v>
      </c>
      <c r="T531" s="4" t="s">
        <v>49</v>
      </c>
      <c r="U531" s="5">
        <v>43629</v>
      </c>
      <c r="V531" s="4">
        <v>660</v>
      </c>
      <c r="W531" t="s">
        <v>3984</v>
      </c>
      <c r="X531" t="s">
        <v>3985</v>
      </c>
      <c r="Y531" t="b">
        <v>0</v>
      </c>
      <c r="Z531" s="1">
        <v>43585</v>
      </c>
      <c r="AA531" t="s">
        <v>2743</v>
      </c>
      <c r="AB531" t="s">
        <v>3986</v>
      </c>
      <c r="AC531" t="s">
        <v>3987</v>
      </c>
      <c r="AD531" t="s">
        <v>3988</v>
      </c>
      <c r="AE531" t="s">
        <v>3989</v>
      </c>
      <c r="AF531" s="4" t="s">
        <v>53</v>
      </c>
      <c r="AG531" s="4" t="s">
        <v>49</v>
      </c>
      <c r="AH531" s="4" t="s">
        <v>53</v>
      </c>
      <c r="AI531" s="4" t="s">
        <v>71</v>
      </c>
      <c r="AJ531" t="s">
        <v>60</v>
      </c>
      <c r="AK531" t="s">
        <v>60</v>
      </c>
      <c r="AL531" t="s">
        <v>60</v>
      </c>
      <c r="AM531" t="s">
        <v>60</v>
      </c>
      <c r="AN531" t="s">
        <v>60</v>
      </c>
      <c r="AO531" t="s">
        <v>60</v>
      </c>
      <c r="AP531" t="s">
        <v>60</v>
      </c>
      <c r="AQ531" t="s">
        <v>60</v>
      </c>
      <c r="AR531" t="s">
        <v>60</v>
      </c>
      <c r="AS531" t="s">
        <v>60</v>
      </c>
    </row>
    <row r="532" spans="1:45" ht="16" customHeight="1" x14ac:dyDescent="0.2">
      <c r="A532">
        <v>531</v>
      </c>
      <c r="B532" t="s">
        <v>44</v>
      </c>
      <c r="C532" t="s">
        <v>3990</v>
      </c>
      <c r="D532" t="s">
        <v>3991</v>
      </c>
      <c r="E532" t="s">
        <v>3992</v>
      </c>
      <c r="F532" s="4" t="s">
        <v>97</v>
      </c>
      <c r="G532" s="4" t="s">
        <v>49</v>
      </c>
      <c r="H532" t="s">
        <v>3993</v>
      </c>
      <c r="I532" s="4" t="s">
        <v>49</v>
      </c>
      <c r="J532" s="4" t="s">
        <v>49</v>
      </c>
      <c r="K532" s="4" t="s">
        <v>49</v>
      </c>
      <c r="L532" s="4" t="s">
        <v>49</v>
      </c>
      <c r="M532" t="s">
        <v>2644</v>
      </c>
      <c r="N532" s="4" t="s">
        <v>112</v>
      </c>
      <c r="O532" s="4" t="s">
        <v>53</v>
      </c>
      <c r="P532" s="4" t="s">
        <v>49</v>
      </c>
      <c r="Q532" s="4" t="s">
        <v>53</v>
      </c>
      <c r="R532" s="4" t="s">
        <v>53</v>
      </c>
      <c r="S532" s="4" t="s">
        <v>49</v>
      </c>
      <c r="T532" s="4" t="s">
        <v>53</v>
      </c>
      <c r="U532" s="5">
        <v>43479</v>
      </c>
      <c r="V532" s="4">
        <v>500</v>
      </c>
      <c r="W532" t="s">
        <v>3994</v>
      </c>
      <c r="X532" t="s">
        <v>3995</v>
      </c>
      <c r="Y532" t="b">
        <v>0</v>
      </c>
      <c r="Z532" s="1">
        <v>43390</v>
      </c>
      <c r="AA532" t="s">
        <v>3232</v>
      </c>
      <c r="AB532" t="s">
        <v>3996</v>
      </c>
      <c r="AC532" t="s">
        <v>3997</v>
      </c>
      <c r="AD532" t="s">
        <v>2737</v>
      </c>
      <c r="AE532" t="s">
        <v>3998</v>
      </c>
      <c r="AF532" s="4" t="s">
        <v>49</v>
      </c>
      <c r="AG532" s="4" t="s">
        <v>53</v>
      </c>
      <c r="AH532" s="4" t="s">
        <v>53</v>
      </c>
      <c r="AI532" s="4" t="s">
        <v>71</v>
      </c>
      <c r="AJ532" t="s">
        <v>60</v>
      </c>
      <c r="AK532" t="s">
        <v>60</v>
      </c>
      <c r="AL532" t="s">
        <v>60</v>
      </c>
      <c r="AM532" t="s">
        <v>60</v>
      </c>
      <c r="AN532" t="s">
        <v>60</v>
      </c>
      <c r="AO532" t="s">
        <v>60</v>
      </c>
      <c r="AP532" t="s">
        <v>60</v>
      </c>
      <c r="AQ532" t="s">
        <v>60</v>
      </c>
      <c r="AR532" t="s">
        <v>60</v>
      </c>
      <c r="AS532" t="s">
        <v>60</v>
      </c>
    </row>
    <row r="533" spans="1:45" ht="16" customHeight="1" x14ac:dyDescent="0.2">
      <c r="A533">
        <v>532</v>
      </c>
      <c r="B533" t="s">
        <v>44</v>
      </c>
      <c r="C533" t="s">
        <v>3999</v>
      </c>
      <c r="D533" t="s">
        <v>4000</v>
      </c>
      <c r="E533" t="s">
        <v>4001</v>
      </c>
      <c r="F533" s="4" t="s">
        <v>48</v>
      </c>
      <c r="G533" s="4" t="s">
        <v>49</v>
      </c>
      <c r="H533" t="s">
        <v>2681</v>
      </c>
      <c r="I533" s="4" t="s">
        <v>49</v>
      </c>
      <c r="J533" s="4" t="s">
        <v>49</v>
      </c>
      <c r="K533" s="4" t="s">
        <v>49</v>
      </c>
      <c r="L533" s="4" t="s">
        <v>53</v>
      </c>
      <c r="M533" t="s">
        <v>2644</v>
      </c>
      <c r="N533" s="4" t="s">
        <v>75</v>
      </c>
      <c r="O533" s="4" t="s">
        <v>53</v>
      </c>
      <c r="P533" s="4" t="s">
        <v>49</v>
      </c>
      <c r="Q533" s="4" t="s">
        <v>49</v>
      </c>
      <c r="R533" s="4" t="s">
        <v>49</v>
      </c>
      <c r="S533" s="4" t="s">
        <v>49</v>
      </c>
      <c r="T533" s="4" t="s">
        <v>49</v>
      </c>
      <c r="U533" s="5">
        <v>43448</v>
      </c>
      <c r="V533" s="4">
        <v>240</v>
      </c>
      <c r="W533" t="s">
        <v>4002</v>
      </c>
      <c r="X533" t="b">
        <v>0</v>
      </c>
      <c r="Y533" t="b">
        <v>0</v>
      </c>
      <c r="Z533" s="1">
        <v>43483</v>
      </c>
      <c r="AA533" t="s">
        <v>2683</v>
      </c>
      <c r="AB533" t="s">
        <v>4003</v>
      </c>
      <c r="AC533" t="s">
        <v>4004</v>
      </c>
      <c r="AD533" t="s">
        <v>4005</v>
      </c>
      <c r="AE533" t="s">
        <v>4006</v>
      </c>
      <c r="AF533" s="4" t="s">
        <v>53</v>
      </c>
      <c r="AG533" s="4" t="s">
        <v>49</v>
      </c>
      <c r="AH533" s="4" t="s">
        <v>53</v>
      </c>
      <c r="AI533" s="4" t="s">
        <v>71</v>
      </c>
      <c r="AJ533" t="s">
        <v>60</v>
      </c>
      <c r="AK533" t="s">
        <v>60</v>
      </c>
      <c r="AL533" t="s">
        <v>60</v>
      </c>
      <c r="AM533" t="s">
        <v>60</v>
      </c>
      <c r="AN533" t="s">
        <v>60</v>
      </c>
      <c r="AO533" t="s">
        <v>60</v>
      </c>
      <c r="AP533" t="s">
        <v>60</v>
      </c>
      <c r="AQ533" t="s">
        <v>60</v>
      </c>
      <c r="AR533" t="s">
        <v>60</v>
      </c>
      <c r="AS533" t="s">
        <v>60</v>
      </c>
    </row>
    <row r="534" spans="1:45" ht="16" customHeight="1" x14ac:dyDescent="0.2">
      <c r="A534">
        <v>533</v>
      </c>
      <c r="B534" t="s">
        <v>185</v>
      </c>
      <c r="C534" t="s">
        <v>4007</v>
      </c>
      <c r="D534" t="s">
        <v>4008</v>
      </c>
      <c r="E534" t="s">
        <v>4009</v>
      </c>
      <c r="F534" s="4" t="s">
        <v>48</v>
      </c>
      <c r="G534" s="4" t="s">
        <v>49</v>
      </c>
      <c r="H534" t="s">
        <v>2810</v>
      </c>
      <c r="I534" s="4" t="s">
        <v>49</v>
      </c>
      <c r="J534" s="4" t="s">
        <v>49</v>
      </c>
      <c r="K534" s="4" t="s">
        <v>49</v>
      </c>
      <c r="L534" s="4" t="s">
        <v>49</v>
      </c>
      <c r="M534" t="s">
        <v>2644</v>
      </c>
      <c r="N534" s="4" t="s">
        <v>75</v>
      </c>
      <c r="O534" s="4" t="s">
        <v>53</v>
      </c>
      <c r="P534" s="4" t="s">
        <v>49</v>
      </c>
      <c r="Q534" s="4" t="s">
        <v>49</v>
      </c>
      <c r="R534" s="4" t="s">
        <v>49</v>
      </c>
      <c r="S534" s="4" t="s">
        <v>49</v>
      </c>
      <c r="T534" s="4" t="s">
        <v>53</v>
      </c>
      <c r="U534" s="5">
        <v>43657</v>
      </c>
      <c r="V534" s="4">
        <v>582</v>
      </c>
      <c r="W534" t="s">
        <v>4010</v>
      </c>
      <c r="X534" t="s">
        <v>4011</v>
      </c>
      <c r="Y534" t="b">
        <v>0</v>
      </c>
      <c r="Z534" s="1">
        <v>43607</v>
      </c>
      <c r="AA534" t="s">
        <v>2683</v>
      </c>
      <c r="AB534" t="s">
        <v>4012</v>
      </c>
      <c r="AC534" t="s">
        <v>4013</v>
      </c>
      <c r="AD534" t="s">
        <v>4014</v>
      </c>
      <c r="AE534" t="s">
        <v>4015</v>
      </c>
      <c r="AF534" s="4" t="s">
        <v>53</v>
      </c>
      <c r="AG534" s="4" t="s">
        <v>49</v>
      </c>
      <c r="AH534" s="4" t="s">
        <v>53</v>
      </c>
      <c r="AI534" s="4" t="s">
        <v>71</v>
      </c>
      <c r="AJ534" t="s">
        <v>60</v>
      </c>
      <c r="AK534" t="s">
        <v>60</v>
      </c>
      <c r="AL534" t="s">
        <v>60</v>
      </c>
      <c r="AM534" t="s">
        <v>60</v>
      </c>
      <c r="AN534" t="s">
        <v>60</v>
      </c>
      <c r="AO534" t="s">
        <v>60</v>
      </c>
      <c r="AP534" t="s">
        <v>60</v>
      </c>
      <c r="AQ534" t="s">
        <v>60</v>
      </c>
      <c r="AR534" t="s">
        <v>60</v>
      </c>
      <c r="AS534" t="s">
        <v>60</v>
      </c>
    </row>
    <row r="535" spans="1:45" ht="16" customHeight="1" x14ac:dyDescent="0.2">
      <c r="A535">
        <v>534</v>
      </c>
      <c r="B535" t="s">
        <v>185</v>
      </c>
      <c r="C535" t="s">
        <v>4016</v>
      </c>
      <c r="D535" t="s">
        <v>4017</v>
      </c>
      <c r="E535" t="s">
        <v>4018</v>
      </c>
      <c r="F535" s="4" t="s">
        <v>48</v>
      </c>
      <c r="G535" s="4" t="s">
        <v>49</v>
      </c>
      <c r="H535" t="s">
        <v>3661</v>
      </c>
      <c r="I535" s="4" t="s">
        <v>49</v>
      </c>
      <c r="J535" s="4" t="s">
        <v>49</v>
      </c>
      <c r="K535" s="4" t="s">
        <v>49</v>
      </c>
      <c r="L535" s="4" t="s">
        <v>49</v>
      </c>
      <c r="M535" t="s">
        <v>2644</v>
      </c>
      <c r="N535" s="4" t="s">
        <v>75</v>
      </c>
      <c r="O535" s="4" t="s">
        <v>49</v>
      </c>
      <c r="P535" s="4" t="s">
        <v>49</v>
      </c>
      <c r="Q535" s="4" t="s">
        <v>49</v>
      </c>
      <c r="R535" s="4" t="s">
        <v>49</v>
      </c>
      <c r="S535" s="4" t="s">
        <v>49</v>
      </c>
      <c r="T535" s="4" t="s">
        <v>49</v>
      </c>
      <c r="U535" s="5">
        <v>43707</v>
      </c>
      <c r="V535" s="4">
        <v>627</v>
      </c>
      <c r="W535" t="s">
        <v>4019</v>
      </c>
      <c r="X535" t="s">
        <v>4020</v>
      </c>
      <c r="Y535" t="b">
        <v>0</v>
      </c>
      <c r="Z535" s="1">
        <v>43647</v>
      </c>
      <c r="AA535" t="s">
        <v>2683</v>
      </c>
      <c r="AB535" t="s">
        <v>4021</v>
      </c>
      <c r="AC535" t="s">
        <v>4022</v>
      </c>
      <c r="AD535" t="s">
        <v>3889</v>
      </c>
      <c r="AE535" t="s">
        <v>4023</v>
      </c>
      <c r="AF535" s="4" t="s">
        <v>53</v>
      </c>
      <c r="AG535" s="4" t="s">
        <v>49</v>
      </c>
      <c r="AH535" s="4" t="s">
        <v>53</v>
      </c>
      <c r="AI535" s="4" t="s">
        <v>71</v>
      </c>
      <c r="AJ535" t="s">
        <v>60</v>
      </c>
      <c r="AK535" t="s">
        <v>60</v>
      </c>
      <c r="AL535" t="s">
        <v>60</v>
      </c>
      <c r="AM535" t="s">
        <v>60</v>
      </c>
      <c r="AN535" t="s">
        <v>60</v>
      </c>
      <c r="AO535" t="s">
        <v>60</v>
      </c>
      <c r="AP535" t="s">
        <v>60</v>
      </c>
      <c r="AQ535" t="s">
        <v>60</v>
      </c>
      <c r="AR535" t="s">
        <v>60</v>
      </c>
      <c r="AS535" t="s">
        <v>60</v>
      </c>
    </row>
    <row r="536" spans="1:45" ht="16" customHeight="1" x14ac:dyDescent="0.2">
      <c r="A536">
        <v>535</v>
      </c>
      <c r="B536" t="s">
        <v>44</v>
      </c>
      <c r="C536" t="s">
        <v>4024</v>
      </c>
      <c r="D536" t="s">
        <v>4025</v>
      </c>
      <c r="E536" t="s">
        <v>4026</v>
      </c>
      <c r="F536" s="4" t="s">
        <v>48</v>
      </c>
      <c r="G536" s="4" t="s">
        <v>49</v>
      </c>
      <c r="H536" t="s">
        <v>4027</v>
      </c>
      <c r="I536" s="4" t="s">
        <v>49</v>
      </c>
      <c r="J536" s="4" t="s">
        <v>49</v>
      </c>
      <c r="K536" s="4" t="s">
        <v>53</v>
      </c>
      <c r="L536" s="4" t="s">
        <v>53</v>
      </c>
      <c r="M536" t="s">
        <v>2644</v>
      </c>
      <c r="N536" s="4" t="s">
        <v>75</v>
      </c>
      <c r="O536" s="4" t="s">
        <v>53</v>
      </c>
      <c r="P536" s="4" t="s">
        <v>53</v>
      </c>
      <c r="Q536" s="4" t="s">
        <v>53</v>
      </c>
      <c r="R536" s="4" t="s">
        <v>53</v>
      </c>
      <c r="S536" s="4" t="s">
        <v>49</v>
      </c>
      <c r="T536" s="4" t="s">
        <v>53</v>
      </c>
      <c r="U536" s="5">
        <v>43321</v>
      </c>
      <c r="V536" s="4">
        <v>0</v>
      </c>
      <c r="W536" t="s">
        <v>4028</v>
      </c>
      <c r="X536" t="b">
        <v>0</v>
      </c>
      <c r="Y536" t="b">
        <v>0</v>
      </c>
      <c r="Z536" s="1">
        <v>43542</v>
      </c>
      <c r="AA536" t="s">
        <v>2683</v>
      </c>
      <c r="AB536" t="s">
        <v>4029</v>
      </c>
      <c r="AC536" t="s">
        <v>2656</v>
      </c>
      <c r="AD536" t="s">
        <v>2795</v>
      </c>
      <c r="AE536" t="s">
        <v>4030</v>
      </c>
      <c r="AF536" s="4" t="s">
        <v>53</v>
      </c>
      <c r="AG536" s="4" t="s">
        <v>49</v>
      </c>
      <c r="AH536" s="4" t="s">
        <v>53</v>
      </c>
      <c r="AI536" s="4" t="s">
        <v>59</v>
      </c>
      <c r="AJ536" t="s">
        <v>53</v>
      </c>
      <c r="AK536" t="s">
        <v>53</v>
      </c>
      <c r="AL536" t="s">
        <v>53</v>
      </c>
      <c r="AM536" t="s">
        <v>53</v>
      </c>
      <c r="AN536" t="s">
        <v>53</v>
      </c>
      <c r="AO536" t="s">
        <v>60</v>
      </c>
      <c r="AP536" t="s">
        <v>60</v>
      </c>
      <c r="AQ536" t="s">
        <v>60</v>
      </c>
      <c r="AR536" t="s">
        <v>60</v>
      </c>
      <c r="AS536" t="s">
        <v>60</v>
      </c>
    </row>
    <row r="537" spans="1:45" ht="16" customHeight="1" x14ac:dyDescent="0.2">
      <c r="A537">
        <v>536</v>
      </c>
      <c r="B537" t="s">
        <v>185</v>
      </c>
      <c r="C537" t="s">
        <v>4031</v>
      </c>
      <c r="D537" t="s">
        <v>4032</v>
      </c>
      <c r="E537" t="s">
        <v>4033</v>
      </c>
      <c r="F537" s="4" t="s">
        <v>48</v>
      </c>
      <c r="G537" s="4" t="s">
        <v>49</v>
      </c>
      <c r="H537" t="s">
        <v>4034</v>
      </c>
      <c r="I537" s="4" t="s">
        <v>49</v>
      </c>
      <c r="J537" s="4" t="s">
        <v>49</v>
      </c>
      <c r="K537" s="4" t="s">
        <v>53</v>
      </c>
      <c r="L537" s="4" t="s">
        <v>49</v>
      </c>
      <c r="M537" t="s">
        <v>2644</v>
      </c>
      <c r="N537" s="4" t="s">
        <v>75</v>
      </c>
      <c r="O537" s="4" t="s">
        <v>53</v>
      </c>
      <c r="P537" s="4" t="s">
        <v>49</v>
      </c>
      <c r="Q537" s="4" t="s">
        <v>53</v>
      </c>
      <c r="R537" s="4" t="s">
        <v>49</v>
      </c>
      <c r="S537" s="4" t="s">
        <v>49</v>
      </c>
      <c r="T537" s="4" t="s">
        <v>49</v>
      </c>
      <c r="U537" s="5">
        <v>43650</v>
      </c>
      <c r="V537" s="4">
        <v>500</v>
      </c>
      <c r="W537" t="s">
        <v>4035</v>
      </c>
      <c r="X537" t="s">
        <v>4036</v>
      </c>
      <c r="Y537" t="b">
        <v>0</v>
      </c>
      <c r="Z537" s="1">
        <v>43482</v>
      </c>
      <c r="AA537" t="s">
        <v>2683</v>
      </c>
      <c r="AB537" t="s">
        <v>4037</v>
      </c>
      <c r="AC537" t="s">
        <v>4038</v>
      </c>
      <c r="AD537" t="s">
        <v>4039</v>
      </c>
      <c r="AE537" t="s">
        <v>4040</v>
      </c>
      <c r="AF537" s="4" t="s">
        <v>53</v>
      </c>
      <c r="AG537" s="4" t="s">
        <v>49</v>
      </c>
      <c r="AH537" s="4" t="s">
        <v>53</v>
      </c>
      <c r="AI537" s="4" t="s">
        <v>71</v>
      </c>
      <c r="AJ537" t="s">
        <v>53</v>
      </c>
      <c r="AK537" t="s">
        <v>53</v>
      </c>
      <c r="AL537" t="s">
        <v>53</v>
      </c>
      <c r="AM537" t="s">
        <v>53</v>
      </c>
      <c r="AN537" t="s">
        <v>53</v>
      </c>
      <c r="AO537" t="s">
        <v>60</v>
      </c>
      <c r="AP537" t="s">
        <v>60</v>
      </c>
      <c r="AQ537" t="s">
        <v>60</v>
      </c>
      <c r="AR537" t="s">
        <v>60</v>
      </c>
      <c r="AS537" t="s">
        <v>60</v>
      </c>
    </row>
    <row r="538" spans="1:45" ht="16" customHeight="1" x14ac:dyDescent="0.2">
      <c r="A538">
        <v>537</v>
      </c>
      <c r="B538" t="s">
        <v>185</v>
      </c>
      <c r="C538" t="s">
        <v>4041</v>
      </c>
      <c r="D538" t="s">
        <v>4042</v>
      </c>
      <c r="E538" t="s">
        <v>4043</v>
      </c>
      <c r="F538" s="4" t="s">
        <v>48</v>
      </c>
      <c r="G538" s="4" t="s">
        <v>49</v>
      </c>
      <c r="H538" t="s">
        <v>4044</v>
      </c>
      <c r="I538" s="4" t="s">
        <v>53</v>
      </c>
      <c r="J538" s="4" t="s">
        <v>86</v>
      </c>
      <c r="K538" s="4" t="s">
        <v>53</v>
      </c>
      <c r="L538" s="4" t="s">
        <v>49</v>
      </c>
      <c r="M538" t="s">
        <v>2644</v>
      </c>
      <c r="N538" s="4" t="s">
        <v>112</v>
      </c>
      <c r="O538" s="4" t="s">
        <v>53</v>
      </c>
      <c r="P538" s="4" t="s">
        <v>49</v>
      </c>
      <c r="Q538" s="4" t="s">
        <v>53</v>
      </c>
      <c r="R538" s="4" t="s">
        <v>49</v>
      </c>
      <c r="S538" s="4" t="s">
        <v>49</v>
      </c>
      <c r="T538" s="4" t="s">
        <v>49</v>
      </c>
      <c r="U538" s="5">
        <v>43747</v>
      </c>
      <c r="V538" s="4">
        <v>247</v>
      </c>
      <c r="W538" t="s">
        <v>4045</v>
      </c>
      <c r="X538" t="s">
        <v>4046</v>
      </c>
      <c r="Y538" t="b">
        <v>0</v>
      </c>
      <c r="Z538" s="1">
        <v>43689</v>
      </c>
      <c r="AA538" t="s">
        <v>2743</v>
      </c>
      <c r="AB538" t="s">
        <v>4047</v>
      </c>
      <c r="AC538" t="s">
        <v>4048</v>
      </c>
      <c r="AD538" t="s">
        <v>4049</v>
      </c>
      <c r="AE538" t="s">
        <v>4050</v>
      </c>
      <c r="AF538" s="4" t="s">
        <v>53</v>
      </c>
      <c r="AG538" s="4" t="s">
        <v>49</v>
      </c>
      <c r="AH538" s="4" t="s">
        <v>53</v>
      </c>
      <c r="AI538" s="4" t="s">
        <v>71</v>
      </c>
      <c r="AJ538" t="s">
        <v>53</v>
      </c>
      <c r="AK538" t="s">
        <v>53</v>
      </c>
      <c r="AL538" t="s">
        <v>53</v>
      </c>
      <c r="AM538" t="s">
        <v>53</v>
      </c>
      <c r="AN538" t="s">
        <v>53</v>
      </c>
      <c r="AO538" t="s">
        <v>60</v>
      </c>
      <c r="AP538" t="s">
        <v>60</v>
      </c>
      <c r="AQ538" t="s">
        <v>60</v>
      </c>
      <c r="AR538" t="s">
        <v>60</v>
      </c>
      <c r="AS538" t="s">
        <v>60</v>
      </c>
    </row>
    <row r="539" spans="1:45" ht="16" customHeight="1" x14ac:dyDescent="0.2">
      <c r="A539">
        <v>538</v>
      </c>
      <c r="B539" t="s">
        <v>44</v>
      </c>
      <c r="C539" t="s">
        <v>4051</v>
      </c>
      <c r="D539" t="s">
        <v>4052</v>
      </c>
      <c r="E539" t="s">
        <v>4053</v>
      </c>
      <c r="F539" s="4" t="s">
        <v>48</v>
      </c>
      <c r="G539" s="4" t="s">
        <v>49</v>
      </c>
      <c r="H539" t="s">
        <v>4054</v>
      </c>
      <c r="I539" s="4" t="s">
        <v>53</v>
      </c>
      <c r="J539" s="4" t="s">
        <v>86</v>
      </c>
      <c r="K539" s="4" t="s">
        <v>53</v>
      </c>
      <c r="L539" s="4" t="s">
        <v>49</v>
      </c>
      <c r="M539" t="s">
        <v>2644</v>
      </c>
      <c r="N539" s="4" t="s">
        <v>52</v>
      </c>
      <c r="O539" s="4" t="s">
        <v>53</v>
      </c>
      <c r="P539" s="4" t="s">
        <v>53</v>
      </c>
      <c r="Q539" s="4" t="s">
        <v>53</v>
      </c>
      <c r="R539" s="4" t="s">
        <v>53</v>
      </c>
      <c r="S539" s="4" t="s">
        <v>49</v>
      </c>
      <c r="T539" s="4" t="s">
        <v>53</v>
      </c>
      <c r="U539" s="5">
        <v>43284</v>
      </c>
      <c r="V539" s="4">
        <v>218</v>
      </c>
      <c r="W539" t="s">
        <v>4055</v>
      </c>
      <c r="X539" t="b">
        <v>0</v>
      </c>
      <c r="Y539" t="b">
        <v>0</v>
      </c>
      <c r="Z539" s="1">
        <v>43222</v>
      </c>
      <c r="AA539" t="s">
        <v>2724</v>
      </c>
      <c r="AB539" t="s">
        <v>4056</v>
      </c>
      <c r="AC539" t="s">
        <v>2890</v>
      </c>
      <c r="AD539" t="s">
        <v>4057</v>
      </c>
      <c r="AE539" t="s">
        <v>4058</v>
      </c>
      <c r="AF539" s="4" t="s">
        <v>53</v>
      </c>
      <c r="AG539" s="4" t="s">
        <v>49</v>
      </c>
      <c r="AH539" s="4" t="s">
        <v>53</v>
      </c>
      <c r="AI539" s="4" t="s">
        <v>59</v>
      </c>
      <c r="AJ539" t="s">
        <v>53</v>
      </c>
      <c r="AK539" t="s">
        <v>53</v>
      </c>
      <c r="AL539" t="s">
        <v>53</v>
      </c>
      <c r="AM539" t="s">
        <v>53</v>
      </c>
      <c r="AN539" t="s">
        <v>53</v>
      </c>
      <c r="AO539" t="s">
        <v>60</v>
      </c>
      <c r="AP539" t="s">
        <v>60</v>
      </c>
      <c r="AQ539" t="s">
        <v>60</v>
      </c>
      <c r="AR539" t="s">
        <v>60</v>
      </c>
      <c r="AS539" t="s">
        <v>60</v>
      </c>
    </row>
    <row r="540" spans="1:45" ht="16" customHeight="1" x14ac:dyDescent="0.2">
      <c r="A540">
        <v>539</v>
      </c>
      <c r="B540" t="s">
        <v>44</v>
      </c>
      <c r="C540" t="s">
        <v>4059</v>
      </c>
      <c r="D540" t="s">
        <v>4060</v>
      </c>
      <c r="E540" t="s">
        <v>4061</v>
      </c>
      <c r="F540" s="4" t="s">
        <v>48</v>
      </c>
      <c r="G540" s="4" t="s">
        <v>49</v>
      </c>
      <c r="H540" t="s">
        <v>3661</v>
      </c>
      <c r="I540" s="4" t="s">
        <v>49</v>
      </c>
      <c r="J540" s="4" t="s">
        <v>49</v>
      </c>
      <c r="K540" s="4" t="s">
        <v>49</v>
      </c>
      <c r="L540" s="4" t="s">
        <v>49</v>
      </c>
      <c r="M540" t="s">
        <v>2644</v>
      </c>
      <c r="N540" s="4" t="s">
        <v>75</v>
      </c>
      <c r="O540" s="4" t="s">
        <v>53</v>
      </c>
      <c r="P540" s="4" t="s">
        <v>53</v>
      </c>
      <c r="Q540" s="4" t="s">
        <v>53</v>
      </c>
      <c r="R540" s="4" t="s">
        <v>53</v>
      </c>
      <c r="S540" s="4" t="s">
        <v>49</v>
      </c>
      <c r="T540" s="4" t="s">
        <v>53</v>
      </c>
      <c r="U540" s="5">
        <v>43403</v>
      </c>
      <c r="V540" s="4">
        <v>236</v>
      </c>
      <c r="W540" t="s">
        <v>4062</v>
      </c>
      <c r="X540" t="b">
        <v>0</v>
      </c>
      <c r="Y540" t="b">
        <v>0</v>
      </c>
      <c r="Z540" s="1">
        <v>43292</v>
      </c>
      <c r="AA540" t="s">
        <v>2683</v>
      </c>
      <c r="AB540" t="s">
        <v>4063</v>
      </c>
      <c r="AC540" t="s">
        <v>2927</v>
      </c>
      <c r="AD540" t="s">
        <v>3305</v>
      </c>
      <c r="AE540" t="s">
        <v>4064</v>
      </c>
      <c r="AF540" s="4" t="s">
        <v>53</v>
      </c>
      <c r="AG540" s="4" t="s">
        <v>49</v>
      </c>
      <c r="AH540" s="4" t="s">
        <v>53</v>
      </c>
      <c r="AI540" s="4" t="s">
        <v>59</v>
      </c>
      <c r="AJ540" t="s">
        <v>60</v>
      </c>
      <c r="AK540" t="s">
        <v>60</v>
      </c>
      <c r="AL540" t="s">
        <v>60</v>
      </c>
      <c r="AM540" t="s">
        <v>60</v>
      </c>
      <c r="AN540" t="s">
        <v>60</v>
      </c>
      <c r="AO540" t="s">
        <v>60</v>
      </c>
      <c r="AP540" t="s">
        <v>60</v>
      </c>
      <c r="AQ540" t="s">
        <v>60</v>
      </c>
      <c r="AR540" t="s">
        <v>60</v>
      </c>
      <c r="AS540" t="s">
        <v>60</v>
      </c>
    </row>
    <row r="541" spans="1:45" ht="16" customHeight="1" x14ac:dyDescent="0.2">
      <c r="A541">
        <v>540</v>
      </c>
      <c r="B541" t="s">
        <v>185</v>
      </c>
      <c r="C541" t="s">
        <v>4065</v>
      </c>
      <c r="D541" t="s">
        <v>4066</v>
      </c>
      <c r="E541" t="s">
        <v>4067</v>
      </c>
      <c r="F541" s="4" t="s">
        <v>48</v>
      </c>
      <c r="G541" s="4" t="s">
        <v>49</v>
      </c>
      <c r="H541" t="s">
        <v>4068</v>
      </c>
      <c r="I541" s="4" t="s">
        <v>49</v>
      </c>
      <c r="J541" s="4" t="s">
        <v>49</v>
      </c>
      <c r="K541" s="4" t="s">
        <v>49</v>
      </c>
      <c r="L541" s="4" t="s">
        <v>49</v>
      </c>
      <c r="M541" t="s">
        <v>2644</v>
      </c>
      <c r="N541" s="4" t="s">
        <v>75</v>
      </c>
      <c r="O541" s="4" t="s">
        <v>53</v>
      </c>
      <c r="P541" s="4" t="s">
        <v>49</v>
      </c>
      <c r="Q541" s="4" t="s">
        <v>49</v>
      </c>
      <c r="R541" s="4" t="s">
        <v>49</v>
      </c>
      <c r="S541" s="4" t="s">
        <v>49</v>
      </c>
      <c r="T541" s="4" t="s">
        <v>49</v>
      </c>
      <c r="U541" s="5">
        <v>43599</v>
      </c>
      <c r="V541" s="4">
        <v>300</v>
      </c>
      <c r="W541" t="s">
        <v>4069</v>
      </c>
      <c r="X541" t="s">
        <v>4070</v>
      </c>
      <c r="Y541" t="b">
        <v>0</v>
      </c>
      <c r="Z541" s="1">
        <v>43566</v>
      </c>
      <c r="AA541" t="s">
        <v>2683</v>
      </c>
      <c r="AB541" t="s">
        <v>4071</v>
      </c>
      <c r="AC541" t="s">
        <v>4072</v>
      </c>
      <c r="AD541" t="s">
        <v>4073</v>
      </c>
      <c r="AE541" t="s">
        <v>60</v>
      </c>
      <c r="AF541" s="4" t="s">
        <v>53</v>
      </c>
      <c r="AG541" s="4" t="s">
        <v>49</v>
      </c>
      <c r="AH541" s="4" t="s">
        <v>53</v>
      </c>
      <c r="AI541" s="4" t="s">
        <v>71</v>
      </c>
      <c r="AJ541" t="s">
        <v>60</v>
      </c>
      <c r="AK541" t="s">
        <v>60</v>
      </c>
      <c r="AL541" t="s">
        <v>60</v>
      </c>
      <c r="AM541" t="s">
        <v>60</v>
      </c>
      <c r="AN541" t="s">
        <v>60</v>
      </c>
      <c r="AO541" t="s">
        <v>60</v>
      </c>
      <c r="AP541" t="s">
        <v>60</v>
      </c>
      <c r="AQ541" t="s">
        <v>60</v>
      </c>
      <c r="AR541" t="s">
        <v>60</v>
      </c>
      <c r="AS541" t="s">
        <v>60</v>
      </c>
    </row>
    <row r="542" spans="1:45" ht="16" customHeight="1" x14ac:dyDescent="0.2">
      <c r="A542">
        <v>541</v>
      </c>
      <c r="B542" t="s">
        <v>185</v>
      </c>
      <c r="C542" t="s">
        <v>4074</v>
      </c>
      <c r="D542" t="s">
        <v>4075</v>
      </c>
      <c r="E542" t="s">
        <v>4076</v>
      </c>
      <c r="F542" s="4" t="s">
        <v>48</v>
      </c>
      <c r="G542" s="4" t="s">
        <v>49</v>
      </c>
      <c r="H542" t="s">
        <v>3515</v>
      </c>
      <c r="I542" s="4" t="s">
        <v>49</v>
      </c>
      <c r="J542" s="4" t="s">
        <v>49</v>
      </c>
      <c r="K542" s="4" t="s">
        <v>49</v>
      </c>
      <c r="L542" s="4" t="s">
        <v>49</v>
      </c>
      <c r="M542" t="s">
        <v>2644</v>
      </c>
      <c r="N542" s="4" t="s">
        <v>75</v>
      </c>
      <c r="O542" s="4" t="s">
        <v>53</v>
      </c>
      <c r="P542" s="4" t="s">
        <v>49</v>
      </c>
      <c r="Q542" s="4" t="s">
        <v>49</v>
      </c>
      <c r="R542" s="4" t="s">
        <v>49</v>
      </c>
      <c r="S542" s="4" t="s">
        <v>49</v>
      </c>
      <c r="T542" s="4" t="s">
        <v>53</v>
      </c>
      <c r="U542" s="5">
        <v>43811</v>
      </c>
      <c r="V542" s="4">
        <v>1200</v>
      </c>
      <c r="W542" t="s">
        <v>4077</v>
      </c>
      <c r="X542" t="s">
        <v>4078</v>
      </c>
      <c r="Y542" t="b">
        <v>0</v>
      </c>
      <c r="Z542" s="1">
        <v>43746</v>
      </c>
      <c r="AA542" t="s">
        <v>2713</v>
      </c>
      <c r="AB542" t="s">
        <v>4079</v>
      </c>
      <c r="AC542" t="s">
        <v>4080</v>
      </c>
      <c r="AD542" t="s">
        <v>4081</v>
      </c>
      <c r="AE542" t="s">
        <v>4082</v>
      </c>
      <c r="AF542" s="4" t="s">
        <v>53</v>
      </c>
      <c r="AG542" s="4" t="s">
        <v>49</v>
      </c>
      <c r="AH542" s="4" t="s">
        <v>53</v>
      </c>
      <c r="AI542" s="4" t="s">
        <v>71</v>
      </c>
      <c r="AJ542" t="s">
        <v>60</v>
      </c>
      <c r="AK542" t="s">
        <v>60</v>
      </c>
      <c r="AL542" t="s">
        <v>60</v>
      </c>
      <c r="AM542" t="s">
        <v>60</v>
      </c>
      <c r="AN542" t="s">
        <v>60</v>
      </c>
      <c r="AO542" t="s">
        <v>60</v>
      </c>
      <c r="AP542" t="s">
        <v>60</v>
      </c>
      <c r="AQ542" t="s">
        <v>60</v>
      </c>
      <c r="AR542" t="s">
        <v>60</v>
      </c>
      <c r="AS542" t="s">
        <v>60</v>
      </c>
    </row>
    <row r="543" spans="1:45" ht="16" customHeight="1" x14ac:dyDescent="0.2">
      <c r="A543">
        <v>542</v>
      </c>
      <c r="B543" t="s">
        <v>185</v>
      </c>
      <c r="C543" t="s">
        <v>4083</v>
      </c>
      <c r="D543" t="s">
        <v>4084</v>
      </c>
      <c r="E543" t="s">
        <v>4085</v>
      </c>
      <c r="F543" s="4" t="s">
        <v>48</v>
      </c>
      <c r="G543" s="4" t="s">
        <v>49</v>
      </c>
      <c r="H543" t="s">
        <v>3506</v>
      </c>
      <c r="I543" s="4" t="s">
        <v>49</v>
      </c>
      <c r="J543" s="4" t="s">
        <v>49</v>
      </c>
      <c r="K543" s="4" t="s">
        <v>53</v>
      </c>
      <c r="L543" s="4" t="s">
        <v>49</v>
      </c>
      <c r="M543" t="s">
        <v>2644</v>
      </c>
      <c r="N543" s="4" t="s">
        <v>75</v>
      </c>
      <c r="O543" s="4" t="s">
        <v>53</v>
      </c>
      <c r="P543" s="4" t="s">
        <v>49</v>
      </c>
      <c r="Q543" s="4" t="s">
        <v>49</v>
      </c>
      <c r="R543" s="4" t="s">
        <v>49</v>
      </c>
      <c r="S543" s="4" t="s">
        <v>49</v>
      </c>
      <c r="T543" s="4" t="s">
        <v>49</v>
      </c>
      <c r="U543" s="5">
        <v>43558</v>
      </c>
      <c r="V543" s="4">
        <v>358</v>
      </c>
      <c r="W543" t="s">
        <v>4086</v>
      </c>
      <c r="X543" t="s">
        <v>4087</v>
      </c>
      <c r="Y543" t="b">
        <v>0</v>
      </c>
      <c r="Z543" s="1">
        <v>43531</v>
      </c>
      <c r="AA543" t="s">
        <v>2683</v>
      </c>
      <c r="AB543" t="s">
        <v>4088</v>
      </c>
      <c r="AC543" t="s">
        <v>4089</v>
      </c>
      <c r="AD543" t="s">
        <v>4090</v>
      </c>
      <c r="AE543" t="s">
        <v>4091</v>
      </c>
      <c r="AF543" s="4" t="s">
        <v>53</v>
      </c>
      <c r="AG543" s="4" t="s">
        <v>49</v>
      </c>
      <c r="AH543" s="4" t="s">
        <v>53</v>
      </c>
      <c r="AI543" s="4" t="s">
        <v>71</v>
      </c>
      <c r="AJ543" t="s">
        <v>53</v>
      </c>
      <c r="AK543" t="s">
        <v>53</v>
      </c>
      <c r="AL543" t="s">
        <v>53</v>
      </c>
      <c r="AM543" t="s">
        <v>53</v>
      </c>
      <c r="AN543" t="s">
        <v>53</v>
      </c>
      <c r="AO543" t="s">
        <v>60</v>
      </c>
      <c r="AP543" t="s">
        <v>60</v>
      </c>
      <c r="AQ543" t="s">
        <v>60</v>
      </c>
      <c r="AR543" t="s">
        <v>60</v>
      </c>
      <c r="AS543" t="s">
        <v>60</v>
      </c>
    </row>
    <row r="544" spans="1:45" ht="16" customHeight="1" x14ac:dyDescent="0.2">
      <c r="A544">
        <v>543</v>
      </c>
      <c r="B544" t="s">
        <v>44</v>
      </c>
      <c r="C544" t="s">
        <v>4092</v>
      </c>
      <c r="D544" t="s">
        <v>4093</v>
      </c>
      <c r="E544" t="s">
        <v>4094</v>
      </c>
      <c r="F544" s="4" t="s">
        <v>97</v>
      </c>
      <c r="G544" s="4" t="s">
        <v>49</v>
      </c>
      <c r="H544" t="s">
        <v>3248</v>
      </c>
      <c r="I544" s="4" t="s">
        <v>49</v>
      </c>
      <c r="J544" s="4" t="s">
        <v>49</v>
      </c>
      <c r="K544" s="4" t="s">
        <v>49</v>
      </c>
      <c r="L544" s="4" t="s">
        <v>49</v>
      </c>
      <c r="M544" t="s">
        <v>2644</v>
      </c>
      <c r="N544" s="4" t="s">
        <v>75</v>
      </c>
      <c r="O544" s="4" t="s">
        <v>53</v>
      </c>
      <c r="P544" s="4" t="s">
        <v>53</v>
      </c>
      <c r="Q544" s="4" t="s">
        <v>49</v>
      </c>
      <c r="R544" s="4" t="s">
        <v>49</v>
      </c>
      <c r="S544" s="4" t="s">
        <v>49</v>
      </c>
      <c r="T544" s="4" t="s">
        <v>49</v>
      </c>
      <c r="U544" s="5">
        <v>43537</v>
      </c>
      <c r="V544" s="4">
        <v>3830</v>
      </c>
      <c r="W544" t="s">
        <v>4095</v>
      </c>
      <c r="X544" t="s">
        <v>4096</v>
      </c>
      <c r="Y544" t="b">
        <v>0</v>
      </c>
      <c r="Z544" s="1">
        <v>43445</v>
      </c>
      <c r="AA544" t="s">
        <v>2713</v>
      </c>
      <c r="AB544" t="s">
        <v>4097</v>
      </c>
      <c r="AC544" t="s">
        <v>4098</v>
      </c>
      <c r="AD544" t="s">
        <v>2825</v>
      </c>
      <c r="AE544" t="s">
        <v>4099</v>
      </c>
      <c r="AF544" s="4" t="s">
        <v>49</v>
      </c>
      <c r="AG544" s="4" t="s">
        <v>53</v>
      </c>
      <c r="AH544" s="4" t="s">
        <v>53</v>
      </c>
      <c r="AI544" s="4" t="s">
        <v>71</v>
      </c>
      <c r="AJ544" t="s">
        <v>60</v>
      </c>
      <c r="AK544" t="s">
        <v>60</v>
      </c>
      <c r="AL544" t="s">
        <v>60</v>
      </c>
      <c r="AM544" t="s">
        <v>60</v>
      </c>
      <c r="AN544" t="s">
        <v>60</v>
      </c>
      <c r="AO544" t="s">
        <v>60</v>
      </c>
      <c r="AP544" t="s">
        <v>60</v>
      </c>
      <c r="AQ544" t="s">
        <v>60</v>
      </c>
      <c r="AR544" t="s">
        <v>60</v>
      </c>
      <c r="AS544" t="s">
        <v>60</v>
      </c>
    </row>
    <row r="545" spans="1:45" ht="16" customHeight="1" x14ac:dyDescent="0.2">
      <c r="A545">
        <v>544</v>
      </c>
      <c r="B545" t="s">
        <v>44</v>
      </c>
      <c r="C545" t="s">
        <v>4100</v>
      </c>
      <c r="D545" t="s">
        <v>4101</v>
      </c>
      <c r="E545" t="s">
        <v>4102</v>
      </c>
      <c r="F545" s="4" t="s">
        <v>97</v>
      </c>
      <c r="G545" s="4" t="s">
        <v>49</v>
      </c>
      <c r="H545" t="s">
        <v>4103</v>
      </c>
      <c r="I545" s="4" t="s">
        <v>49</v>
      </c>
      <c r="J545" s="4" t="s">
        <v>49</v>
      </c>
      <c r="K545" s="4" t="s">
        <v>49</v>
      </c>
      <c r="L545" s="4" t="s">
        <v>49</v>
      </c>
      <c r="M545" t="s">
        <v>2644</v>
      </c>
      <c r="N545" s="4" t="s">
        <v>75</v>
      </c>
      <c r="O545" s="4" t="s">
        <v>53</v>
      </c>
      <c r="P545" s="4" t="s">
        <v>49</v>
      </c>
      <c r="Q545" s="4" t="s">
        <v>53</v>
      </c>
      <c r="R545" s="4" t="s">
        <v>53</v>
      </c>
      <c r="S545" s="4" t="s">
        <v>49</v>
      </c>
      <c r="T545" s="4" t="s">
        <v>53</v>
      </c>
      <c r="U545" s="5">
        <v>43360</v>
      </c>
      <c r="V545" s="4">
        <v>12120</v>
      </c>
      <c r="W545" t="s">
        <v>4104</v>
      </c>
      <c r="X545" t="b">
        <v>0</v>
      </c>
      <c r="Y545" t="b">
        <v>0</v>
      </c>
      <c r="Z545" s="1">
        <v>43307</v>
      </c>
      <c r="AA545" t="s">
        <v>2683</v>
      </c>
      <c r="AB545" t="s">
        <v>4105</v>
      </c>
      <c r="AC545" t="s">
        <v>4106</v>
      </c>
      <c r="AD545" t="s">
        <v>3502</v>
      </c>
      <c r="AE545" t="s">
        <v>4107</v>
      </c>
      <c r="AF545" s="4" t="s">
        <v>49</v>
      </c>
      <c r="AG545" s="4" t="s">
        <v>53</v>
      </c>
      <c r="AH545" s="4" t="s">
        <v>53</v>
      </c>
      <c r="AI545" s="4" t="s">
        <v>71</v>
      </c>
      <c r="AJ545" t="s">
        <v>60</v>
      </c>
      <c r="AK545" t="s">
        <v>60</v>
      </c>
      <c r="AL545" t="s">
        <v>60</v>
      </c>
      <c r="AM545" t="s">
        <v>60</v>
      </c>
      <c r="AN545" t="s">
        <v>60</v>
      </c>
      <c r="AO545" t="s">
        <v>60</v>
      </c>
      <c r="AP545" t="s">
        <v>60</v>
      </c>
      <c r="AQ545" t="s">
        <v>60</v>
      </c>
      <c r="AR545" t="s">
        <v>60</v>
      </c>
      <c r="AS545" t="s">
        <v>60</v>
      </c>
    </row>
    <row r="546" spans="1:45" ht="16" customHeight="1" x14ac:dyDescent="0.2">
      <c r="A546">
        <v>545</v>
      </c>
      <c r="B546" t="s">
        <v>185</v>
      </c>
      <c r="C546" t="s">
        <v>4108</v>
      </c>
      <c r="D546" t="s">
        <v>4109</v>
      </c>
      <c r="E546" t="s">
        <v>4110</v>
      </c>
      <c r="F546" s="4" t="s">
        <v>48</v>
      </c>
      <c r="G546" s="4" t="s">
        <v>49</v>
      </c>
      <c r="H546" t="s">
        <v>2837</v>
      </c>
      <c r="I546" s="4" t="s">
        <v>49</v>
      </c>
      <c r="J546" s="4" t="s">
        <v>49</v>
      </c>
      <c r="K546" s="4" t="s">
        <v>49</v>
      </c>
      <c r="L546" s="4" t="s">
        <v>49</v>
      </c>
      <c r="M546" t="s">
        <v>2644</v>
      </c>
      <c r="N546" s="4" t="s">
        <v>75</v>
      </c>
      <c r="O546" s="4" t="s">
        <v>53</v>
      </c>
      <c r="P546" s="4" t="s">
        <v>49</v>
      </c>
      <c r="Q546" s="4" t="s">
        <v>49</v>
      </c>
      <c r="R546" s="4" t="s">
        <v>49</v>
      </c>
      <c r="S546" s="4" t="s">
        <v>49</v>
      </c>
      <c r="T546" s="4" t="s">
        <v>53</v>
      </c>
      <c r="U546" s="5">
        <v>43647</v>
      </c>
      <c r="V546" s="4">
        <v>3080</v>
      </c>
      <c r="W546" t="s">
        <v>4111</v>
      </c>
      <c r="X546" t="s">
        <v>4112</v>
      </c>
      <c r="Y546" t="b">
        <v>0</v>
      </c>
      <c r="Z546" s="1">
        <v>43544</v>
      </c>
      <c r="AA546" t="s">
        <v>2713</v>
      </c>
      <c r="AB546" t="s">
        <v>4113</v>
      </c>
      <c r="AC546" t="s">
        <v>4114</v>
      </c>
      <c r="AD546" t="s">
        <v>4115</v>
      </c>
      <c r="AE546" t="s">
        <v>4116</v>
      </c>
      <c r="AF546" s="4" t="s">
        <v>53</v>
      </c>
      <c r="AG546" s="4" t="s">
        <v>49</v>
      </c>
      <c r="AH546" s="4" t="s">
        <v>53</v>
      </c>
      <c r="AI546" s="4" t="s">
        <v>71</v>
      </c>
      <c r="AJ546" t="s">
        <v>60</v>
      </c>
      <c r="AK546" t="s">
        <v>60</v>
      </c>
      <c r="AL546" t="s">
        <v>60</v>
      </c>
      <c r="AM546" t="s">
        <v>60</v>
      </c>
      <c r="AN546" t="s">
        <v>60</v>
      </c>
      <c r="AO546" t="s">
        <v>60</v>
      </c>
      <c r="AP546" t="s">
        <v>60</v>
      </c>
      <c r="AQ546" t="s">
        <v>60</v>
      </c>
      <c r="AR546" t="s">
        <v>60</v>
      </c>
      <c r="AS546" t="s">
        <v>60</v>
      </c>
    </row>
    <row r="547" spans="1:45" ht="16" customHeight="1" x14ac:dyDescent="0.2">
      <c r="A547">
        <v>546</v>
      </c>
      <c r="B547" t="s">
        <v>185</v>
      </c>
      <c r="C547" t="s">
        <v>4117</v>
      </c>
      <c r="D547" t="s">
        <v>4118</v>
      </c>
      <c r="E547" t="s">
        <v>4119</v>
      </c>
      <c r="F547" s="4" t="s">
        <v>48</v>
      </c>
      <c r="G547" s="4" t="s">
        <v>49</v>
      </c>
      <c r="H547" t="s">
        <v>2847</v>
      </c>
      <c r="I547" s="4" t="s">
        <v>49</v>
      </c>
      <c r="J547" s="4" t="s">
        <v>49</v>
      </c>
      <c r="K547" s="4" t="s">
        <v>49</v>
      </c>
      <c r="L547" s="4" t="s">
        <v>49</v>
      </c>
      <c r="M547" t="s">
        <v>2644</v>
      </c>
      <c r="N547" s="4" t="s">
        <v>112</v>
      </c>
      <c r="O547" s="4" t="s">
        <v>53</v>
      </c>
      <c r="P547" s="4" t="s">
        <v>49</v>
      </c>
      <c r="Q547" s="4" t="s">
        <v>53</v>
      </c>
      <c r="R547" s="4" t="s">
        <v>49</v>
      </c>
      <c r="S547" s="4" t="s">
        <v>49</v>
      </c>
      <c r="T547" s="4" t="s">
        <v>49</v>
      </c>
      <c r="U547" s="5">
        <v>43591</v>
      </c>
      <c r="V547" s="4">
        <v>300</v>
      </c>
      <c r="W547" t="s">
        <v>3839</v>
      </c>
      <c r="X547" t="s">
        <v>4120</v>
      </c>
      <c r="Y547" t="b">
        <v>0</v>
      </c>
      <c r="Z547" s="1">
        <v>43467</v>
      </c>
      <c r="AA547" t="s">
        <v>2774</v>
      </c>
      <c r="AB547" t="s">
        <v>4121</v>
      </c>
      <c r="AC547" t="s">
        <v>4122</v>
      </c>
      <c r="AD547" t="s">
        <v>2871</v>
      </c>
      <c r="AE547" t="s">
        <v>4123</v>
      </c>
      <c r="AF547" s="4" t="s">
        <v>53</v>
      </c>
      <c r="AG547" s="4" t="s">
        <v>49</v>
      </c>
      <c r="AH547" s="4" t="s">
        <v>53</v>
      </c>
      <c r="AI547" s="4" t="s">
        <v>71</v>
      </c>
      <c r="AJ547" t="s">
        <v>60</v>
      </c>
      <c r="AK547" t="s">
        <v>60</v>
      </c>
      <c r="AL547" t="s">
        <v>60</v>
      </c>
      <c r="AM547" t="s">
        <v>60</v>
      </c>
      <c r="AN547" t="s">
        <v>60</v>
      </c>
      <c r="AO547" t="s">
        <v>60</v>
      </c>
      <c r="AP547" t="s">
        <v>60</v>
      </c>
      <c r="AQ547" t="s">
        <v>60</v>
      </c>
      <c r="AR547" t="s">
        <v>60</v>
      </c>
      <c r="AS547" t="s">
        <v>60</v>
      </c>
    </row>
    <row r="548" spans="1:45" ht="16" customHeight="1" x14ac:dyDescent="0.2">
      <c r="A548">
        <v>547</v>
      </c>
      <c r="B548" t="s">
        <v>185</v>
      </c>
      <c r="C548" t="s">
        <v>4124</v>
      </c>
      <c r="D548" t="s">
        <v>4125</v>
      </c>
      <c r="E548" t="s">
        <v>4126</v>
      </c>
      <c r="F548" s="4" t="s">
        <v>48</v>
      </c>
      <c r="G548" s="4" t="s">
        <v>49</v>
      </c>
      <c r="H548" t="s">
        <v>4127</v>
      </c>
      <c r="I548" s="4" t="s">
        <v>49</v>
      </c>
      <c r="J548" s="4" t="s">
        <v>49</v>
      </c>
      <c r="K548" s="4" t="s">
        <v>49</v>
      </c>
      <c r="L548" s="4" t="s">
        <v>49</v>
      </c>
      <c r="M548" t="s">
        <v>2644</v>
      </c>
      <c r="N548" s="4" t="s">
        <v>75</v>
      </c>
      <c r="O548" s="4" t="s">
        <v>53</v>
      </c>
      <c r="P548" s="4" t="s">
        <v>49</v>
      </c>
      <c r="Q548" s="4" t="s">
        <v>49</v>
      </c>
      <c r="R548" s="4" t="s">
        <v>49</v>
      </c>
      <c r="S548" s="4" t="s">
        <v>49</v>
      </c>
      <c r="T548" s="4" t="s">
        <v>49</v>
      </c>
      <c r="U548" s="5">
        <v>43504</v>
      </c>
      <c r="V548" s="4">
        <v>471</v>
      </c>
      <c r="W548" t="s">
        <v>4128</v>
      </c>
      <c r="X548" t="b">
        <v>0</v>
      </c>
      <c r="Y548" t="b">
        <v>0</v>
      </c>
      <c r="Z548" s="1">
        <v>43483</v>
      </c>
      <c r="AA548" t="s">
        <v>2683</v>
      </c>
      <c r="AB548" t="s">
        <v>4129</v>
      </c>
      <c r="AC548" t="s">
        <v>4130</v>
      </c>
      <c r="AD548" t="s">
        <v>4131</v>
      </c>
      <c r="AE548" t="s">
        <v>4132</v>
      </c>
      <c r="AF548" s="4" t="s">
        <v>53</v>
      </c>
      <c r="AG548" s="4" t="s">
        <v>49</v>
      </c>
      <c r="AH548" s="4" t="s">
        <v>53</v>
      </c>
      <c r="AI548" s="4" t="s">
        <v>71</v>
      </c>
      <c r="AJ548" t="s">
        <v>60</v>
      </c>
      <c r="AK548" t="s">
        <v>60</v>
      </c>
      <c r="AL548" t="s">
        <v>60</v>
      </c>
      <c r="AM548" t="s">
        <v>60</v>
      </c>
      <c r="AN548" t="s">
        <v>60</v>
      </c>
      <c r="AO548" t="s">
        <v>60</v>
      </c>
      <c r="AP548" t="s">
        <v>60</v>
      </c>
      <c r="AQ548" t="s">
        <v>60</v>
      </c>
      <c r="AR548" t="s">
        <v>60</v>
      </c>
      <c r="AS548" t="s">
        <v>60</v>
      </c>
    </row>
    <row r="549" spans="1:45" ht="16" customHeight="1" x14ac:dyDescent="0.2">
      <c r="A549">
        <v>548</v>
      </c>
      <c r="B549" t="s">
        <v>185</v>
      </c>
      <c r="C549" t="s">
        <v>4133</v>
      </c>
      <c r="D549" t="s">
        <v>4134</v>
      </c>
      <c r="E549" t="s">
        <v>4135</v>
      </c>
      <c r="F549" s="4" t="s">
        <v>48</v>
      </c>
      <c r="G549" s="4" t="s">
        <v>49</v>
      </c>
      <c r="H549" t="s">
        <v>3427</v>
      </c>
      <c r="I549" s="4" t="s">
        <v>49</v>
      </c>
      <c r="J549" s="4" t="s">
        <v>49</v>
      </c>
      <c r="K549" s="4" t="s">
        <v>49</v>
      </c>
      <c r="L549" s="4" t="s">
        <v>49</v>
      </c>
      <c r="M549" t="s">
        <v>2644</v>
      </c>
      <c r="N549" s="4" t="s">
        <v>75</v>
      </c>
      <c r="O549" s="4" t="s">
        <v>49</v>
      </c>
      <c r="P549" s="4" t="s">
        <v>49</v>
      </c>
      <c r="Q549" s="4" t="s">
        <v>53</v>
      </c>
      <c r="R549" s="4" t="s">
        <v>49</v>
      </c>
      <c r="S549" s="4" t="s">
        <v>49</v>
      </c>
      <c r="T549" s="4" t="s">
        <v>49</v>
      </c>
      <c r="U549" s="5">
        <v>43558</v>
      </c>
      <c r="V549" s="4">
        <v>880</v>
      </c>
      <c r="W549" t="s">
        <v>4136</v>
      </c>
      <c r="X549" t="s">
        <v>4137</v>
      </c>
      <c r="Y549" t="b">
        <v>0</v>
      </c>
      <c r="Z549" s="1">
        <v>43514</v>
      </c>
      <c r="AA549" t="s">
        <v>4138</v>
      </c>
      <c r="AB549" t="s">
        <v>4139</v>
      </c>
      <c r="AC549" t="s">
        <v>4140</v>
      </c>
      <c r="AD549" t="s">
        <v>4141</v>
      </c>
      <c r="AE549" t="s">
        <v>4142</v>
      </c>
      <c r="AF549" s="4" t="s">
        <v>53</v>
      </c>
      <c r="AG549" s="4" t="s">
        <v>49</v>
      </c>
      <c r="AH549" s="4" t="s">
        <v>53</v>
      </c>
      <c r="AI549" s="4" t="s">
        <v>71</v>
      </c>
      <c r="AJ549" t="s">
        <v>60</v>
      </c>
      <c r="AK549" t="s">
        <v>60</v>
      </c>
      <c r="AL549" t="s">
        <v>60</v>
      </c>
      <c r="AM549" t="s">
        <v>60</v>
      </c>
      <c r="AN549" t="s">
        <v>60</v>
      </c>
      <c r="AO549" t="s">
        <v>60</v>
      </c>
      <c r="AP549" t="s">
        <v>60</v>
      </c>
      <c r="AQ549" t="s">
        <v>60</v>
      </c>
      <c r="AR549" t="s">
        <v>60</v>
      </c>
      <c r="AS549" t="s">
        <v>60</v>
      </c>
    </row>
    <row r="550" spans="1:45" ht="16" customHeight="1" x14ac:dyDescent="0.2">
      <c r="A550">
        <v>549</v>
      </c>
      <c r="B550" t="s">
        <v>185</v>
      </c>
      <c r="C550" t="s">
        <v>4143</v>
      </c>
      <c r="D550" t="s">
        <v>4144</v>
      </c>
      <c r="E550" t="s">
        <v>4145</v>
      </c>
      <c r="F550" s="4" t="s">
        <v>48</v>
      </c>
      <c r="G550" s="4" t="s">
        <v>49</v>
      </c>
      <c r="H550" t="s">
        <v>3267</v>
      </c>
      <c r="I550" s="4" t="s">
        <v>49</v>
      </c>
      <c r="J550" s="4" t="s">
        <v>49</v>
      </c>
      <c r="K550" s="4" t="s">
        <v>49</v>
      </c>
      <c r="L550" s="4" t="s">
        <v>49</v>
      </c>
      <c r="M550" t="s">
        <v>2644</v>
      </c>
      <c r="N550" s="4" t="s">
        <v>75</v>
      </c>
      <c r="O550" s="4" t="s">
        <v>53</v>
      </c>
      <c r="P550" s="4" t="s">
        <v>49</v>
      </c>
      <c r="Q550" s="4" t="s">
        <v>49</v>
      </c>
      <c r="R550" s="4" t="s">
        <v>49</v>
      </c>
      <c r="S550" s="4" t="s">
        <v>49</v>
      </c>
      <c r="T550" s="4" t="s">
        <v>53</v>
      </c>
      <c r="U550" s="5">
        <v>43559</v>
      </c>
      <c r="V550" s="4">
        <v>640</v>
      </c>
      <c r="W550" t="s">
        <v>4146</v>
      </c>
      <c r="X550" t="s">
        <v>4147</v>
      </c>
      <c r="Y550" t="b">
        <v>0</v>
      </c>
      <c r="Z550" s="1">
        <v>43549</v>
      </c>
      <c r="AA550" t="s">
        <v>2683</v>
      </c>
      <c r="AB550" t="s">
        <v>4148</v>
      </c>
      <c r="AC550" t="s">
        <v>4149</v>
      </c>
      <c r="AD550" t="s">
        <v>4150</v>
      </c>
      <c r="AE550" t="s">
        <v>4151</v>
      </c>
      <c r="AF550" s="4" t="s">
        <v>53</v>
      </c>
      <c r="AG550" s="4" t="s">
        <v>49</v>
      </c>
      <c r="AH550" s="4" t="s">
        <v>53</v>
      </c>
      <c r="AI550" s="4" t="s">
        <v>71</v>
      </c>
      <c r="AJ550" t="s">
        <v>60</v>
      </c>
      <c r="AK550" t="s">
        <v>60</v>
      </c>
      <c r="AL550" t="s">
        <v>60</v>
      </c>
      <c r="AM550" t="s">
        <v>60</v>
      </c>
      <c r="AN550" t="s">
        <v>60</v>
      </c>
      <c r="AO550" t="s">
        <v>60</v>
      </c>
      <c r="AP550" t="s">
        <v>60</v>
      </c>
      <c r="AQ550" t="s">
        <v>60</v>
      </c>
      <c r="AR550" t="s">
        <v>60</v>
      </c>
      <c r="AS550" t="s">
        <v>60</v>
      </c>
    </row>
    <row r="551" spans="1:45" ht="16" customHeight="1" x14ac:dyDescent="0.2">
      <c r="A551">
        <v>550</v>
      </c>
      <c r="B551" t="s">
        <v>44</v>
      </c>
      <c r="C551" t="s">
        <v>4152</v>
      </c>
      <c r="D551" t="s">
        <v>4153</v>
      </c>
      <c r="E551" t="s">
        <v>4154</v>
      </c>
      <c r="F551" s="4" t="s">
        <v>48</v>
      </c>
      <c r="G551" s="4" t="s">
        <v>49</v>
      </c>
      <c r="H551" t="s">
        <v>4155</v>
      </c>
      <c r="I551" s="4" t="s">
        <v>53</v>
      </c>
      <c r="J551" s="4" t="s">
        <v>86</v>
      </c>
      <c r="K551" s="4" t="s">
        <v>53</v>
      </c>
      <c r="L551" s="4" t="s">
        <v>49</v>
      </c>
      <c r="M551" t="s">
        <v>2644</v>
      </c>
      <c r="N551" s="4" t="s">
        <v>75</v>
      </c>
      <c r="O551" s="4" t="s">
        <v>49</v>
      </c>
      <c r="P551" s="4" t="s">
        <v>49</v>
      </c>
      <c r="Q551" s="4" t="s">
        <v>49</v>
      </c>
      <c r="R551" s="4" t="s">
        <v>49</v>
      </c>
      <c r="S551" s="4" t="s">
        <v>49</v>
      </c>
      <c r="T551" s="4" t="s">
        <v>53</v>
      </c>
      <c r="U551" s="5">
        <v>43762</v>
      </c>
      <c r="V551" s="4">
        <v>30</v>
      </c>
      <c r="W551" t="s">
        <v>4156</v>
      </c>
      <c r="X551" t="s">
        <v>4157</v>
      </c>
      <c r="Y551" t="b">
        <v>0</v>
      </c>
      <c r="Z551" s="1">
        <v>43647</v>
      </c>
      <c r="AA551" t="s">
        <v>2683</v>
      </c>
      <c r="AB551" t="s">
        <v>4158</v>
      </c>
      <c r="AC551" t="s">
        <v>4159</v>
      </c>
      <c r="AD551" t="s">
        <v>4005</v>
      </c>
      <c r="AE551" t="s">
        <v>4160</v>
      </c>
      <c r="AF551" s="4" t="s">
        <v>53</v>
      </c>
      <c r="AG551" s="4" t="s">
        <v>49</v>
      </c>
      <c r="AH551" s="4" t="s">
        <v>53</v>
      </c>
      <c r="AI551" s="4" t="s">
        <v>71</v>
      </c>
      <c r="AJ551" t="s">
        <v>53</v>
      </c>
      <c r="AK551" t="s">
        <v>53</v>
      </c>
      <c r="AL551" t="s">
        <v>53</v>
      </c>
      <c r="AM551" t="s">
        <v>53</v>
      </c>
      <c r="AN551" t="s">
        <v>53</v>
      </c>
      <c r="AO551" t="s">
        <v>60</v>
      </c>
      <c r="AP551" t="s">
        <v>60</v>
      </c>
      <c r="AQ551" t="s">
        <v>60</v>
      </c>
      <c r="AR551" t="s">
        <v>60</v>
      </c>
      <c r="AS551" t="s">
        <v>60</v>
      </c>
    </row>
    <row r="552" spans="1:45" ht="16" customHeight="1" x14ac:dyDescent="0.2">
      <c r="A552">
        <v>551</v>
      </c>
      <c r="B552" t="s">
        <v>185</v>
      </c>
      <c r="C552" t="s">
        <v>4161</v>
      </c>
      <c r="D552" t="s">
        <v>4162</v>
      </c>
      <c r="E552" t="s">
        <v>4163</v>
      </c>
      <c r="F552" s="4" t="s">
        <v>48</v>
      </c>
      <c r="G552" s="4" t="s">
        <v>49</v>
      </c>
      <c r="H552" t="s">
        <v>4164</v>
      </c>
      <c r="I552" s="4" t="s">
        <v>49</v>
      </c>
      <c r="J552" s="4" t="s">
        <v>49</v>
      </c>
      <c r="K552" s="4" t="s">
        <v>53</v>
      </c>
      <c r="L552" s="4" t="s">
        <v>49</v>
      </c>
      <c r="M552" t="s">
        <v>2644</v>
      </c>
      <c r="N552" s="4" t="s">
        <v>112</v>
      </c>
      <c r="O552" s="4" t="s">
        <v>53</v>
      </c>
      <c r="P552" s="4" t="s">
        <v>53</v>
      </c>
      <c r="Q552" s="4" t="s">
        <v>53</v>
      </c>
      <c r="R552" s="4" t="s">
        <v>53</v>
      </c>
      <c r="S552" s="4" t="s">
        <v>49</v>
      </c>
      <c r="T552" s="4" t="s">
        <v>53</v>
      </c>
      <c r="U552" s="5">
        <v>43601</v>
      </c>
      <c r="V552" s="4">
        <v>132</v>
      </c>
      <c r="W552" t="s">
        <v>4165</v>
      </c>
      <c r="X552" t="s">
        <v>4166</v>
      </c>
      <c r="Y552" t="b">
        <v>0</v>
      </c>
      <c r="Z552" s="1">
        <v>43612</v>
      </c>
      <c r="AA552" t="s">
        <v>2743</v>
      </c>
      <c r="AB552" t="s">
        <v>4167</v>
      </c>
      <c r="AC552" t="s">
        <v>2919</v>
      </c>
      <c r="AD552" t="s">
        <v>4168</v>
      </c>
      <c r="AE552" t="s">
        <v>4169</v>
      </c>
      <c r="AF552" s="4" t="s">
        <v>53</v>
      </c>
      <c r="AG552" s="4" t="s">
        <v>49</v>
      </c>
      <c r="AH552" s="4" t="s">
        <v>53</v>
      </c>
      <c r="AI552" s="4" t="s">
        <v>59</v>
      </c>
      <c r="AJ552" t="s">
        <v>53</v>
      </c>
      <c r="AK552" t="s">
        <v>53</v>
      </c>
      <c r="AL552" t="s">
        <v>53</v>
      </c>
      <c r="AM552" t="s">
        <v>53</v>
      </c>
      <c r="AN552" t="s">
        <v>53</v>
      </c>
      <c r="AO552" t="s">
        <v>60</v>
      </c>
      <c r="AP552" t="s">
        <v>60</v>
      </c>
      <c r="AQ552" t="s">
        <v>60</v>
      </c>
      <c r="AR552" t="s">
        <v>60</v>
      </c>
      <c r="AS552" t="s">
        <v>60</v>
      </c>
    </row>
    <row r="553" spans="1:45" ht="16" customHeight="1" x14ac:dyDescent="0.2">
      <c r="A553">
        <v>552</v>
      </c>
      <c r="B553" t="s">
        <v>44</v>
      </c>
      <c r="C553" t="s">
        <v>4170</v>
      </c>
      <c r="D553" t="s">
        <v>4171</v>
      </c>
      <c r="E553" t="s">
        <v>4172</v>
      </c>
      <c r="F553" s="4" t="s">
        <v>48</v>
      </c>
      <c r="G553" s="4" t="s">
        <v>49</v>
      </c>
      <c r="H553" t="s">
        <v>3267</v>
      </c>
      <c r="I553" s="4" t="s">
        <v>49</v>
      </c>
      <c r="J553" s="4" t="s">
        <v>49</v>
      </c>
      <c r="K553" s="4" t="s">
        <v>49</v>
      </c>
      <c r="L553" s="4" t="s">
        <v>49</v>
      </c>
      <c r="M553" t="s">
        <v>2644</v>
      </c>
      <c r="N553" s="4" t="s">
        <v>75</v>
      </c>
      <c r="O553" s="4" t="s">
        <v>49</v>
      </c>
      <c r="P553" s="4" t="s">
        <v>49</v>
      </c>
      <c r="Q553" s="4" t="s">
        <v>49</v>
      </c>
      <c r="R553" s="4" t="s">
        <v>49</v>
      </c>
      <c r="S553" s="4" t="s">
        <v>49</v>
      </c>
      <c r="T553" s="4" t="s">
        <v>53</v>
      </c>
      <c r="U553" s="5">
        <v>43423</v>
      </c>
      <c r="V553" s="4">
        <v>120</v>
      </c>
      <c r="W553" t="s">
        <v>4156</v>
      </c>
      <c r="X553" t="s">
        <v>4173</v>
      </c>
      <c r="Y553" t="b">
        <v>0</v>
      </c>
      <c r="Z553" s="1">
        <v>43360</v>
      </c>
      <c r="AA553" t="s">
        <v>2683</v>
      </c>
      <c r="AB553" t="s">
        <v>4174</v>
      </c>
      <c r="AC553" t="s">
        <v>4175</v>
      </c>
      <c r="AD553" t="s">
        <v>4176</v>
      </c>
      <c r="AE553" t="s">
        <v>4177</v>
      </c>
      <c r="AF553" s="4" t="s">
        <v>53</v>
      </c>
      <c r="AG553" s="4" t="s">
        <v>49</v>
      </c>
      <c r="AH553" s="4" t="s">
        <v>53</v>
      </c>
      <c r="AI553" s="4" t="s">
        <v>71</v>
      </c>
      <c r="AJ553" t="s">
        <v>60</v>
      </c>
      <c r="AK553" t="s">
        <v>60</v>
      </c>
      <c r="AL553" t="s">
        <v>60</v>
      </c>
      <c r="AM553" t="s">
        <v>60</v>
      </c>
      <c r="AN553" t="s">
        <v>60</v>
      </c>
      <c r="AO553" t="s">
        <v>60</v>
      </c>
      <c r="AP553" t="s">
        <v>60</v>
      </c>
      <c r="AQ553" t="s">
        <v>60</v>
      </c>
      <c r="AR553" t="s">
        <v>60</v>
      </c>
      <c r="AS553" t="s">
        <v>60</v>
      </c>
    </row>
    <row r="554" spans="1:45" ht="16" customHeight="1" x14ac:dyDescent="0.2">
      <c r="A554">
        <v>553</v>
      </c>
      <c r="B554" t="s">
        <v>185</v>
      </c>
      <c r="C554" t="s">
        <v>4178</v>
      </c>
      <c r="D554" t="s">
        <v>4179</v>
      </c>
      <c r="E554" t="s">
        <v>4180</v>
      </c>
      <c r="F554" s="4" t="s">
        <v>97</v>
      </c>
      <c r="G554" s="4" t="s">
        <v>49</v>
      </c>
      <c r="H554" t="s">
        <v>4181</v>
      </c>
      <c r="I554" s="4" t="s">
        <v>49</v>
      </c>
      <c r="J554" s="4" t="s">
        <v>49</v>
      </c>
      <c r="K554" s="4" t="s">
        <v>53</v>
      </c>
      <c r="L554" s="4" t="s">
        <v>49</v>
      </c>
      <c r="M554" t="s">
        <v>2644</v>
      </c>
      <c r="N554" s="4" t="s">
        <v>75</v>
      </c>
      <c r="O554" s="4" t="s">
        <v>53</v>
      </c>
      <c r="P554" s="4" t="s">
        <v>53</v>
      </c>
      <c r="Q554" s="4" t="s">
        <v>53</v>
      </c>
      <c r="R554" s="4" t="s">
        <v>53</v>
      </c>
      <c r="S554" s="4" t="s">
        <v>49</v>
      </c>
      <c r="T554" s="4" t="s">
        <v>53</v>
      </c>
      <c r="U554" s="5">
        <v>43711</v>
      </c>
      <c r="V554" s="4">
        <v>654</v>
      </c>
      <c r="W554" t="s">
        <v>4182</v>
      </c>
      <c r="X554" t="s">
        <v>4183</v>
      </c>
      <c r="Y554" t="b">
        <v>0</v>
      </c>
      <c r="Z554" s="1">
        <v>43542</v>
      </c>
      <c r="AA554" t="s">
        <v>2713</v>
      </c>
      <c r="AB554" t="s">
        <v>4184</v>
      </c>
      <c r="AC554" t="s">
        <v>4185</v>
      </c>
      <c r="AD554" t="s">
        <v>4186</v>
      </c>
      <c r="AE554" t="s">
        <v>4187</v>
      </c>
      <c r="AF554" s="4" t="s">
        <v>53</v>
      </c>
      <c r="AG554" s="4" t="s">
        <v>49</v>
      </c>
      <c r="AH554" s="4" t="s">
        <v>53</v>
      </c>
      <c r="AI554" s="4" t="s">
        <v>59</v>
      </c>
      <c r="AJ554" t="s">
        <v>53</v>
      </c>
      <c r="AK554" t="s">
        <v>53</v>
      </c>
      <c r="AL554" t="s">
        <v>53</v>
      </c>
      <c r="AM554" t="s">
        <v>53</v>
      </c>
      <c r="AN554" t="s">
        <v>53</v>
      </c>
      <c r="AO554" t="s">
        <v>60</v>
      </c>
      <c r="AP554" t="s">
        <v>60</v>
      </c>
      <c r="AQ554" t="s">
        <v>60</v>
      </c>
      <c r="AR554" t="s">
        <v>60</v>
      </c>
      <c r="AS554" t="s">
        <v>60</v>
      </c>
    </row>
    <row r="555" spans="1:45" ht="16" customHeight="1" x14ac:dyDescent="0.2">
      <c r="A555">
        <v>554</v>
      </c>
      <c r="B555" t="s">
        <v>185</v>
      </c>
      <c r="C555" t="s">
        <v>4188</v>
      </c>
      <c r="D555" t="s">
        <v>4189</v>
      </c>
      <c r="E555" t="s">
        <v>4190</v>
      </c>
      <c r="F555" s="4" t="s">
        <v>48</v>
      </c>
      <c r="G555" s="4" t="s">
        <v>49</v>
      </c>
      <c r="H555" t="s">
        <v>4191</v>
      </c>
      <c r="I555" s="4" t="s">
        <v>53</v>
      </c>
      <c r="J555" s="4" t="s">
        <v>86</v>
      </c>
      <c r="K555" s="4" t="s">
        <v>53</v>
      </c>
      <c r="L555" s="4" t="s">
        <v>49</v>
      </c>
      <c r="M555" t="s">
        <v>2644</v>
      </c>
      <c r="N555" s="4" t="s">
        <v>75</v>
      </c>
      <c r="O555" s="4" t="s">
        <v>53</v>
      </c>
      <c r="P555" s="4" t="s">
        <v>49</v>
      </c>
      <c r="Q555" s="4" t="s">
        <v>53</v>
      </c>
      <c r="R555" s="4" t="s">
        <v>53</v>
      </c>
      <c r="S555" s="4" t="s">
        <v>49</v>
      </c>
      <c r="T555" s="4" t="s">
        <v>53</v>
      </c>
      <c r="U555" s="5">
        <v>43630</v>
      </c>
      <c r="V555" s="4">
        <v>300</v>
      </c>
      <c r="W555" t="s">
        <v>4192</v>
      </c>
      <c r="X555" t="s">
        <v>4193</v>
      </c>
      <c r="Y555" t="b">
        <v>0</v>
      </c>
      <c r="Z555" s="1">
        <v>43615</v>
      </c>
      <c r="AA555" t="s">
        <v>2683</v>
      </c>
      <c r="AB555" t="s">
        <v>4194</v>
      </c>
      <c r="AC555" t="s">
        <v>4195</v>
      </c>
      <c r="AD555" t="s">
        <v>4196</v>
      </c>
      <c r="AE555" t="s">
        <v>4197</v>
      </c>
      <c r="AF555" s="4" t="s">
        <v>53</v>
      </c>
      <c r="AG555" s="4" t="s">
        <v>49</v>
      </c>
      <c r="AH555" s="4" t="s">
        <v>53</v>
      </c>
      <c r="AI555" s="4" t="s">
        <v>71</v>
      </c>
      <c r="AJ555" t="s">
        <v>53</v>
      </c>
      <c r="AK555" t="s">
        <v>53</v>
      </c>
      <c r="AL555" t="s">
        <v>53</v>
      </c>
      <c r="AM555" t="s">
        <v>53</v>
      </c>
      <c r="AN555" t="s">
        <v>53</v>
      </c>
      <c r="AO555" t="s">
        <v>60</v>
      </c>
      <c r="AP555" t="s">
        <v>60</v>
      </c>
      <c r="AQ555" t="s">
        <v>60</v>
      </c>
      <c r="AR555" t="s">
        <v>60</v>
      </c>
      <c r="AS555" t="s">
        <v>60</v>
      </c>
    </row>
    <row r="556" spans="1:45" ht="16" customHeight="1" x14ac:dyDescent="0.2">
      <c r="A556">
        <v>555</v>
      </c>
      <c r="B556" t="s">
        <v>185</v>
      </c>
      <c r="C556" t="s">
        <v>4198</v>
      </c>
      <c r="D556" t="s">
        <v>4199</v>
      </c>
      <c r="E556" t="s">
        <v>4200</v>
      </c>
      <c r="F556" s="4" t="s">
        <v>48</v>
      </c>
      <c r="G556" s="4" t="s">
        <v>49</v>
      </c>
      <c r="H556" t="s">
        <v>4201</v>
      </c>
      <c r="I556" s="4" t="s">
        <v>49</v>
      </c>
      <c r="J556" s="4" t="s">
        <v>49</v>
      </c>
      <c r="K556" s="4" t="s">
        <v>49</v>
      </c>
      <c r="L556" s="4" t="s">
        <v>53</v>
      </c>
      <c r="M556" t="s">
        <v>2644</v>
      </c>
      <c r="N556" s="4" t="s">
        <v>112</v>
      </c>
      <c r="O556" s="4" t="s">
        <v>53</v>
      </c>
      <c r="P556" s="4" t="s">
        <v>49</v>
      </c>
      <c r="Q556" s="4" t="s">
        <v>53</v>
      </c>
      <c r="R556" s="4" t="s">
        <v>53</v>
      </c>
      <c r="S556" s="4" t="s">
        <v>49</v>
      </c>
      <c r="T556" s="4" t="s">
        <v>53</v>
      </c>
      <c r="U556" s="5">
        <v>43448</v>
      </c>
      <c r="V556" s="4">
        <v>60</v>
      </c>
      <c r="W556" t="s">
        <v>4202</v>
      </c>
      <c r="X556" t="b">
        <v>0</v>
      </c>
      <c r="Y556" t="b">
        <v>0</v>
      </c>
      <c r="Z556" s="1">
        <v>43483</v>
      </c>
      <c r="AA556" t="s">
        <v>2743</v>
      </c>
      <c r="AB556" t="s">
        <v>4203</v>
      </c>
      <c r="AC556" t="s">
        <v>4204</v>
      </c>
      <c r="AD556" t="s">
        <v>4205</v>
      </c>
      <c r="AE556" t="s">
        <v>4206</v>
      </c>
      <c r="AF556" s="4" t="s">
        <v>53</v>
      </c>
      <c r="AG556" s="4" t="s">
        <v>49</v>
      </c>
      <c r="AH556" s="4" t="s">
        <v>53</v>
      </c>
      <c r="AI556" s="4" t="s">
        <v>71</v>
      </c>
      <c r="AJ556" t="s">
        <v>60</v>
      </c>
      <c r="AK556" t="s">
        <v>60</v>
      </c>
      <c r="AL556" t="s">
        <v>60</v>
      </c>
      <c r="AM556" t="s">
        <v>60</v>
      </c>
      <c r="AN556" t="s">
        <v>60</v>
      </c>
      <c r="AO556" t="s">
        <v>60</v>
      </c>
      <c r="AP556" t="s">
        <v>60</v>
      </c>
      <c r="AQ556" t="s">
        <v>60</v>
      </c>
      <c r="AR556" t="s">
        <v>60</v>
      </c>
      <c r="AS556" t="s">
        <v>60</v>
      </c>
    </row>
    <row r="557" spans="1:45" ht="16" customHeight="1" x14ac:dyDescent="0.2">
      <c r="A557">
        <v>556</v>
      </c>
      <c r="B557" t="s">
        <v>185</v>
      </c>
      <c r="C557" t="s">
        <v>4207</v>
      </c>
      <c r="D557" t="s">
        <v>4208</v>
      </c>
      <c r="E557" t="s">
        <v>4209</v>
      </c>
      <c r="F557" s="4" t="s">
        <v>48</v>
      </c>
      <c r="G557" s="4" t="s">
        <v>49</v>
      </c>
      <c r="H557" t="s">
        <v>3437</v>
      </c>
      <c r="I557" s="4" t="s">
        <v>49</v>
      </c>
      <c r="J557" s="4" t="s">
        <v>49</v>
      </c>
      <c r="K557" s="4" t="s">
        <v>49</v>
      </c>
      <c r="L557" s="4" t="s">
        <v>49</v>
      </c>
      <c r="M557" t="s">
        <v>2644</v>
      </c>
      <c r="N557" s="4" t="s">
        <v>75</v>
      </c>
      <c r="O557" s="4" t="s">
        <v>53</v>
      </c>
      <c r="P557" s="4" t="s">
        <v>49</v>
      </c>
      <c r="Q557" s="4" t="s">
        <v>53</v>
      </c>
      <c r="R557" s="4" t="s">
        <v>49</v>
      </c>
      <c r="S557" s="4" t="s">
        <v>49</v>
      </c>
      <c r="T557" s="4" t="s">
        <v>49</v>
      </c>
      <c r="U557" s="5">
        <v>43629</v>
      </c>
      <c r="V557" s="4">
        <v>650</v>
      </c>
      <c r="W557" t="s">
        <v>4210</v>
      </c>
      <c r="X557" t="s">
        <v>4211</v>
      </c>
      <c r="Y557" t="b">
        <v>0</v>
      </c>
      <c r="Z557" s="1">
        <v>43630</v>
      </c>
      <c r="AA557" t="s">
        <v>2713</v>
      </c>
      <c r="AB557" t="s">
        <v>4212</v>
      </c>
      <c r="AC557" t="s">
        <v>4213</v>
      </c>
      <c r="AD557" t="s">
        <v>4214</v>
      </c>
      <c r="AE557" t="s">
        <v>4215</v>
      </c>
      <c r="AF557" s="4" t="s">
        <v>53</v>
      </c>
      <c r="AG557" s="4" t="s">
        <v>49</v>
      </c>
      <c r="AH557" s="4" t="s">
        <v>53</v>
      </c>
      <c r="AI557" s="4" t="s">
        <v>71</v>
      </c>
      <c r="AJ557" t="s">
        <v>60</v>
      </c>
      <c r="AK557" t="s">
        <v>60</v>
      </c>
      <c r="AL557" t="s">
        <v>60</v>
      </c>
      <c r="AM557" t="s">
        <v>60</v>
      </c>
      <c r="AN557" t="s">
        <v>60</v>
      </c>
      <c r="AO557" t="s">
        <v>60</v>
      </c>
      <c r="AP557" t="s">
        <v>60</v>
      </c>
      <c r="AQ557" t="s">
        <v>60</v>
      </c>
      <c r="AR557" t="s">
        <v>60</v>
      </c>
      <c r="AS557" t="s">
        <v>60</v>
      </c>
    </row>
    <row r="558" spans="1:45" ht="16" customHeight="1" x14ac:dyDescent="0.2">
      <c r="A558">
        <v>557</v>
      </c>
      <c r="B558" t="s">
        <v>185</v>
      </c>
      <c r="C558" t="s">
        <v>4216</v>
      </c>
      <c r="D558" t="s">
        <v>4217</v>
      </c>
      <c r="E558" t="s">
        <v>4218</v>
      </c>
      <c r="F558" s="4" t="s">
        <v>48</v>
      </c>
      <c r="G558" s="4" t="s">
        <v>49</v>
      </c>
      <c r="H558" t="s">
        <v>2847</v>
      </c>
      <c r="I558" s="4" t="s">
        <v>49</v>
      </c>
      <c r="J558" s="4" t="s">
        <v>49</v>
      </c>
      <c r="K558" s="4" t="s">
        <v>49</v>
      </c>
      <c r="L558" s="4" t="s">
        <v>49</v>
      </c>
      <c r="M558" t="s">
        <v>2644</v>
      </c>
      <c r="N558" s="4" t="s">
        <v>75</v>
      </c>
      <c r="O558" s="4" t="s">
        <v>53</v>
      </c>
      <c r="P558" s="4" t="s">
        <v>49</v>
      </c>
      <c r="Q558" s="4" t="s">
        <v>49</v>
      </c>
      <c r="R558" s="4" t="s">
        <v>49</v>
      </c>
      <c r="S558" s="4" t="s">
        <v>49</v>
      </c>
      <c r="T558" s="4" t="s">
        <v>53</v>
      </c>
      <c r="U558" s="5">
        <v>43579</v>
      </c>
      <c r="V558" s="4">
        <v>555</v>
      </c>
      <c r="W558" t="s">
        <v>4219</v>
      </c>
      <c r="X558" t="s">
        <v>4220</v>
      </c>
      <c r="Y558" t="b">
        <v>0</v>
      </c>
      <c r="Z558" s="1">
        <v>43606</v>
      </c>
      <c r="AA558" t="s">
        <v>2713</v>
      </c>
      <c r="AB558" t="s">
        <v>4221</v>
      </c>
      <c r="AC558" t="s">
        <v>4222</v>
      </c>
      <c r="AD558" t="s">
        <v>3193</v>
      </c>
      <c r="AE558" t="s">
        <v>4223</v>
      </c>
      <c r="AF558" s="4" t="s">
        <v>53</v>
      </c>
      <c r="AG558" s="4" t="s">
        <v>49</v>
      </c>
      <c r="AH558" s="4" t="s">
        <v>53</v>
      </c>
      <c r="AI558" s="4" t="s">
        <v>71</v>
      </c>
      <c r="AJ558" t="s">
        <v>60</v>
      </c>
      <c r="AK558" t="s">
        <v>60</v>
      </c>
      <c r="AL558" t="s">
        <v>60</v>
      </c>
      <c r="AM558" t="s">
        <v>60</v>
      </c>
      <c r="AN558" t="s">
        <v>60</v>
      </c>
      <c r="AO558" t="s">
        <v>60</v>
      </c>
      <c r="AP558" t="s">
        <v>60</v>
      </c>
      <c r="AQ558" t="s">
        <v>60</v>
      </c>
      <c r="AR558" t="s">
        <v>60</v>
      </c>
      <c r="AS558" t="s">
        <v>60</v>
      </c>
    </row>
    <row r="559" spans="1:45" ht="16" customHeight="1" x14ac:dyDescent="0.2">
      <c r="A559">
        <v>558</v>
      </c>
      <c r="B559" t="s">
        <v>185</v>
      </c>
      <c r="C559" t="s">
        <v>4224</v>
      </c>
      <c r="D559" t="s">
        <v>4225</v>
      </c>
      <c r="E559" t="s">
        <v>4226</v>
      </c>
      <c r="F559" s="4" t="s">
        <v>84</v>
      </c>
      <c r="G559" s="4" t="s">
        <v>53</v>
      </c>
      <c r="H559" t="s">
        <v>4227</v>
      </c>
      <c r="I559" s="4" t="s">
        <v>49</v>
      </c>
      <c r="J559" s="4" t="s">
        <v>53</v>
      </c>
      <c r="K559" s="4" t="s">
        <v>53</v>
      </c>
      <c r="L559" s="4" t="s">
        <v>49</v>
      </c>
      <c r="M559" t="s">
        <v>2644</v>
      </c>
      <c r="N559" s="4" t="s">
        <v>52</v>
      </c>
      <c r="O559" s="4" t="s">
        <v>53</v>
      </c>
      <c r="P559" s="4" t="s">
        <v>53</v>
      </c>
      <c r="Q559" s="4" t="s">
        <v>53</v>
      </c>
      <c r="R559" s="4" t="s">
        <v>53</v>
      </c>
      <c r="S559" s="4" t="s">
        <v>49</v>
      </c>
      <c r="T559" s="4" t="s">
        <v>53</v>
      </c>
      <c r="U559" s="5">
        <v>43762</v>
      </c>
      <c r="V559" s="4">
        <v>40</v>
      </c>
      <c r="W559" t="s">
        <v>4228</v>
      </c>
      <c r="X559" t="b">
        <v>0</v>
      </c>
      <c r="Y559" t="b">
        <v>0</v>
      </c>
      <c r="Z559" s="1">
        <v>43721</v>
      </c>
      <c r="AA559" t="s">
        <v>2724</v>
      </c>
      <c r="AB559" t="s">
        <v>4229</v>
      </c>
      <c r="AC559" t="s">
        <v>2629</v>
      </c>
      <c r="AD559" t="s">
        <v>4230</v>
      </c>
      <c r="AE559" t="s">
        <v>4231</v>
      </c>
      <c r="AF559" s="4" t="s">
        <v>53</v>
      </c>
      <c r="AG559" s="4" t="s">
        <v>49</v>
      </c>
      <c r="AH559" s="4" t="s">
        <v>53</v>
      </c>
      <c r="AI559" s="4" t="s">
        <v>59</v>
      </c>
      <c r="AJ559" t="s">
        <v>53</v>
      </c>
      <c r="AK559" t="s">
        <v>53</v>
      </c>
      <c r="AL559" t="s">
        <v>53</v>
      </c>
      <c r="AM559" t="s">
        <v>53</v>
      </c>
      <c r="AN559" t="s">
        <v>53</v>
      </c>
      <c r="AO559" t="s">
        <v>60</v>
      </c>
      <c r="AP559" t="s">
        <v>60</v>
      </c>
      <c r="AQ559" t="s">
        <v>60</v>
      </c>
      <c r="AR559" t="s">
        <v>60</v>
      </c>
      <c r="AS559" t="s">
        <v>60</v>
      </c>
    </row>
    <row r="560" spans="1:45" ht="16" customHeight="1" x14ac:dyDescent="0.2">
      <c r="A560">
        <v>559</v>
      </c>
      <c r="B560" t="s">
        <v>185</v>
      </c>
      <c r="C560" t="s">
        <v>4232</v>
      </c>
      <c r="D560" t="s">
        <v>4233</v>
      </c>
      <c r="E560" t="s">
        <v>4234</v>
      </c>
      <c r="F560" s="4" t="s">
        <v>48</v>
      </c>
      <c r="G560" s="4" t="s">
        <v>49</v>
      </c>
      <c r="H560" t="s">
        <v>4235</v>
      </c>
      <c r="I560" s="4" t="s">
        <v>49</v>
      </c>
      <c r="J560" s="4" t="s">
        <v>49</v>
      </c>
      <c r="K560" s="4" t="s">
        <v>49</v>
      </c>
      <c r="L560" s="4" t="s">
        <v>49</v>
      </c>
      <c r="M560" t="s">
        <v>2644</v>
      </c>
      <c r="N560" s="4" t="s">
        <v>75</v>
      </c>
      <c r="O560" s="4" t="s">
        <v>53</v>
      </c>
      <c r="P560" s="4" t="s">
        <v>49</v>
      </c>
      <c r="Q560" s="4" t="s">
        <v>49</v>
      </c>
      <c r="R560" s="4" t="s">
        <v>49</v>
      </c>
      <c r="S560" s="4" t="s">
        <v>49</v>
      </c>
      <c r="T560" s="4" t="s">
        <v>53</v>
      </c>
      <c r="U560" s="4" t="s">
        <v>60</v>
      </c>
      <c r="V560" s="4">
        <v>708</v>
      </c>
      <c r="W560" t="s">
        <v>4236</v>
      </c>
      <c r="X560" t="s">
        <v>4237</v>
      </c>
      <c r="Y560" t="b">
        <v>0</v>
      </c>
      <c r="Z560" s="1">
        <v>43543</v>
      </c>
      <c r="AA560" t="s">
        <v>2683</v>
      </c>
      <c r="AB560" t="s">
        <v>4238</v>
      </c>
      <c r="AC560" t="s">
        <v>4239</v>
      </c>
      <c r="AD560" t="s">
        <v>3756</v>
      </c>
      <c r="AE560" t="s">
        <v>4240</v>
      </c>
      <c r="AF560" s="4" t="s">
        <v>53</v>
      </c>
      <c r="AG560" s="4" t="s">
        <v>49</v>
      </c>
      <c r="AH560" s="4" t="s">
        <v>53</v>
      </c>
      <c r="AI560" s="4" t="s">
        <v>71</v>
      </c>
      <c r="AJ560" t="s">
        <v>60</v>
      </c>
      <c r="AK560" t="s">
        <v>60</v>
      </c>
      <c r="AL560" t="s">
        <v>60</v>
      </c>
      <c r="AM560" t="s">
        <v>60</v>
      </c>
      <c r="AN560" t="s">
        <v>60</v>
      </c>
      <c r="AO560" t="s">
        <v>60</v>
      </c>
      <c r="AP560" t="s">
        <v>60</v>
      </c>
      <c r="AQ560" t="s">
        <v>60</v>
      </c>
      <c r="AR560" t="s">
        <v>60</v>
      </c>
      <c r="AS560" t="s">
        <v>60</v>
      </c>
    </row>
    <row r="561" spans="1:45" ht="16" customHeight="1" x14ac:dyDescent="0.2">
      <c r="A561">
        <v>560</v>
      </c>
      <c r="B561" t="s">
        <v>185</v>
      </c>
      <c r="C561" t="s">
        <v>4241</v>
      </c>
      <c r="D561" t="s">
        <v>4242</v>
      </c>
      <c r="E561" t="s">
        <v>4243</v>
      </c>
      <c r="F561" s="4" t="s">
        <v>48</v>
      </c>
      <c r="G561" s="4" t="s">
        <v>49</v>
      </c>
      <c r="H561" t="s">
        <v>4244</v>
      </c>
      <c r="I561" s="4" t="s">
        <v>49</v>
      </c>
      <c r="J561" s="4" t="s">
        <v>49</v>
      </c>
      <c r="K561" s="4" t="s">
        <v>53</v>
      </c>
      <c r="L561" s="4" t="s">
        <v>49</v>
      </c>
      <c r="M561" t="s">
        <v>2644</v>
      </c>
      <c r="N561" s="4" t="s">
        <v>112</v>
      </c>
      <c r="O561" s="4" t="s">
        <v>53</v>
      </c>
      <c r="P561" s="4" t="s">
        <v>53</v>
      </c>
      <c r="Q561" s="4" t="s">
        <v>53</v>
      </c>
      <c r="R561" s="4" t="s">
        <v>53</v>
      </c>
      <c r="S561" s="4" t="s">
        <v>49</v>
      </c>
      <c r="T561" s="4" t="s">
        <v>53</v>
      </c>
      <c r="U561" s="5">
        <v>43663</v>
      </c>
      <c r="V561" s="4">
        <v>150</v>
      </c>
      <c r="W561" t="s">
        <v>4245</v>
      </c>
      <c r="X561" t="b">
        <v>0</v>
      </c>
      <c r="Y561" t="b">
        <v>0</v>
      </c>
      <c r="Z561" s="1">
        <v>43544</v>
      </c>
      <c r="AA561" t="s">
        <v>2743</v>
      </c>
      <c r="AB561" t="s">
        <v>4246</v>
      </c>
      <c r="AC561" t="s">
        <v>2603</v>
      </c>
      <c r="AD561" t="s">
        <v>4247</v>
      </c>
      <c r="AE561" t="s">
        <v>4248</v>
      </c>
      <c r="AF561" s="4" t="s">
        <v>53</v>
      </c>
      <c r="AG561" s="4" t="s">
        <v>49</v>
      </c>
      <c r="AH561" s="4" t="s">
        <v>53</v>
      </c>
      <c r="AI561" s="4" t="s">
        <v>71</v>
      </c>
      <c r="AJ561" t="s">
        <v>53</v>
      </c>
      <c r="AK561" t="s">
        <v>53</v>
      </c>
      <c r="AL561" t="s">
        <v>53</v>
      </c>
      <c r="AM561" t="s">
        <v>53</v>
      </c>
      <c r="AN561" t="s">
        <v>53</v>
      </c>
      <c r="AO561" t="s">
        <v>60</v>
      </c>
      <c r="AP561" t="s">
        <v>60</v>
      </c>
      <c r="AQ561" t="s">
        <v>60</v>
      </c>
      <c r="AR561" t="s">
        <v>60</v>
      </c>
      <c r="AS561" t="s">
        <v>60</v>
      </c>
    </row>
    <row r="562" spans="1:45" ht="16" customHeight="1" x14ac:dyDescent="0.2">
      <c r="A562">
        <v>561</v>
      </c>
      <c r="B562" t="s">
        <v>185</v>
      </c>
      <c r="C562" t="s">
        <v>4249</v>
      </c>
      <c r="D562" t="s">
        <v>4250</v>
      </c>
      <c r="E562" t="s">
        <v>4251</v>
      </c>
      <c r="F562" s="4" t="s">
        <v>48</v>
      </c>
      <c r="G562" s="4" t="s">
        <v>49</v>
      </c>
      <c r="H562" t="s">
        <v>3661</v>
      </c>
      <c r="I562" s="4" t="s">
        <v>49</v>
      </c>
      <c r="J562" s="4" t="s">
        <v>49</v>
      </c>
      <c r="K562" s="4" t="s">
        <v>49</v>
      </c>
      <c r="L562" s="4" t="s">
        <v>49</v>
      </c>
      <c r="M562" t="s">
        <v>2644</v>
      </c>
      <c r="N562" s="4" t="s">
        <v>75</v>
      </c>
      <c r="O562" s="4" t="s">
        <v>53</v>
      </c>
      <c r="P562" s="4" t="s">
        <v>49</v>
      </c>
      <c r="Q562" s="4" t="s">
        <v>49</v>
      </c>
      <c r="R562" s="4" t="s">
        <v>53</v>
      </c>
      <c r="S562" s="4" t="s">
        <v>49</v>
      </c>
      <c r="T562" s="4" t="s">
        <v>53</v>
      </c>
      <c r="U562" s="5">
        <v>43871</v>
      </c>
      <c r="V562" s="4">
        <v>192</v>
      </c>
      <c r="W562" t="s">
        <v>4252</v>
      </c>
      <c r="X562" t="s">
        <v>4253</v>
      </c>
      <c r="Y562" t="b">
        <v>0</v>
      </c>
      <c r="Z562" s="1">
        <v>43698</v>
      </c>
      <c r="AA562" t="s">
        <v>2683</v>
      </c>
      <c r="AB562" t="s">
        <v>4254</v>
      </c>
      <c r="AC562" t="s">
        <v>4255</v>
      </c>
      <c r="AD562" t="s">
        <v>4256</v>
      </c>
      <c r="AE562" t="s">
        <v>4257</v>
      </c>
      <c r="AF562" s="4" t="s">
        <v>53</v>
      </c>
      <c r="AG562" s="4" t="s">
        <v>49</v>
      </c>
      <c r="AH562" s="4" t="s">
        <v>53</v>
      </c>
      <c r="AI562" s="4" t="s">
        <v>71</v>
      </c>
      <c r="AJ562" t="s">
        <v>60</v>
      </c>
      <c r="AK562" t="s">
        <v>60</v>
      </c>
      <c r="AL562" t="s">
        <v>60</v>
      </c>
      <c r="AM562" t="s">
        <v>60</v>
      </c>
      <c r="AN562" t="s">
        <v>60</v>
      </c>
      <c r="AO562" t="s">
        <v>60</v>
      </c>
      <c r="AP562" t="s">
        <v>60</v>
      </c>
      <c r="AQ562" t="s">
        <v>60</v>
      </c>
      <c r="AR562" t="s">
        <v>60</v>
      </c>
      <c r="AS562" t="s">
        <v>60</v>
      </c>
    </row>
    <row r="563" spans="1:45" ht="16" customHeight="1" x14ac:dyDescent="0.2">
      <c r="A563">
        <v>562</v>
      </c>
      <c r="B563" t="s">
        <v>44</v>
      </c>
      <c r="C563" t="s">
        <v>4258</v>
      </c>
      <c r="D563" t="s">
        <v>4259</v>
      </c>
      <c r="E563" t="s">
        <v>4260</v>
      </c>
      <c r="F563" s="4" t="s">
        <v>84</v>
      </c>
      <c r="G563" s="4" t="s">
        <v>53</v>
      </c>
      <c r="H563" t="s">
        <v>4261</v>
      </c>
      <c r="I563" s="4" t="s">
        <v>53</v>
      </c>
      <c r="J563" s="4" t="s">
        <v>86</v>
      </c>
      <c r="K563" s="4" t="s">
        <v>53</v>
      </c>
      <c r="L563" s="4" t="s">
        <v>49</v>
      </c>
      <c r="M563" t="s">
        <v>2644</v>
      </c>
      <c r="N563" s="4" t="s">
        <v>52</v>
      </c>
      <c r="O563" s="4" t="s">
        <v>53</v>
      </c>
      <c r="P563" s="4" t="s">
        <v>53</v>
      </c>
      <c r="Q563" s="4" t="s">
        <v>53</v>
      </c>
      <c r="R563" s="4" t="s">
        <v>53</v>
      </c>
      <c r="S563" s="4" t="s">
        <v>49</v>
      </c>
      <c r="T563" s="4" t="s">
        <v>53</v>
      </c>
      <c r="U563" s="5">
        <v>43342</v>
      </c>
      <c r="V563" s="4">
        <v>30</v>
      </c>
      <c r="W563" t="s">
        <v>4262</v>
      </c>
      <c r="X563" t="s">
        <v>4263</v>
      </c>
      <c r="Y563" t="b">
        <v>0</v>
      </c>
      <c r="Z563" s="1">
        <v>43291</v>
      </c>
      <c r="AA563" t="s">
        <v>2724</v>
      </c>
      <c r="AB563" t="s">
        <v>4264</v>
      </c>
      <c r="AC563" t="s">
        <v>2860</v>
      </c>
      <c r="AD563" t="s">
        <v>4265</v>
      </c>
      <c r="AE563" t="s">
        <v>4266</v>
      </c>
      <c r="AF563" s="4" t="s">
        <v>49</v>
      </c>
      <c r="AG563" s="4" t="s">
        <v>53</v>
      </c>
      <c r="AH563" s="4" t="s">
        <v>53</v>
      </c>
      <c r="AI563" s="4" t="s">
        <v>59</v>
      </c>
      <c r="AJ563" t="s">
        <v>60</v>
      </c>
      <c r="AK563" t="s">
        <v>60</v>
      </c>
      <c r="AL563" t="s">
        <v>60</v>
      </c>
      <c r="AM563" t="s">
        <v>60</v>
      </c>
      <c r="AN563" t="s">
        <v>60</v>
      </c>
      <c r="AO563" t="s">
        <v>60</v>
      </c>
      <c r="AP563" t="s">
        <v>60</v>
      </c>
      <c r="AQ563" t="s">
        <v>60</v>
      </c>
      <c r="AR563" t="s">
        <v>60</v>
      </c>
      <c r="AS563" t="s">
        <v>60</v>
      </c>
    </row>
    <row r="564" spans="1:45" ht="16" customHeight="1" x14ac:dyDescent="0.2">
      <c r="A564">
        <v>563</v>
      </c>
      <c r="B564" t="s">
        <v>44</v>
      </c>
      <c r="C564" t="s">
        <v>4267</v>
      </c>
      <c r="D564" t="s">
        <v>4268</v>
      </c>
      <c r="E564" t="s">
        <v>4269</v>
      </c>
      <c r="F564" s="4" t="s">
        <v>48</v>
      </c>
      <c r="G564" s="4" t="s">
        <v>49</v>
      </c>
      <c r="H564" t="s">
        <v>4270</v>
      </c>
      <c r="I564" s="4" t="s">
        <v>49</v>
      </c>
      <c r="J564" s="4" t="s">
        <v>49</v>
      </c>
      <c r="K564" s="4" t="s">
        <v>49</v>
      </c>
      <c r="L564" s="4" t="s">
        <v>49</v>
      </c>
      <c r="M564" t="s">
        <v>2644</v>
      </c>
      <c r="N564" s="4" t="s">
        <v>75</v>
      </c>
      <c r="O564" s="4" t="s">
        <v>53</v>
      </c>
      <c r="P564" s="4" t="s">
        <v>49</v>
      </c>
      <c r="Q564" s="4" t="s">
        <v>49</v>
      </c>
      <c r="R564" s="4" t="s">
        <v>49</v>
      </c>
      <c r="S564" s="4" t="s">
        <v>49</v>
      </c>
      <c r="T564" s="4" t="s">
        <v>53</v>
      </c>
      <c r="U564" s="5">
        <v>43566</v>
      </c>
      <c r="V564" s="4">
        <v>308</v>
      </c>
      <c r="W564" t="s">
        <v>4271</v>
      </c>
      <c r="X564" t="s">
        <v>4272</v>
      </c>
      <c r="Y564" t="b">
        <v>0</v>
      </c>
      <c r="Z564" s="1">
        <v>43553</v>
      </c>
      <c r="AA564" t="s">
        <v>2713</v>
      </c>
      <c r="AB564" t="s">
        <v>4273</v>
      </c>
      <c r="AC564" t="s">
        <v>4274</v>
      </c>
      <c r="AD564" t="s">
        <v>4275</v>
      </c>
      <c r="AE564" t="s">
        <v>4276</v>
      </c>
      <c r="AF564" s="4" t="s">
        <v>53</v>
      </c>
      <c r="AG564" s="4" t="s">
        <v>49</v>
      </c>
      <c r="AH564" s="4" t="s">
        <v>53</v>
      </c>
      <c r="AI564" s="4" t="s">
        <v>71</v>
      </c>
      <c r="AJ564" t="s">
        <v>60</v>
      </c>
      <c r="AK564" t="s">
        <v>60</v>
      </c>
      <c r="AL564" t="s">
        <v>60</v>
      </c>
      <c r="AM564" t="s">
        <v>60</v>
      </c>
      <c r="AN564" t="s">
        <v>60</v>
      </c>
      <c r="AO564" t="s">
        <v>60</v>
      </c>
      <c r="AP564" t="s">
        <v>60</v>
      </c>
      <c r="AQ564" t="s">
        <v>60</v>
      </c>
      <c r="AR564" t="s">
        <v>60</v>
      </c>
      <c r="AS564" t="s">
        <v>60</v>
      </c>
    </row>
    <row r="565" spans="1:45" ht="16" customHeight="1" x14ac:dyDescent="0.2">
      <c r="A565">
        <v>564</v>
      </c>
      <c r="B565" t="s">
        <v>185</v>
      </c>
      <c r="C565" t="s">
        <v>4277</v>
      </c>
      <c r="D565" t="s">
        <v>4278</v>
      </c>
      <c r="E565" t="s">
        <v>4279</v>
      </c>
      <c r="F565" s="4" t="s">
        <v>48</v>
      </c>
      <c r="G565" s="4" t="s">
        <v>49</v>
      </c>
      <c r="H565" t="s">
        <v>2847</v>
      </c>
      <c r="I565" s="4" t="s">
        <v>49</v>
      </c>
      <c r="J565" s="4" t="s">
        <v>49</v>
      </c>
      <c r="K565" s="4" t="s">
        <v>49</v>
      </c>
      <c r="L565" s="4" t="s">
        <v>49</v>
      </c>
      <c r="M565" t="s">
        <v>2644</v>
      </c>
      <c r="N565" s="4" t="s">
        <v>112</v>
      </c>
      <c r="O565" s="4" t="s">
        <v>53</v>
      </c>
      <c r="P565" s="4" t="s">
        <v>53</v>
      </c>
      <c r="Q565" s="4" t="s">
        <v>53</v>
      </c>
      <c r="R565" s="4" t="s">
        <v>53</v>
      </c>
      <c r="S565" s="4" t="s">
        <v>49</v>
      </c>
      <c r="T565" s="4" t="s">
        <v>53</v>
      </c>
      <c r="U565" s="5">
        <v>43845</v>
      </c>
      <c r="V565" s="4">
        <v>220</v>
      </c>
      <c r="W565" t="s">
        <v>4280</v>
      </c>
      <c r="X565" t="s">
        <v>4281</v>
      </c>
      <c r="Y565" t="b">
        <v>0</v>
      </c>
      <c r="Z565" s="1">
        <v>43748</v>
      </c>
      <c r="AA565" t="s">
        <v>2774</v>
      </c>
      <c r="AB565" t="s">
        <v>4282</v>
      </c>
      <c r="AC565" t="s">
        <v>3114</v>
      </c>
      <c r="AD565" t="s">
        <v>4283</v>
      </c>
      <c r="AE565" t="s">
        <v>4284</v>
      </c>
      <c r="AF565" s="4" t="s">
        <v>53</v>
      </c>
      <c r="AG565" s="4" t="s">
        <v>49</v>
      </c>
      <c r="AH565" s="4" t="s">
        <v>53</v>
      </c>
      <c r="AI565" s="4" t="s">
        <v>71</v>
      </c>
      <c r="AJ565" t="s">
        <v>60</v>
      </c>
      <c r="AK565" t="s">
        <v>60</v>
      </c>
      <c r="AL565" t="s">
        <v>60</v>
      </c>
      <c r="AM565" t="s">
        <v>60</v>
      </c>
      <c r="AN565" t="s">
        <v>60</v>
      </c>
      <c r="AO565" t="s">
        <v>60</v>
      </c>
      <c r="AP565" t="s">
        <v>60</v>
      </c>
      <c r="AQ565" t="s">
        <v>60</v>
      </c>
      <c r="AR565" t="s">
        <v>60</v>
      </c>
      <c r="AS565" t="s">
        <v>60</v>
      </c>
    </row>
    <row r="566" spans="1:45" ht="16" customHeight="1" x14ac:dyDescent="0.2">
      <c r="A566">
        <v>565</v>
      </c>
      <c r="B566" t="s">
        <v>185</v>
      </c>
      <c r="C566" t="s">
        <v>4285</v>
      </c>
      <c r="D566" t="s">
        <v>4286</v>
      </c>
      <c r="E566" t="s">
        <v>4287</v>
      </c>
      <c r="F566" s="4" t="s">
        <v>48</v>
      </c>
      <c r="G566" s="4" t="s">
        <v>49</v>
      </c>
      <c r="H566" t="s">
        <v>4288</v>
      </c>
      <c r="I566" s="4" t="s">
        <v>49</v>
      </c>
      <c r="J566" s="4" t="s">
        <v>49</v>
      </c>
      <c r="K566" s="4" t="s">
        <v>49</v>
      </c>
      <c r="L566" s="4" t="s">
        <v>49</v>
      </c>
      <c r="M566" t="s">
        <v>2644</v>
      </c>
      <c r="N566" s="4" t="s">
        <v>75</v>
      </c>
      <c r="O566" s="4" t="s">
        <v>53</v>
      </c>
      <c r="P566" s="4" t="s">
        <v>49</v>
      </c>
      <c r="Q566" s="4" t="s">
        <v>49</v>
      </c>
      <c r="R566" s="4" t="s">
        <v>49</v>
      </c>
      <c r="S566" s="4" t="s">
        <v>49</v>
      </c>
      <c r="T566" s="4" t="s">
        <v>49</v>
      </c>
      <c r="U566" s="5">
        <v>43539</v>
      </c>
      <c r="V566" s="4">
        <v>700</v>
      </c>
      <c r="W566" t="s">
        <v>4289</v>
      </c>
      <c r="X566" t="s">
        <v>4290</v>
      </c>
      <c r="Y566" t="b">
        <v>0</v>
      </c>
      <c r="Z566" s="1">
        <v>43472</v>
      </c>
      <c r="AA566" t="s">
        <v>2713</v>
      </c>
      <c r="AB566" t="s">
        <v>4291</v>
      </c>
      <c r="AC566" t="s">
        <v>4292</v>
      </c>
      <c r="AD566" t="s">
        <v>3604</v>
      </c>
      <c r="AE566" t="s">
        <v>4293</v>
      </c>
      <c r="AF566" s="4" t="s">
        <v>53</v>
      </c>
      <c r="AG566" s="4" t="s">
        <v>49</v>
      </c>
      <c r="AH566" s="4" t="s">
        <v>53</v>
      </c>
      <c r="AI566" s="4" t="s">
        <v>71</v>
      </c>
      <c r="AJ566" t="s">
        <v>60</v>
      </c>
      <c r="AK566" t="s">
        <v>60</v>
      </c>
      <c r="AL566" t="s">
        <v>60</v>
      </c>
      <c r="AM566" t="s">
        <v>60</v>
      </c>
      <c r="AN566" t="s">
        <v>60</v>
      </c>
      <c r="AO566" t="s">
        <v>60</v>
      </c>
      <c r="AP566" t="s">
        <v>60</v>
      </c>
      <c r="AQ566" t="s">
        <v>60</v>
      </c>
      <c r="AR566" t="s">
        <v>60</v>
      </c>
      <c r="AS566" t="s">
        <v>60</v>
      </c>
    </row>
    <row r="567" spans="1:45" ht="16" customHeight="1" x14ac:dyDescent="0.2">
      <c r="A567">
        <v>566</v>
      </c>
      <c r="B567" t="s">
        <v>185</v>
      </c>
      <c r="C567" t="s">
        <v>4294</v>
      </c>
      <c r="D567" t="s">
        <v>4295</v>
      </c>
      <c r="E567" t="s">
        <v>4296</v>
      </c>
      <c r="F567" s="4" t="s">
        <v>48</v>
      </c>
      <c r="G567" s="4" t="s">
        <v>49</v>
      </c>
      <c r="H567" t="s">
        <v>2732</v>
      </c>
      <c r="I567" s="4" t="s">
        <v>53</v>
      </c>
      <c r="J567" s="4" t="s">
        <v>86</v>
      </c>
      <c r="K567" s="4" t="s">
        <v>53</v>
      </c>
      <c r="L567" s="4" t="s">
        <v>49</v>
      </c>
      <c r="M567" t="s">
        <v>2644</v>
      </c>
      <c r="N567" s="4" t="s">
        <v>75</v>
      </c>
      <c r="O567" s="4" t="s">
        <v>49</v>
      </c>
      <c r="P567" s="4" t="s">
        <v>49</v>
      </c>
      <c r="Q567" s="4" t="s">
        <v>53</v>
      </c>
      <c r="R567" s="4" t="s">
        <v>53</v>
      </c>
      <c r="S567" s="4" t="s">
        <v>49</v>
      </c>
      <c r="T567" s="4" t="s">
        <v>53</v>
      </c>
      <c r="U567" s="5">
        <v>43761</v>
      </c>
      <c r="V567" s="4">
        <v>200</v>
      </c>
      <c r="W567" t="s">
        <v>4297</v>
      </c>
      <c r="X567" t="s">
        <v>4298</v>
      </c>
      <c r="Y567" t="b">
        <v>0</v>
      </c>
      <c r="Z567" s="1">
        <v>43607</v>
      </c>
      <c r="AA567" t="s">
        <v>2713</v>
      </c>
      <c r="AB567" t="s">
        <v>4296</v>
      </c>
      <c r="AC567" t="s">
        <v>4299</v>
      </c>
      <c r="AD567" t="s">
        <v>4300</v>
      </c>
      <c r="AE567" t="s">
        <v>4301</v>
      </c>
      <c r="AF567" s="4" t="s">
        <v>53</v>
      </c>
      <c r="AG567" s="4" t="s">
        <v>49</v>
      </c>
      <c r="AH567" s="4" t="s">
        <v>53</v>
      </c>
      <c r="AI567" s="4" t="s">
        <v>71</v>
      </c>
      <c r="AJ567" t="s">
        <v>53</v>
      </c>
      <c r="AK567" t="s">
        <v>53</v>
      </c>
      <c r="AL567" t="s">
        <v>53</v>
      </c>
      <c r="AM567" t="s">
        <v>53</v>
      </c>
      <c r="AN567" t="s">
        <v>53</v>
      </c>
      <c r="AO567" t="s">
        <v>60</v>
      </c>
      <c r="AP567" t="s">
        <v>60</v>
      </c>
      <c r="AQ567" t="s">
        <v>60</v>
      </c>
      <c r="AR567" t="s">
        <v>60</v>
      </c>
      <c r="AS567" t="s">
        <v>60</v>
      </c>
    </row>
    <row r="568" spans="1:45" ht="16" customHeight="1" x14ac:dyDescent="0.2">
      <c r="A568">
        <v>567</v>
      </c>
      <c r="B568" t="s">
        <v>185</v>
      </c>
      <c r="C568" t="s">
        <v>4302</v>
      </c>
      <c r="D568" t="s">
        <v>4303</v>
      </c>
      <c r="E568" t="s">
        <v>4304</v>
      </c>
      <c r="F568" s="4" t="s">
        <v>48</v>
      </c>
      <c r="G568" s="4" t="s">
        <v>49</v>
      </c>
      <c r="H568" t="s">
        <v>3146</v>
      </c>
      <c r="I568" s="4" t="s">
        <v>49</v>
      </c>
      <c r="J568" s="4" t="s">
        <v>49</v>
      </c>
      <c r="K568" s="4" t="s">
        <v>49</v>
      </c>
      <c r="L568" s="4" t="s">
        <v>49</v>
      </c>
      <c r="M568" t="s">
        <v>2644</v>
      </c>
      <c r="N568" s="4" t="s">
        <v>112</v>
      </c>
      <c r="O568" s="4" t="s">
        <v>53</v>
      </c>
      <c r="P568" s="4" t="s">
        <v>53</v>
      </c>
      <c r="Q568" s="4" t="s">
        <v>53</v>
      </c>
      <c r="R568" s="4" t="s">
        <v>49</v>
      </c>
      <c r="S568" s="4" t="s">
        <v>49</v>
      </c>
      <c r="T568" s="4" t="s">
        <v>49</v>
      </c>
      <c r="U568" s="5">
        <v>43803</v>
      </c>
      <c r="V568" s="4">
        <v>54</v>
      </c>
      <c r="W568" t="s">
        <v>4305</v>
      </c>
      <c r="X568" t="s">
        <v>4306</v>
      </c>
      <c r="Y568" t="b">
        <v>0</v>
      </c>
      <c r="Z568" s="1">
        <v>43728</v>
      </c>
      <c r="AA568" t="s">
        <v>2743</v>
      </c>
      <c r="AB568" t="s">
        <v>4307</v>
      </c>
      <c r="AC568" t="s">
        <v>4308</v>
      </c>
      <c r="AD568" t="s">
        <v>4309</v>
      </c>
      <c r="AE568" t="s">
        <v>4310</v>
      </c>
      <c r="AF568" s="4" t="s">
        <v>53</v>
      </c>
      <c r="AG568" s="4" t="s">
        <v>49</v>
      </c>
      <c r="AH568" s="4" t="s">
        <v>53</v>
      </c>
      <c r="AI568" s="4" t="s">
        <v>71</v>
      </c>
      <c r="AJ568" t="s">
        <v>60</v>
      </c>
      <c r="AK568" t="s">
        <v>60</v>
      </c>
      <c r="AL568" t="s">
        <v>60</v>
      </c>
      <c r="AM568" t="s">
        <v>60</v>
      </c>
      <c r="AN568" t="s">
        <v>60</v>
      </c>
      <c r="AO568" t="s">
        <v>60</v>
      </c>
      <c r="AP568" t="s">
        <v>60</v>
      </c>
      <c r="AQ568" t="s">
        <v>60</v>
      </c>
      <c r="AR568" t="s">
        <v>60</v>
      </c>
      <c r="AS568" t="s">
        <v>60</v>
      </c>
    </row>
    <row r="569" spans="1:45" ht="16" customHeight="1" x14ac:dyDescent="0.2">
      <c r="A569">
        <v>568</v>
      </c>
      <c r="B569" t="s">
        <v>185</v>
      </c>
      <c r="C569" t="s">
        <v>4311</v>
      </c>
      <c r="D569" t="s">
        <v>4312</v>
      </c>
      <c r="E569" t="s">
        <v>4313</v>
      </c>
      <c r="F569" s="4" t="s">
        <v>48</v>
      </c>
      <c r="G569" s="4" t="s">
        <v>49</v>
      </c>
      <c r="H569" t="s">
        <v>4314</v>
      </c>
      <c r="I569" s="4" t="s">
        <v>49</v>
      </c>
      <c r="J569" s="4" t="s">
        <v>49</v>
      </c>
      <c r="K569" s="4" t="s">
        <v>53</v>
      </c>
      <c r="L569" s="4" t="s">
        <v>49</v>
      </c>
      <c r="M569" t="s">
        <v>2644</v>
      </c>
      <c r="N569" s="4" t="s">
        <v>52</v>
      </c>
      <c r="O569" s="4" t="s">
        <v>53</v>
      </c>
      <c r="P569" s="4" t="s">
        <v>53</v>
      </c>
      <c r="Q569" s="4" t="s">
        <v>53</v>
      </c>
      <c r="R569" s="4" t="s">
        <v>53</v>
      </c>
      <c r="S569" s="4" t="s">
        <v>49</v>
      </c>
      <c r="T569" s="4" t="s">
        <v>53</v>
      </c>
      <c r="U569" s="5">
        <v>43514</v>
      </c>
      <c r="V569" s="4">
        <v>30</v>
      </c>
      <c r="W569" t="s">
        <v>4315</v>
      </c>
      <c r="X569" t="b">
        <v>0</v>
      </c>
      <c r="Y569" t="b">
        <v>0</v>
      </c>
      <c r="Z569" s="1">
        <v>43514</v>
      </c>
      <c r="AA569" t="s">
        <v>2763</v>
      </c>
      <c r="AB569" t="s">
        <v>4316</v>
      </c>
      <c r="AC569" t="s">
        <v>2851</v>
      </c>
      <c r="AD569" t="s">
        <v>4317</v>
      </c>
      <c r="AE569" t="s">
        <v>4318</v>
      </c>
      <c r="AF569" s="4" t="s">
        <v>53</v>
      </c>
      <c r="AG569" s="4" t="s">
        <v>49</v>
      </c>
      <c r="AH569" s="4" t="s">
        <v>53</v>
      </c>
      <c r="AI569" s="4" t="s">
        <v>59</v>
      </c>
      <c r="AJ569" t="s">
        <v>60</v>
      </c>
      <c r="AK569" t="s">
        <v>60</v>
      </c>
      <c r="AL569" t="s">
        <v>60</v>
      </c>
      <c r="AM569" t="s">
        <v>60</v>
      </c>
      <c r="AN569" t="s">
        <v>60</v>
      </c>
      <c r="AO569" t="s">
        <v>60</v>
      </c>
      <c r="AP569" t="s">
        <v>60</v>
      </c>
      <c r="AQ569" t="s">
        <v>60</v>
      </c>
      <c r="AR569" t="s">
        <v>60</v>
      </c>
      <c r="AS569" t="s">
        <v>60</v>
      </c>
    </row>
    <row r="570" spans="1:45" ht="16" customHeight="1" x14ac:dyDescent="0.2">
      <c r="A570">
        <v>569</v>
      </c>
      <c r="B570" t="s">
        <v>44</v>
      </c>
      <c r="C570" t="s">
        <v>4319</v>
      </c>
      <c r="D570" t="s">
        <v>4320</v>
      </c>
      <c r="E570" t="s">
        <v>4321</v>
      </c>
      <c r="F570" s="4" t="s">
        <v>48</v>
      </c>
      <c r="G570" s="4" t="s">
        <v>53</v>
      </c>
      <c r="H570" t="s">
        <v>4322</v>
      </c>
      <c r="I570" s="4" t="s">
        <v>49</v>
      </c>
      <c r="J570" s="4" t="s">
        <v>53</v>
      </c>
      <c r="K570" s="4" t="s">
        <v>49</v>
      </c>
      <c r="L570" s="4" t="s">
        <v>49</v>
      </c>
      <c r="M570" t="s">
        <v>2644</v>
      </c>
      <c r="N570" s="4" t="s">
        <v>112</v>
      </c>
      <c r="O570" s="4" t="s">
        <v>53</v>
      </c>
      <c r="P570" s="4" t="s">
        <v>53</v>
      </c>
      <c r="Q570" s="4" t="s">
        <v>53</v>
      </c>
      <c r="R570" s="4" t="s">
        <v>53</v>
      </c>
      <c r="S570" s="4" t="s">
        <v>49</v>
      </c>
      <c r="T570" s="4" t="s">
        <v>53</v>
      </c>
      <c r="U570" s="5">
        <v>43411</v>
      </c>
      <c r="V570" s="4">
        <v>80</v>
      </c>
      <c r="W570" t="s">
        <v>4323</v>
      </c>
      <c r="X570" t="b">
        <v>0</v>
      </c>
      <c r="Y570" t="b">
        <v>0</v>
      </c>
      <c r="Z570" s="1">
        <v>43322</v>
      </c>
      <c r="AA570" t="s">
        <v>2774</v>
      </c>
      <c r="AB570" t="s">
        <v>4324</v>
      </c>
      <c r="AC570" t="s">
        <v>2890</v>
      </c>
      <c r="AD570" t="s">
        <v>4325</v>
      </c>
      <c r="AE570" t="s">
        <v>4326</v>
      </c>
      <c r="AF570" s="4" t="s">
        <v>53</v>
      </c>
      <c r="AG570" s="4" t="s">
        <v>49</v>
      </c>
      <c r="AH570" s="4" t="s">
        <v>53</v>
      </c>
      <c r="AI570" s="4" t="s">
        <v>59</v>
      </c>
      <c r="AJ570" t="s">
        <v>60</v>
      </c>
      <c r="AK570" t="s">
        <v>60</v>
      </c>
      <c r="AL570" t="s">
        <v>60</v>
      </c>
      <c r="AM570" t="s">
        <v>60</v>
      </c>
      <c r="AN570" t="s">
        <v>60</v>
      </c>
      <c r="AO570" t="s">
        <v>60</v>
      </c>
      <c r="AP570" t="s">
        <v>60</v>
      </c>
      <c r="AQ570" t="s">
        <v>60</v>
      </c>
      <c r="AR570" t="s">
        <v>60</v>
      </c>
      <c r="AS570" t="s">
        <v>60</v>
      </c>
    </row>
    <row r="571" spans="1:45" ht="16" customHeight="1" x14ac:dyDescent="0.2">
      <c r="A571">
        <v>570</v>
      </c>
      <c r="B571" t="s">
        <v>185</v>
      </c>
      <c r="C571" t="s">
        <v>4327</v>
      </c>
      <c r="D571" t="s">
        <v>4328</v>
      </c>
      <c r="E571" t="s">
        <v>4329</v>
      </c>
      <c r="F571" s="4" t="s">
        <v>97</v>
      </c>
      <c r="G571" s="4" t="s">
        <v>49</v>
      </c>
      <c r="H571" t="s">
        <v>3661</v>
      </c>
      <c r="I571" s="4" t="s">
        <v>49</v>
      </c>
      <c r="J571" s="4" t="s">
        <v>49</v>
      </c>
      <c r="K571" s="4" t="s">
        <v>49</v>
      </c>
      <c r="L571" s="4" t="s">
        <v>49</v>
      </c>
      <c r="M571" t="s">
        <v>2644</v>
      </c>
      <c r="N571" s="4" t="s">
        <v>112</v>
      </c>
      <c r="O571" s="4" t="s">
        <v>53</v>
      </c>
      <c r="P571" s="4" t="s">
        <v>53</v>
      </c>
      <c r="Q571" s="4" t="s">
        <v>53</v>
      </c>
      <c r="R571" s="4" t="s">
        <v>49</v>
      </c>
      <c r="S571" s="4" t="s">
        <v>49</v>
      </c>
      <c r="T571" s="4" t="s">
        <v>53</v>
      </c>
      <c r="U571" s="5">
        <v>43579</v>
      </c>
      <c r="V571" s="4">
        <v>220</v>
      </c>
      <c r="W571" t="s">
        <v>4330</v>
      </c>
      <c r="X571" t="s">
        <v>4331</v>
      </c>
      <c r="Y571" t="b">
        <v>0</v>
      </c>
      <c r="Z571" s="1">
        <v>43487</v>
      </c>
      <c r="AA571" t="s">
        <v>2743</v>
      </c>
      <c r="AB571" t="s">
        <v>4332</v>
      </c>
      <c r="AC571" t="s">
        <v>4333</v>
      </c>
      <c r="AD571" t="s">
        <v>4334</v>
      </c>
      <c r="AE571" t="s">
        <v>4335</v>
      </c>
      <c r="AF571" s="4" t="s">
        <v>53</v>
      </c>
      <c r="AG571" s="4" t="s">
        <v>49</v>
      </c>
      <c r="AH571" s="4" t="s">
        <v>53</v>
      </c>
      <c r="AI571" s="4" t="s">
        <v>71</v>
      </c>
      <c r="AJ571" t="s">
        <v>60</v>
      </c>
      <c r="AK571" t="s">
        <v>60</v>
      </c>
      <c r="AL571" t="s">
        <v>60</v>
      </c>
      <c r="AM571" t="s">
        <v>60</v>
      </c>
      <c r="AN571" t="s">
        <v>60</v>
      </c>
      <c r="AO571" t="s">
        <v>60</v>
      </c>
      <c r="AP571" t="s">
        <v>60</v>
      </c>
      <c r="AQ571" t="s">
        <v>60</v>
      </c>
      <c r="AR571" t="s">
        <v>60</v>
      </c>
      <c r="AS571" t="s">
        <v>60</v>
      </c>
    </row>
    <row r="572" spans="1:45" ht="16" customHeight="1" x14ac:dyDescent="0.2">
      <c r="A572">
        <v>571</v>
      </c>
      <c r="B572" t="s">
        <v>185</v>
      </c>
      <c r="C572" t="s">
        <v>4336</v>
      </c>
      <c r="D572" t="s">
        <v>4337</v>
      </c>
      <c r="E572" t="s">
        <v>4338</v>
      </c>
      <c r="F572" s="4" t="s">
        <v>48</v>
      </c>
      <c r="G572" s="4" t="s">
        <v>49</v>
      </c>
      <c r="H572" t="s">
        <v>4339</v>
      </c>
      <c r="I572" s="4" t="s">
        <v>49</v>
      </c>
      <c r="J572" s="4" t="s">
        <v>49</v>
      </c>
      <c r="K572" s="4" t="s">
        <v>49</v>
      </c>
      <c r="L572" s="4" t="s">
        <v>49</v>
      </c>
      <c r="M572" t="s">
        <v>2644</v>
      </c>
      <c r="N572" s="4" t="s">
        <v>112</v>
      </c>
      <c r="O572" s="4" t="s">
        <v>53</v>
      </c>
      <c r="P572" s="4" t="s">
        <v>49</v>
      </c>
      <c r="Q572" s="4" t="s">
        <v>53</v>
      </c>
      <c r="R572" s="4" t="s">
        <v>53</v>
      </c>
      <c r="S572" s="4" t="s">
        <v>49</v>
      </c>
      <c r="T572" s="4" t="s">
        <v>53</v>
      </c>
      <c r="U572" s="5">
        <v>43718</v>
      </c>
      <c r="V572" s="4">
        <v>90</v>
      </c>
      <c r="W572" t="s">
        <v>4340</v>
      </c>
      <c r="X572" t="s">
        <v>4341</v>
      </c>
      <c r="Y572" t="b">
        <v>0</v>
      </c>
      <c r="Z572" s="1">
        <v>43579</v>
      </c>
      <c r="AA572" t="s">
        <v>2774</v>
      </c>
      <c r="AB572" t="s">
        <v>4342</v>
      </c>
      <c r="AC572" t="s">
        <v>4343</v>
      </c>
      <c r="AD572" t="s">
        <v>3889</v>
      </c>
      <c r="AE572" t="s">
        <v>4344</v>
      </c>
      <c r="AF572" s="4" t="s">
        <v>53</v>
      </c>
      <c r="AG572" s="4" t="s">
        <v>49</v>
      </c>
      <c r="AH572" s="4" t="s">
        <v>53</v>
      </c>
      <c r="AI572" s="4" t="s">
        <v>71</v>
      </c>
      <c r="AJ572" t="s">
        <v>60</v>
      </c>
      <c r="AK572" t="s">
        <v>60</v>
      </c>
      <c r="AL572" t="s">
        <v>60</v>
      </c>
      <c r="AM572" t="s">
        <v>60</v>
      </c>
      <c r="AN572" t="s">
        <v>60</v>
      </c>
      <c r="AO572" t="s">
        <v>60</v>
      </c>
      <c r="AP572" t="s">
        <v>60</v>
      </c>
      <c r="AQ572" t="s">
        <v>60</v>
      </c>
      <c r="AR572" t="s">
        <v>60</v>
      </c>
      <c r="AS572" t="s">
        <v>60</v>
      </c>
    </row>
    <row r="573" spans="1:45" ht="16" customHeight="1" x14ac:dyDescent="0.2">
      <c r="A573">
        <v>572</v>
      </c>
      <c r="B573" t="s">
        <v>185</v>
      </c>
      <c r="C573" t="s">
        <v>4345</v>
      </c>
      <c r="D573" t="s">
        <v>4346</v>
      </c>
      <c r="E573" t="s">
        <v>4347</v>
      </c>
      <c r="F573" s="4" t="s">
        <v>48</v>
      </c>
      <c r="G573" s="4" t="s">
        <v>49</v>
      </c>
      <c r="H573" t="s">
        <v>3215</v>
      </c>
      <c r="I573" s="4" t="s">
        <v>53</v>
      </c>
      <c r="J573" s="4" t="s">
        <v>86</v>
      </c>
      <c r="K573" s="4" t="s">
        <v>53</v>
      </c>
      <c r="L573" s="4" t="s">
        <v>49</v>
      </c>
      <c r="M573" t="s">
        <v>2644</v>
      </c>
      <c r="N573" s="4" t="s">
        <v>112</v>
      </c>
      <c r="O573" s="4" t="s">
        <v>53</v>
      </c>
      <c r="P573" s="4" t="s">
        <v>49</v>
      </c>
      <c r="Q573" s="4" t="s">
        <v>53</v>
      </c>
      <c r="R573" s="4" t="s">
        <v>49</v>
      </c>
      <c r="S573" s="4" t="s">
        <v>49</v>
      </c>
      <c r="T573" s="4" t="s">
        <v>53</v>
      </c>
      <c r="U573" s="5">
        <v>43809</v>
      </c>
      <c r="V573" s="4">
        <v>48</v>
      </c>
      <c r="W573" t="s">
        <v>4348</v>
      </c>
      <c r="X573" t="s">
        <v>4349</v>
      </c>
      <c r="Y573" t="b">
        <v>0</v>
      </c>
      <c r="Z573" s="1">
        <v>43739</v>
      </c>
      <c r="AA573" t="s">
        <v>2774</v>
      </c>
      <c r="AB573" t="s">
        <v>4350</v>
      </c>
      <c r="AC573" t="s">
        <v>4351</v>
      </c>
      <c r="AD573" t="s">
        <v>3604</v>
      </c>
      <c r="AE573" t="s">
        <v>4352</v>
      </c>
      <c r="AF573" s="4" t="s">
        <v>53</v>
      </c>
      <c r="AG573" s="4" t="s">
        <v>49</v>
      </c>
      <c r="AH573" s="4" t="s">
        <v>53</v>
      </c>
      <c r="AI573" s="4" t="s">
        <v>71</v>
      </c>
      <c r="AJ573" t="s">
        <v>53</v>
      </c>
      <c r="AK573" t="s">
        <v>53</v>
      </c>
      <c r="AL573" t="s">
        <v>53</v>
      </c>
      <c r="AM573" t="s">
        <v>53</v>
      </c>
      <c r="AN573" t="s">
        <v>53</v>
      </c>
      <c r="AO573" t="s">
        <v>60</v>
      </c>
      <c r="AP573" t="s">
        <v>60</v>
      </c>
      <c r="AQ573" t="s">
        <v>60</v>
      </c>
      <c r="AR573" t="s">
        <v>60</v>
      </c>
      <c r="AS573" t="s">
        <v>60</v>
      </c>
    </row>
    <row r="574" spans="1:45" ht="16" customHeight="1" x14ac:dyDescent="0.2">
      <c r="A574">
        <v>573</v>
      </c>
      <c r="B574" t="s">
        <v>44</v>
      </c>
      <c r="C574" t="s">
        <v>4353</v>
      </c>
      <c r="D574" t="s">
        <v>4354</v>
      </c>
      <c r="E574" t="s">
        <v>4355</v>
      </c>
      <c r="F574" s="4" t="s">
        <v>48</v>
      </c>
      <c r="G574" s="4" t="s">
        <v>49</v>
      </c>
      <c r="H574" t="s">
        <v>2866</v>
      </c>
      <c r="I574" s="4" t="s">
        <v>53</v>
      </c>
      <c r="J574" s="4" t="s">
        <v>86</v>
      </c>
      <c r="K574" s="4" t="s">
        <v>53</v>
      </c>
      <c r="L574" s="4" t="s">
        <v>49</v>
      </c>
      <c r="M574" t="s">
        <v>2644</v>
      </c>
      <c r="N574" s="4" t="s">
        <v>65</v>
      </c>
      <c r="O574" s="4" t="s">
        <v>53</v>
      </c>
      <c r="P574" s="4" t="s">
        <v>49</v>
      </c>
      <c r="Q574" s="4" t="s">
        <v>53</v>
      </c>
      <c r="R574" s="4" t="s">
        <v>49</v>
      </c>
      <c r="S574" s="4" t="s">
        <v>49</v>
      </c>
      <c r="T574" s="4" t="s">
        <v>53</v>
      </c>
      <c r="U574" s="5">
        <v>43836</v>
      </c>
      <c r="V574" s="4">
        <v>32</v>
      </c>
      <c r="W574" t="s">
        <v>4356</v>
      </c>
      <c r="X574" t="s">
        <v>4357</v>
      </c>
      <c r="Y574" t="b">
        <v>0</v>
      </c>
      <c r="Z574" s="1">
        <v>43774</v>
      </c>
      <c r="AA574" t="s">
        <v>3070</v>
      </c>
      <c r="AB574" t="s">
        <v>4358</v>
      </c>
      <c r="AC574" t="s">
        <v>4359</v>
      </c>
      <c r="AD574" t="s">
        <v>4360</v>
      </c>
      <c r="AE574" t="s">
        <v>4361</v>
      </c>
      <c r="AF574" s="4" t="s">
        <v>53</v>
      </c>
      <c r="AG574" s="4" t="s">
        <v>49</v>
      </c>
      <c r="AH574" s="4" t="s">
        <v>53</v>
      </c>
      <c r="AI574" s="4" t="s">
        <v>71</v>
      </c>
      <c r="AJ574" t="s">
        <v>53</v>
      </c>
      <c r="AK574" t="s">
        <v>53</v>
      </c>
      <c r="AL574" t="s">
        <v>53</v>
      </c>
      <c r="AM574" t="s">
        <v>53</v>
      </c>
      <c r="AN574" t="s">
        <v>53</v>
      </c>
      <c r="AO574" t="s">
        <v>60</v>
      </c>
      <c r="AP574" t="s">
        <v>60</v>
      </c>
      <c r="AQ574" t="s">
        <v>60</v>
      </c>
      <c r="AR574" t="s">
        <v>60</v>
      </c>
      <c r="AS574" t="s">
        <v>60</v>
      </c>
    </row>
    <row r="575" spans="1:45" ht="16" customHeight="1" x14ac:dyDescent="0.2">
      <c r="A575">
        <v>574</v>
      </c>
      <c r="B575" t="s">
        <v>44</v>
      </c>
      <c r="C575" t="s">
        <v>4362</v>
      </c>
      <c r="D575" t="s">
        <v>4363</v>
      </c>
      <c r="E575" t="s">
        <v>4364</v>
      </c>
      <c r="F575" s="4" t="s">
        <v>84</v>
      </c>
      <c r="G575" s="4" t="s">
        <v>49</v>
      </c>
      <c r="H575" t="s">
        <v>3661</v>
      </c>
      <c r="I575" s="4" t="s">
        <v>49</v>
      </c>
      <c r="J575" s="4" t="s">
        <v>49</v>
      </c>
      <c r="K575" s="4" t="s">
        <v>49</v>
      </c>
      <c r="L575" s="4" t="s">
        <v>53</v>
      </c>
      <c r="M575" t="s">
        <v>2644</v>
      </c>
      <c r="N575" s="4" t="s">
        <v>75</v>
      </c>
      <c r="O575" s="4" t="s">
        <v>53</v>
      </c>
      <c r="P575" s="4" t="s">
        <v>53</v>
      </c>
      <c r="Q575" s="4" t="s">
        <v>53</v>
      </c>
      <c r="R575" s="4" t="s">
        <v>53</v>
      </c>
      <c r="S575" s="4" t="s">
        <v>49</v>
      </c>
      <c r="T575" s="4" t="s">
        <v>53</v>
      </c>
      <c r="U575" s="4" t="s">
        <v>60</v>
      </c>
      <c r="V575" s="4">
        <v>542</v>
      </c>
      <c r="W575" t="s">
        <v>4365</v>
      </c>
      <c r="X575" t="b">
        <v>0</v>
      </c>
      <c r="Y575" t="b">
        <v>0</v>
      </c>
      <c r="Z575" s="1">
        <v>43320</v>
      </c>
      <c r="AA575" t="s">
        <v>2683</v>
      </c>
      <c r="AB575" t="s">
        <v>4366</v>
      </c>
      <c r="AC575" t="s">
        <v>2927</v>
      </c>
      <c r="AD575" t="s">
        <v>4367</v>
      </c>
      <c r="AE575" t="s">
        <v>4368</v>
      </c>
      <c r="AF575" s="4" t="s">
        <v>53</v>
      </c>
      <c r="AG575" s="4" t="s">
        <v>49</v>
      </c>
      <c r="AH575" s="4" t="s">
        <v>53</v>
      </c>
      <c r="AI575" s="4" t="s">
        <v>59</v>
      </c>
      <c r="AJ575" t="s">
        <v>60</v>
      </c>
      <c r="AK575" t="s">
        <v>60</v>
      </c>
      <c r="AL575" t="s">
        <v>60</v>
      </c>
      <c r="AM575" t="s">
        <v>60</v>
      </c>
      <c r="AN575" t="s">
        <v>60</v>
      </c>
      <c r="AO575" t="s">
        <v>60</v>
      </c>
      <c r="AP575" t="s">
        <v>60</v>
      </c>
      <c r="AQ575" t="s">
        <v>60</v>
      </c>
      <c r="AR575" t="s">
        <v>60</v>
      </c>
      <c r="AS575" t="s">
        <v>60</v>
      </c>
    </row>
    <row r="576" spans="1:45" ht="16" customHeight="1" x14ac:dyDescent="0.2">
      <c r="A576">
        <v>575</v>
      </c>
      <c r="B576" t="s">
        <v>185</v>
      </c>
      <c r="C576" t="s">
        <v>4369</v>
      </c>
      <c r="D576" t="s">
        <v>4370</v>
      </c>
      <c r="E576" t="s">
        <v>4371</v>
      </c>
      <c r="F576" s="4" t="s">
        <v>84</v>
      </c>
      <c r="G576" s="4" t="s">
        <v>49</v>
      </c>
      <c r="H576" t="s">
        <v>2701</v>
      </c>
      <c r="I576" s="4" t="s">
        <v>53</v>
      </c>
      <c r="J576" s="4" t="s">
        <v>86</v>
      </c>
      <c r="K576" s="4" t="s">
        <v>53</v>
      </c>
      <c r="L576" s="4" t="s">
        <v>49</v>
      </c>
      <c r="M576" t="s">
        <v>2644</v>
      </c>
      <c r="N576" s="4" t="s">
        <v>75</v>
      </c>
      <c r="O576" s="4" t="s">
        <v>49</v>
      </c>
      <c r="P576" s="4" t="s">
        <v>49</v>
      </c>
      <c r="Q576" s="4" t="s">
        <v>53</v>
      </c>
      <c r="R576" s="4" t="s">
        <v>49</v>
      </c>
      <c r="S576" s="4" t="s">
        <v>49</v>
      </c>
      <c r="T576" s="4" t="s">
        <v>49</v>
      </c>
      <c r="U576" s="5">
        <v>43608</v>
      </c>
      <c r="V576" s="4">
        <v>244</v>
      </c>
      <c r="W576" t="s">
        <v>4372</v>
      </c>
      <c r="X576" t="s">
        <v>4373</v>
      </c>
      <c r="Y576" t="b">
        <v>0</v>
      </c>
      <c r="Z576" s="1">
        <v>43480</v>
      </c>
      <c r="AA576" t="s">
        <v>2713</v>
      </c>
      <c r="AB576" t="s">
        <v>4374</v>
      </c>
      <c r="AC576" t="s">
        <v>4375</v>
      </c>
      <c r="AD576" t="s">
        <v>4376</v>
      </c>
      <c r="AE576" t="s">
        <v>4377</v>
      </c>
      <c r="AF576" s="4" t="s">
        <v>53</v>
      </c>
      <c r="AG576" s="4" t="s">
        <v>49</v>
      </c>
      <c r="AH576" s="4" t="s">
        <v>53</v>
      </c>
      <c r="AI576" s="4" t="s">
        <v>71</v>
      </c>
      <c r="AJ576" t="s">
        <v>53</v>
      </c>
      <c r="AK576" t="s">
        <v>53</v>
      </c>
      <c r="AL576" t="s">
        <v>53</v>
      </c>
      <c r="AM576" t="s">
        <v>53</v>
      </c>
      <c r="AN576" t="s">
        <v>53</v>
      </c>
      <c r="AO576" t="s">
        <v>60</v>
      </c>
      <c r="AP576" t="s">
        <v>60</v>
      </c>
      <c r="AQ576" t="s">
        <v>60</v>
      </c>
      <c r="AR576" t="s">
        <v>60</v>
      </c>
      <c r="AS576" t="s">
        <v>60</v>
      </c>
    </row>
    <row r="577" spans="1:45" ht="16" customHeight="1" x14ac:dyDescent="0.2">
      <c r="A577">
        <v>576</v>
      </c>
      <c r="B577" t="s">
        <v>185</v>
      </c>
      <c r="C577" t="s">
        <v>4378</v>
      </c>
      <c r="D577" t="s">
        <v>4379</v>
      </c>
      <c r="E577" t="s">
        <v>4380</v>
      </c>
      <c r="F577" s="4" t="s">
        <v>48</v>
      </c>
      <c r="G577" s="4" t="s">
        <v>49</v>
      </c>
      <c r="H577" t="s">
        <v>4381</v>
      </c>
      <c r="I577" s="4" t="s">
        <v>49</v>
      </c>
      <c r="J577" s="4" t="s">
        <v>49</v>
      </c>
      <c r="K577" s="4" t="s">
        <v>53</v>
      </c>
      <c r="L577" s="4" t="s">
        <v>53</v>
      </c>
      <c r="M577" t="s">
        <v>2644</v>
      </c>
      <c r="N577" s="4" t="s">
        <v>75</v>
      </c>
      <c r="O577" s="4" t="s">
        <v>53</v>
      </c>
      <c r="P577" s="4" t="s">
        <v>49</v>
      </c>
      <c r="Q577" s="4" t="s">
        <v>53</v>
      </c>
      <c r="R577" s="4" t="s">
        <v>49</v>
      </c>
      <c r="S577" s="4" t="s">
        <v>49</v>
      </c>
      <c r="T577" s="4" t="s">
        <v>53</v>
      </c>
      <c r="U577" s="5">
        <v>43566</v>
      </c>
      <c r="V577" s="4">
        <v>432</v>
      </c>
      <c r="W577" t="s">
        <v>4382</v>
      </c>
      <c r="X577" t="s">
        <v>4383</v>
      </c>
      <c r="Y577" t="b">
        <v>0</v>
      </c>
      <c r="Z577" s="1">
        <v>43602</v>
      </c>
      <c r="AA577" t="s">
        <v>2683</v>
      </c>
      <c r="AB577" t="s">
        <v>4380</v>
      </c>
      <c r="AC577" t="s">
        <v>4384</v>
      </c>
      <c r="AD577" t="s">
        <v>4385</v>
      </c>
      <c r="AE577" t="s">
        <v>4386</v>
      </c>
      <c r="AF577" s="4" t="s">
        <v>53</v>
      </c>
      <c r="AG577" s="4" t="s">
        <v>49</v>
      </c>
      <c r="AH577" s="4" t="s">
        <v>53</v>
      </c>
      <c r="AI577" s="4" t="s">
        <v>71</v>
      </c>
      <c r="AJ577" t="s">
        <v>53</v>
      </c>
      <c r="AK577" t="s">
        <v>53</v>
      </c>
      <c r="AL577" t="s">
        <v>53</v>
      </c>
      <c r="AM577" t="s">
        <v>53</v>
      </c>
      <c r="AN577" t="s">
        <v>53</v>
      </c>
      <c r="AO577" t="s">
        <v>60</v>
      </c>
      <c r="AP577" t="s">
        <v>60</v>
      </c>
      <c r="AQ577" t="s">
        <v>60</v>
      </c>
      <c r="AR577" t="s">
        <v>60</v>
      </c>
      <c r="AS577" t="s">
        <v>60</v>
      </c>
    </row>
    <row r="578" spans="1:45" ht="16" customHeight="1" x14ac:dyDescent="0.2">
      <c r="A578">
        <v>577</v>
      </c>
      <c r="B578" t="s">
        <v>185</v>
      </c>
      <c r="C578" t="s">
        <v>4387</v>
      </c>
      <c r="D578" t="s">
        <v>4388</v>
      </c>
      <c r="E578" t="s">
        <v>4389</v>
      </c>
      <c r="F578" s="4" t="s">
        <v>48</v>
      </c>
      <c r="G578" s="4" t="s">
        <v>49</v>
      </c>
      <c r="H578" t="s">
        <v>4390</v>
      </c>
      <c r="I578" s="4" t="s">
        <v>49</v>
      </c>
      <c r="J578" s="4" t="s">
        <v>49</v>
      </c>
      <c r="K578" s="4" t="s">
        <v>49</v>
      </c>
      <c r="L578" s="4" t="s">
        <v>49</v>
      </c>
      <c r="M578" t="s">
        <v>2644</v>
      </c>
      <c r="N578" s="4" t="s">
        <v>75</v>
      </c>
      <c r="O578" s="4" t="s">
        <v>53</v>
      </c>
      <c r="P578" s="4" t="s">
        <v>49</v>
      </c>
      <c r="Q578" s="4" t="s">
        <v>53</v>
      </c>
      <c r="R578" s="4" t="s">
        <v>49</v>
      </c>
      <c r="S578" s="4" t="s">
        <v>49</v>
      </c>
      <c r="T578" s="4" t="s">
        <v>53</v>
      </c>
      <c r="U578" s="5">
        <v>43539</v>
      </c>
      <c r="V578" s="4">
        <v>580</v>
      </c>
      <c r="W578" t="s">
        <v>4391</v>
      </c>
      <c r="X578" t="s">
        <v>4392</v>
      </c>
      <c r="Y578" t="b">
        <v>0</v>
      </c>
      <c r="Z578" s="1">
        <v>43500</v>
      </c>
      <c r="AA578" t="s">
        <v>2713</v>
      </c>
      <c r="AB578" t="s">
        <v>4393</v>
      </c>
      <c r="AC578" t="s">
        <v>4394</v>
      </c>
      <c r="AD578" t="s">
        <v>4395</v>
      </c>
      <c r="AE578" t="s">
        <v>4396</v>
      </c>
      <c r="AF578" s="4" t="s">
        <v>53</v>
      </c>
      <c r="AG578" s="4" t="s">
        <v>49</v>
      </c>
      <c r="AH578" s="4" t="s">
        <v>53</v>
      </c>
      <c r="AI578" s="4" t="s">
        <v>71</v>
      </c>
      <c r="AJ578" t="s">
        <v>60</v>
      </c>
      <c r="AK578" t="s">
        <v>60</v>
      </c>
      <c r="AL578" t="s">
        <v>60</v>
      </c>
      <c r="AM578" t="s">
        <v>60</v>
      </c>
      <c r="AN578" t="s">
        <v>60</v>
      </c>
      <c r="AO578" t="s">
        <v>60</v>
      </c>
      <c r="AP578" t="s">
        <v>60</v>
      </c>
      <c r="AQ578" t="s">
        <v>60</v>
      </c>
      <c r="AR578" t="s">
        <v>60</v>
      </c>
      <c r="AS578" t="s">
        <v>60</v>
      </c>
    </row>
    <row r="579" spans="1:45" ht="16" customHeight="1" x14ac:dyDescent="0.2">
      <c r="A579">
        <v>578</v>
      </c>
      <c r="B579" t="s">
        <v>185</v>
      </c>
      <c r="C579" t="s">
        <v>4397</v>
      </c>
      <c r="D579" t="s">
        <v>4398</v>
      </c>
      <c r="E579" t="s">
        <v>4399</v>
      </c>
      <c r="F579" s="4" t="s">
        <v>48</v>
      </c>
      <c r="G579" s="4" t="s">
        <v>49</v>
      </c>
      <c r="H579" t="s">
        <v>2732</v>
      </c>
      <c r="I579" s="4" t="s">
        <v>53</v>
      </c>
      <c r="J579" s="4" t="s">
        <v>86</v>
      </c>
      <c r="K579" s="4" t="s">
        <v>53</v>
      </c>
      <c r="L579" s="4" t="s">
        <v>49</v>
      </c>
      <c r="M579" t="s">
        <v>2644</v>
      </c>
      <c r="N579" s="4" t="s">
        <v>112</v>
      </c>
      <c r="O579" s="4" t="s">
        <v>53</v>
      </c>
      <c r="P579" s="4" t="s">
        <v>49</v>
      </c>
      <c r="Q579" s="4" t="s">
        <v>53</v>
      </c>
      <c r="R579" s="4" t="s">
        <v>53</v>
      </c>
      <c r="S579" s="4" t="s">
        <v>49</v>
      </c>
      <c r="T579" s="4" t="s">
        <v>53</v>
      </c>
      <c r="U579" s="5">
        <v>43635</v>
      </c>
      <c r="V579" s="4">
        <v>120</v>
      </c>
      <c r="W579" t="s">
        <v>4400</v>
      </c>
      <c r="X579" t="s">
        <v>4401</v>
      </c>
      <c r="Y579" t="b">
        <v>0</v>
      </c>
      <c r="Z579" s="1">
        <v>43529</v>
      </c>
      <c r="AA579" t="s">
        <v>2774</v>
      </c>
      <c r="AB579" t="s">
        <v>4399</v>
      </c>
      <c r="AC579" t="s">
        <v>4402</v>
      </c>
      <c r="AD579" t="s">
        <v>4385</v>
      </c>
      <c r="AE579" t="s">
        <v>4403</v>
      </c>
      <c r="AF579" s="4" t="s">
        <v>53</v>
      </c>
      <c r="AG579" s="4" t="s">
        <v>49</v>
      </c>
      <c r="AH579" s="4" t="s">
        <v>53</v>
      </c>
      <c r="AI579" s="4" t="s">
        <v>71</v>
      </c>
      <c r="AJ579" t="s">
        <v>53</v>
      </c>
      <c r="AK579" t="s">
        <v>53</v>
      </c>
      <c r="AL579" t="s">
        <v>53</v>
      </c>
      <c r="AM579" t="s">
        <v>53</v>
      </c>
      <c r="AN579" t="s">
        <v>53</v>
      </c>
      <c r="AO579" t="s">
        <v>60</v>
      </c>
      <c r="AP579" t="s">
        <v>60</v>
      </c>
      <c r="AQ579" t="s">
        <v>60</v>
      </c>
      <c r="AR579" t="s">
        <v>60</v>
      </c>
      <c r="AS579" t="s">
        <v>60</v>
      </c>
    </row>
    <row r="580" spans="1:45" ht="16" customHeight="1" x14ac:dyDescent="0.2">
      <c r="A580">
        <v>579</v>
      </c>
      <c r="B580" t="s">
        <v>185</v>
      </c>
      <c r="C580" t="s">
        <v>4404</v>
      </c>
      <c r="D580" t="s">
        <v>4405</v>
      </c>
      <c r="E580" t="s">
        <v>4406</v>
      </c>
      <c r="F580" s="4" t="s">
        <v>48</v>
      </c>
      <c r="G580" s="4" t="s">
        <v>53</v>
      </c>
      <c r="H580" t="s">
        <v>3172</v>
      </c>
      <c r="I580" s="4" t="s">
        <v>53</v>
      </c>
      <c r="J580" s="4" t="s">
        <v>86</v>
      </c>
      <c r="K580" s="4" t="s">
        <v>53</v>
      </c>
      <c r="L580" s="4" t="s">
        <v>49</v>
      </c>
      <c r="M580" t="s">
        <v>2644</v>
      </c>
      <c r="N580" s="4" t="s">
        <v>52</v>
      </c>
      <c r="O580" s="4" t="s">
        <v>53</v>
      </c>
      <c r="P580" s="4" t="s">
        <v>53</v>
      </c>
      <c r="Q580" s="4" t="s">
        <v>53</v>
      </c>
      <c r="R580" s="4" t="s">
        <v>53</v>
      </c>
      <c r="S580" s="4" t="s">
        <v>49</v>
      </c>
      <c r="T580" s="4" t="s">
        <v>53</v>
      </c>
      <c r="U580" s="5">
        <v>43859</v>
      </c>
      <c r="V580" s="4">
        <v>30</v>
      </c>
      <c r="W580" t="s">
        <v>4407</v>
      </c>
      <c r="X580" t="b">
        <v>0</v>
      </c>
      <c r="Y580" t="b">
        <v>0</v>
      </c>
      <c r="Z580" s="1">
        <v>43804</v>
      </c>
      <c r="AA580" t="s">
        <v>2724</v>
      </c>
      <c r="AB580" t="s">
        <v>4408</v>
      </c>
      <c r="AC580" t="s">
        <v>2860</v>
      </c>
      <c r="AD580" t="s">
        <v>4409</v>
      </c>
      <c r="AE580" t="s">
        <v>4410</v>
      </c>
      <c r="AF580" s="4" t="s">
        <v>53</v>
      </c>
      <c r="AG580" s="4" t="s">
        <v>49</v>
      </c>
      <c r="AH580" s="4" t="s">
        <v>53</v>
      </c>
      <c r="AI580" s="4" t="s">
        <v>59</v>
      </c>
      <c r="AJ580" t="s">
        <v>60</v>
      </c>
      <c r="AK580" t="s">
        <v>60</v>
      </c>
      <c r="AL580" t="s">
        <v>60</v>
      </c>
      <c r="AM580" t="s">
        <v>60</v>
      </c>
      <c r="AN580" t="s">
        <v>60</v>
      </c>
      <c r="AO580" t="s">
        <v>60</v>
      </c>
      <c r="AP580" t="s">
        <v>60</v>
      </c>
      <c r="AQ580" t="s">
        <v>60</v>
      </c>
      <c r="AR580" t="s">
        <v>60</v>
      </c>
      <c r="AS580" t="s">
        <v>60</v>
      </c>
    </row>
    <row r="581" spans="1:45" ht="16" customHeight="1" x14ac:dyDescent="0.2">
      <c r="A581">
        <v>580</v>
      </c>
      <c r="B581" t="s">
        <v>185</v>
      </c>
      <c r="C581" t="s">
        <v>4411</v>
      </c>
      <c r="D581" t="s">
        <v>4412</v>
      </c>
      <c r="E581" t="s">
        <v>4413</v>
      </c>
      <c r="F581" s="4" t="s">
        <v>48</v>
      </c>
      <c r="G581" s="4" t="s">
        <v>49</v>
      </c>
      <c r="H581" t="s">
        <v>3215</v>
      </c>
      <c r="I581" s="4" t="s">
        <v>53</v>
      </c>
      <c r="J581" s="4" t="s">
        <v>86</v>
      </c>
      <c r="K581" s="4" t="s">
        <v>53</v>
      </c>
      <c r="L581" s="4" t="s">
        <v>49</v>
      </c>
      <c r="M581" t="s">
        <v>2644</v>
      </c>
      <c r="N581" s="4" t="s">
        <v>112</v>
      </c>
      <c r="O581" s="4" t="s">
        <v>53</v>
      </c>
      <c r="P581" s="4" t="s">
        <v>49</v>
      </c>
      <c r="Q581" s="4" t="s">
        <v>49</v>
      </c>
      <c r="R581" s="4" t="s">
        <v>49</v>
      </c>
      <c r="S581" s="4" t="s">
        <v>49</v>
      </c>
      <c r="T581" s="4" t="s">
        <v>53</v>
      </c>
      <c r="U581" s="5">
        <v>43600</v>
      </c>
      <c r="V581" s="4">
        <v>197</v>
      </c>
      <c r="W581" t="s">
        <v>4414</v>
      </c>
      <c r="X581" t="s">
        <v>4415</v>
      </c>
      <c r="Y581" t="b">
        <v>0</v>
      </c>
      <c r="Z581" s="1">
        <v>43545</v>
      </c>
      <c r="AA581" t="s">
        <v>2774</v>
      </c>
      <c r="AB581" t="s">
        <v>4416</v>
      </c>
      <c r="AC581" t="s">
        <v>4417</v>
      </c>
      <c r="AD581" t="s">
        <v>1982</v>
      </c>
      <c r="AE581" t="s">
        <v>4418</v>
      </c>
      <c r="AF581" s="4" t="s">
        <v>53</v>
      </c>
      <c r="AG581" s="4" t="s">
        <v>49</v>
      </c>
      <c r="AH581" s="4" t="s">
        <v>53</v>
      </c>
      <c r="AI581" s="4" t="s">
        <v>71</v>
      </c>
      <c r="AJ581" t="s">
        <v>53</v>
      </c>
      <c r="AK581" t="s">
        <v>53</v>
      </c>
      <c r="AL581" t="s">
        <v>53</v>
      </c>
      <c r="AM581" t="s">
        <v>53</v>
      </c>
      <c r="AN581" t="s">
        <v>53</v>
      </c>
      <c r="AO581" t="s">
        <v>60</v>
      </c>
      <c r="AP581" t="s">
        <v>60</v>
      </c>
      <c r="AQ581" t="s">
        <v>60</v>
      </c>
      <c r="AR581" t="s">
        <v>60</v>
      </c>
      <c r="AS581" t="s">
        <v>60</v>
      </c>
    </row>
    <row r="582" spans="1:45" ht="16" customHeight="1" x14ac:dyDescent="0.2">
      <c r="A582">
        <v>581</v>
      </c>
      <c r="B582" t="s">
        <v>44</v>
      </c>
      <c r="C582" t="s">
        <v>4419</v>
      </c>
      <c r="D582" t="s">
        <v>4420</v>
      </c>
      <c r="E582" t="s">
        <v>4421</v>
      </c>
      <c r="F582" s="4" t="s">
        <v>48</v>
      </c>
      <c r="G582" s="4" t="s">
        <v>49</v>
      </c>
      <c r="H582" t="s">
        <v>4422</v>
      </c>
      <c r="I582" s="4" t="s">
        <v>49</v>
      </c>
      <c r="J582" s="4" t="s">
        <v>49</v>
      </c>
      <c r="K582" s="4" t="s">
        <v>53</v>
      </c>
      <c r="L582" s="4" t="s">
        <v>49</v>
      </c>
      <c r="M582" t="s">
        <v>2644</v>
      </c>
      <c r="N582" s="4" t="s">
        <v>75</v>
      </c>
      <c r="O582" s="4" t="s">
        <v>53</v>
      </c>
      <c r="P582" s="4" t="s">
        <v>53</v>
      </c>
      <c r="Q582" s="4" t="s">
        <v>53</v>
      </c>
      <c r="R582" s="4" t="s">
        <v>53</v>
      </c>
      <c r="S582" s="4" t="s">
        <v>49</v>
      </c>
      <c r="T582" s="4" t="s">
        <v>53</v>
      </c>
      <c r="U582" s="5">
        <v>43656</v>
      </c>
      <c r="V582" s="4">
        <v>360</v>
      </c>
      <c r="W582" t="s">
        <v>4423</v>
      </c>
      <c r="X582" t="s">
        <v>4424</v>
      </c>
      <c r="Y582" t="b">
        <v>0</v>
      </c>
      <c r="Z582" s="1">
        <v>43567</v>
      </c>
      <c r="AA582" t="s">
        <v>2713</v>
      </c>
      <c r="AB582" t="s">
        <v>4425</v>
      </c>
      <c r="AC582" t="s">
        <v>2919</v>
      </c>
      <c r="AD582" t="s">
        <v>60</v>
      </c>
      <c r="AE582" t="s">
        <v>60</v>
      </c>
      <c r="AF582" s="4" t="s">
        <v>53</v>
      </c>
      <c r="AG582" s="4" t="s">
        <v>49</v>
      </c>
      <c r="AH582" s="4" t="s">
        <v>53</v>
      </c>
      <c r="AI582" s="4" t="s">
        <v>59</v>
      </c>
      <c r="AJ582" t="s">
        <v>53</v>
      </c>
      <c r="AK582" t="s">
        <v>53</v>
      </c>
      <c r="AL582" t="s">
        <v>53</v>
      </c>
      <c r="AM582" t="s">
        <v>53</v>
      </c>
      <c r="AN582" t="s">
        <v>53</v>
      </c>
      <c r="AO582" t="s">
        <v>60</v>
      </c>
      <c r="AP582" t="s">
        <v>60</v>
      </c>
      <c r="AQ582" t="s">
        <v>60</v>
      </c>
      <c r="AR582" t="s">
        <v>60</v>
      </c>
      <c r="AS582" t="s">
        <v>60</v>
      </c>
    </row>
    <row r="583" spans="1:45" ht="16" customHeight="1" x14ac:dyDescent="0.2">
      <c r="A583">
        <v>582</v>
      </c>
      <c r="B583" t="s">
        <v>185</v>
      </c>
      <c r="C583" t="s">
        <v>4426</v>
      </c>
      <c r="D583" t="s">
        <v>4427</v>
      </c>
      <c r="E583" t="s">
        <v>4428</v>
      </c>
      <c r="F583" s="4" t="s">
        <v>97</v>
      </c>
      <c r="G583" s="4" t="s">
        <v>49</v>
      </c>
      <c r="H583" t="s">
        <v>4235</v>
      </c>
      <c r="I583" s="4" t="s">
        <v>49</v>
      </c>
      <c r="J583" s="4" t="s">
        <v>49</v>
      </c>
      <c r="K583" s="4" t="s">
        <v>49</v>
      </c>
      <c r="L583" s="4" t="s">
        <v>49</v>
      </c>
      <c r="M583" t="s">
        <v>2644</v>
      </c>
      <c r="N583" s="4" t="s">
        <v>112</v>
      </c>
      <c r="O583" s="4" t="s">
        <v>53</v>
      </c>
      <c r="P583" s="4" t="s">
        <v>49</v>
      </c>
      <c r="Q583" s="4" t="s">
        <v>53</v>
      </c>
      <c r="R583" s="4" t="s">
        <v>53</v>
      </c>
      <c r="S583" s="4" t="s">
        <v>49</v>
      </c>
      <c r="T583" s="4" t="s">
        <v>53</v>
      </c>
      <c r="U583" s="5">
        <v>43607</v>
      </c>
      <c r="V583" s="4">
        <v>294</v>
      </c>
      <c r="W583" t="s">
        <v>4429</v>
      </c>
      <c r="X583" t="s">
        <v>4430</v>
      </c>
      <c r="Y583" t="b">
        <v>0</v>
      </c>
      <c r="Z583" s="1">
        <v>43567</v>
      </c>
      <c r="AA583" t="s">
        <v>2743</v>
      </c>
      <c r="AB583" t="s">
        <v>4431</v>
      </c>
      <c r="AC583" t="s">
        <v>4432</v>
      </c>
      <c r="AD583" t="s">
        <v>4433</v>
      </c>
      <c r="AE583" t="s">
        <v>4434</v>
      </c>
      <c r="AF583" s="4" t="s">
        <v>53</v>
      </c>
      <c r="AG583" s="4" t="s">
        <v>49</v>
      </c>
      <c r="AH583" s="4" t="s">
        <v>53</v>
      </c>
      <c r="AI583" s="4" t="s">
        <v>71</v>
      </c>
      <c r="AJ583" t="s">
        <v>60</v>
      </c>
      <c r="AK583" t="s">
        <v>60</v>
      </c>
      <c r="AL583" t="s">
        <v>60</v>
      </c>
      <c r="AM583" t="s">
        <v>60</v>
      </c>
      <c r="AN583" t="s">
        <v>60</v>
      </c>
      <c r="AO583" t="s">
        <v>60</v>
      </c>
      <c r="AP583" t="s">
        <v>60</v>
      </c>
      <c r="AQ583" t="s">
        <v>60</v>
      </c>
      <c r="AR583" t="s">
        <v>60</v>
      </c>
      <c r="AS583" t="s">
        <v>60</v>
      </c>
    </row>
    <row r="584" spans="1:45" ht="16" customHeight="1" x14ac:dyDescent="0.2">
      <c r="A584">
        <v>583</v>
      </c>
      <c r="B584" t="s">
        <v>185</v>
      </c>
      <c r="C584" t="s">
        <v>4435</v>
      </c>
      <c r="D584" t="s">
        <v>4436</v>
      </c>
      <c r="E584" t="s">
        <v>4437</v>
      </c>
      <c r="F584" s="4" t="s">
        <v>48</v>
      </c>
      <c r="G584" s="4" t="s">
        <v>49</v>
      </c>
      <c r="H584" t="s">
        <v>3661</v>
      </c>
      <c r="I584" s="4" t="s">
        <v>49</v>
      </c>
      <c r="J584" s="4" t="s">
        <v>49</v>
      </c>
      <c r="K584" s="4" t="s">
        <v>49</v>
      </c>
      <c r="L584" s="4" t="s">
        <v>49</v>
      </c>
      <c r="M584" t="s">
        <v>2644</v>
      </c>
      <c r="N584" s="4" t="s">
        <v>75</v>
      </c>
      <c r="O584" s="4" t="s">
        <v>53</v>
      </c>
      <c r="P584" s="4" t="s">
        <v>53</v>
      </c>
      <c r="Q584" s="4" t="s">
        <v>53</v>
      </c>
      <c r="R584" s="4" t="s">
        <v>53</v>
      </c>
      <c r="S584" s="4" t="s">
        <v>49</v>
      </c>
      <c r="T584" s="4" t="s">
        <v>53</v>
      </c>
      <c r="U584" s="5">
        <v>43552</v>
      </c>
      <c r="V584" s="4">
        <v>90</v>
      </c>
      <c r="W584" t="s">
        <v>4438</v>
      </c>
      <c r="X584" t="s">
        <v>4439</v>
      </c>
      <c r="Y584" t="b">
        <v>0</v>
      </c>
      <c r="Z584" s="1">
        <v>43565</v>
      </c>
      <c r="AA584" t="s">
        <v>2683</v>
      </c>
      <c r="AB584" t="s">
        <v>4440</v>
      </c>
      <c r="AC584" t="s">
        <v>4441</v>
      </c>
      <c r="AD584" t="s">
        <v>4442</v>
      </c>
      <c r="AE584" t="s">
        <v>4443</v>
      </c>
      <c r="AF584" s="4" t="s">
        <v>53</v>
      </c>
      <c r="AG584" s="4" t="s">
        <v>49</v>
      </c>
      <c r="AH584" s="4" t="s">
        <v>53</v>
      </c>
      <c r="AI584" s="4" t="s">
        <v>59</v>
      </c>
      <c r="AJ584" t="s">
        <v>60</v>
      </c>
      <c r="AK584" t="s">
        <v>60</v>
      </c>
      <c r="AL584" t="s">
        <v>60</v>
      </c>
      <c r="AM584" t="s">
        <v>60</v>
      </c>
      <c r="AN584" t="s">
        <v>60</v>
      </c>
      <c r="AO584" t="s">
        <v>60</v>
      </c>
      <c r="AP584" t="s">
        <v>60</v>
      </c>
      <c r="AQ584" t="s">
        <v>60</v>
      </c>
      <c r="AR584" t="s">
        <v>60</v>
      </c>
      <c r="AS584" t="s">
        <v>60</v>
      </c>
    </row>
    <row r="585" spans="1:45" ht="16" customHeight="1" x14ac:dyDescent="0.2">
      <c r="A585">
        <v>584</v>
      </c>
      <c r="B585" t="s">
        <v>44</v>
      </c>
      <c r="C585" t="s">
        <v>4444</v>
      </c>
      <c r="D585" t="s">
        <v>4445</v>
      </c>
      <c r="E585" t="s">
        <v>4446</v>
      </c>
      <c r="F585" s="4" t="s">
        <v>48</v>
      </c>
      <c r="G585" s="4" t="s">
        <v>49</v>
      </c>
      <c r="H585" t="s">
        <v>3267</v>
      </c>
      <c r="I585" s="4" t="s">
        <v>49</v>
      </c>
      <c r="J585" s="4" t="s">
        <v>49</v>
      </c>
      <c r="K585" s="4" t="s">
        <v>49</v>
      </c>
      <c r="L585" s="4" t="s">
        <v>49</v>
      </c>
      <c r="M585" t="s">
        <v>2644</v>
      </c>
      <c r="N585" s="4" t="s">
        <v>75</v>
      </c>
      <c r="O585" s="4" t="s">
        <v>53</v>
      </c>
      <c r="P585" s="4" t="s">
        <v>53</v>
      </c>
      <c r="Q585" s="4" t="s">
        <v>49</v>
      </c>
      <c r="R585" s="4" t="s">
        <v>49</v>
      </c>
      <c r="S585" s="4" t="s">
        <v>49</v>
      </c>
      <c r="T585" s="4" t="s">
        <v>53</v>
      </c>
      <c r="U585" s="5">
        <v>43655</v>
      </c>
      <c r="V585" s="4">
        <v>276</v>
      </c>
      <c r="W585" t="s">
        <v>4447</v>
      </c>
      <c r="X585" t="s">
        <v>4448</v>
      </c>
      <c r="Y585" t="b">
        <v>0</v>
      </c>
      <c r="Z585" s="1">
        <v>43507</v>
      </c>
      <c r="AA585" t="s">
        <v>2683</v>
      </c>
      <c r="AB585" t="s">
        <v>4449</v>
      </c>
      <c r="AC585" t="s">
        <v>4450</v>
      </c>
      <c r="AD585" t="s">
        <v>4451</v>
      </c>
      <c r="AE585" t="s">
        <v>4452</v>
      </c>
      <c r="AF585" s="4" t="s">
        <v>53</v>
      </c>
      <c r="AG585" s="4" t="s">
        <v>49</v>
      </c>
      <c r="AH585" s="4" t="s">
        <v>53</v>
      </c>
      <c r="AI585" s="4" t="s">
        <v>71</v>
      </c>
      <c r="AJ585" t="s">
        <v>60</v>
      </c>
      <c r="AK585" t="s">
        <v>60</v>
      </c>
      <c r="AL585" t="s">
        <v>60</v>
      </c>
      <c r="AM585" t="s">
        <v>60</v>
      </c>
      <c r="AN585" t="s">
        <v>60</v>
      </c>
      <c r="AO585" t="s">
        <v>60</v>
      </c>
      <c r="AP585" t="s">
        <v>60</v>
      </c>
      <c r="AQ585" t="s">
        <v>60</v>
      </c>
      <c r="AR585" t="s">
        <v>60</v>
      </c>
      <c r="AS585" t="s">
        <v>60</v>
      </c>
    </row>
    <row r="586" spans="1:45" ht="16" customHeight="1" x14ac:dyDescent="0.2">
      <c r="A586">
        <v>585</v>
      </c>
      <c r="B586" t="s">
        <v>185</v>
      </c>
      <c r="C586" t="s">
        <v>4453</v>
      </c>
      <c r="D586" t="s">
        <v>4454</v>
      </c>
      <c r="E586" t="s">
        <v>4455</v>
      </c>
      <c r="F586" s="4" t="s">
        <v>48</v>
      </c>
      <c r="G586" s="4" t="s">
        <v>49</v>
      </c>
      <c r="H586" t="s">
        <v>4456</v>
      </c>
      <c r="I586" s="4" t="s">
        <v>49</v>
      </c>
      <c r="J586" s="4" t="s">
        <v>49</v>
      </c>
      <c r="K586" s="4" t="s">
        <v>49</v>
      </c>
      <c r="L586" s="4" t="s">
        <v>49</v>
      </c>
      <c r="M586" t="s">
        <v>2644</v>
      </c>
      <c r="N586" s="4" t="s">
        <v>112</v>
      </c>
      <c r="O586" s="4" t="s">
        <v>53</v>
      </c>
      <c r="P586" s="4" t="s">
        <v>49</v>
      </c>
      <c r="Q586" s="4" t="s">
        <v>49</v>
      </c>
      <c r="R586" s="4" t="s">
        <v>49</v>
      </c>
      <c r="S586" s="4" t="s">
        <v>49</v>
      </c>
      <c r="T586" s="4" t="s">
        <v>49</v>
      </c>
      <c r="U586" s="5">
        <v>43644</v>
      </c>
      <c r="V586" s="4">
        <v>350</v>
      </c>
      <c r="W586" t="s">
        <v>4457</v>
      </c>
      <c r="X586" t="s">
        <v>4458</v>
      </c>
      <c r="Y586" t="b">
        <v>0</v>
      </c>
      <c r="Z586" s="1">
        <v>43633</v>
      </c>
      <c r="AA586" t="s">
        <v>2743</v>
      </c>
      <c r="AB586" t="s">
        <v>4459</v>
      </c>
      <c r="AC586" t="s">
        <v>4460</v>
      </c>
      <c r="AD586" t="s">
        <v>4461</v>
      </c>
      <c r="AE586" t="s">
        <v>4462</v>
      </c>
      <c r="AF586" s="4" t="s">
        <v>53</v>
      </c>
      <c r="AG586" s="4" t="s">
        <v>49</v>
      </c>
      <c r="AH586" s="4" t="s">
        <v>53</v>
      </c>
      <c r="AI586" s="4" t="s">
        <v>71</v>
      </c>
      <c r="AJ586" t="s">
        <v>60</v>
      </c>
      <c r="AK586" t="s">
        <v>60</v>
      </c>
      <c r="AL586" t="s">
        <v>60</v>
      </c>
      <c r="AM586" t="s">
        <v>60</v>
      </c>
      <c r="AN586" t="s">
        <v>60</v>
      </c>
      <c r="AO586" t="s">
        <v>60</v>
      </c>
      <c r="AP586" t="s">
        <v>60</v>
      </c>
      <c r="AQ586" t="s">
        <v>60</v>
      </c>
      <c r="AR586" t="s">
        <v>60</v>
      </c>
      <c r="AS586" t="s">
        <v>60</v>
      </c>
    </row>
    <row r="587" spans="1:45" ht="16" customHeight="1" x14ac:dyDescent="0.2">
      <c r="A587">
        <v>586</v>
      </c>
      <c r="B587" t="s">
        <v>185</v>
      </c>
      <c r="C587" t="s">
        <v>4463</v>
      </c>
      <c r="D587" t="s">
        <v>4464</v>
      </c>
      <c r="E587" t="s">
        <v>4465</v>
      </c>
      <c r="F587" s="4" t="s">
        <v>48</v>
      </c>
      <c r="G587" s="4" t="s">
        <v>49</v>
      </c>
      <c r="H587" t="s">
        <v>2701</v>
      </c>
      <c r="I587" s="4" t="s">
        <v>53</v>
      </c>
      <c r="J587" s="4" t="s">
        <v>86</v>
      </c>
      <c r="K587" s="4" t="s">
        <v>53</v>
      </c>
      <c r="L587" s="4" t="s">
        <v>49</v>
      </c>
      <c r="M587" t="s">
        <v>2644</v>
      </c>
      <c r="N587" s="4" t="s">
        <v>112</v>
      </c>
      <c r="O587" s="4" t="s">
        <v>53</v>
      </c>
      <c r="P587" s="4" t="s">
        <v>49</v>
      </c>
      <c r="Q587" s="4" t="s">
        <v>49</v>
      </c>
      <c r="R587" s="4" t="s">
        <v>49</v>
      </c>
      <c r="S587" s="4" t="s">
        <v>49</v>
      </c>
      <c r="T587" s="4" t="s">
        <v>53</v>
      </c>
      <c r="U587" s="5">
        <v>43762</v>
      </c>
      <c r="V587" s="4">
        <v>42</v>
      </c>
      <c r="W587" t="s">
        <v>4466</v>
      </c>
      <c r="X587" t="s">
        <v>4467</v>
      </c>
      <c r="Y587" t="b">
        <v>0</v>
      </c>
      <c r="Z587" s="1">
        <v>43565</v>
      </c>
      <c r="AA587" t="s">
        <v>2774</v>
      </c>
      <c r="AB587" t="s">
        <v>4468</v>
      </c>
      <c r="AC587" t="s">
        <v>4469</v>
      </c>
      <c r="AD587" t="s">
        <v>4470</v>
      </c>
      <c r="AE587" t="s">
        <v>4471</v>
      </c>
      <c r="AF587" s="4" t="s">
        <v>53</v>
      </c>
      <c r="AG587" s="4" t="s">
        <v>49</v>
      </c>
      <c r="AH587" s="4" t="s">
        <v>53</v>
      </c>
      <c r="AI587" s="4" t="s">
        <v>71</v>
      </c>
      <c r="AJ587" t="s">
        <v>53</v>
      </c>
      <c r="AK587" t="s">
        <v>53</v>
      </c>
      <c r="AL587" t="s">
        <v>53</v>
      </c>
      <c r="AM587" t="s">
        <v>53</v>
      </c>
      <c r="AN587" t="s">
        <v>53</v>
      </c>
      <c r="AO587" t="s">
        <v>60</v>
      </c>
      <c r="AP587" t="s">
        <v>60</v>
      </c>
      <c r="AQ587" t="s">
        <v>60</v>
      </c>
      <c r="AR587" t="s">
        <v>60</v>
      </c>
      <c r="AS587" t="s">
        <v>60</v>
      </c>
    </row>
    <row r="588" spans="1:45" ht="16" customHeight="1" x14ac:dyDescent="0.2">
      <c r="A588">
        <v>587</v>
      </c>
      <c r="B588" t="s">
        <v>185</v>
      </c>
      <c r="C588" t="s">
        <v>4472</v>
      </c>
      <c r="D588" t="s">
        <v>4473</v>
      </c>
      <c r="E588" t="s">
        <v>4474</v>
      </c>
      <c r="F588" s="4" t="s">
        <v>48</v>
      </c>
      <c r="G588" s="4" t="s">
        <v>49</v>
      </c>
      <c r="H588" t="s">
        <v>4475</v>
      </c>
      <c r="I588" s="4" t="s">
        <v>49</v>
      </c>
      <c r="J588" s="4" t="s">
        <v>49</v>
      </c>
      <c r="K588" s="4" t="s">
        <v>53</v>
      </c>
      <c r="L588" s="4" t="s">
        <v>49</v>
      </c>
      <c r="M588" t="s">
        <v>2644</v>
      </c>
      <c r="N588" s="4" t="s">
        <v>75</v>
      </c>
      <c r="O588" s="4" t="s">
        <v>53</v>
      </c>
      <c r="P588" s="4" t="s">
        <v>53</v>
      </c>
      <c r="Q588" s="4" t="s">
        <v>53</v>
      </c>
      <c r="R588" s="4" t="s">
        <v>53</v>
      </c>
      <c r="S588" s="4" t="s">
        <v>49</v>
      </c>
      <c r="T588" s="4" t="s">
        <v>53</v>
      </c>
      <c r="U588" s="5">
        <v>43573</v>
      </c>
      <c r="V588" s="4">
        <v>530</v>
      </c>
      <c r="W588" t="s">
        <v>4476</v>
      </c>
      <c r="X588" t="b">
        <v>0</v>
      </c>
      <c r="Y588" t="b">
        <v>0</v>
      </c>
      <c r="Z588" s="1">
        <v>43573</v>
      </c>
      <c r="AA588" t="s">
        <v>2683</v>
      </c>
      <c r="AB588" t="s">
        <v>4477</v>
      </c>
      <c r="AC588" t="s">
        <v>2851</v>
      </c>
      <c r="AD588" t="s">
        <v>4478</v>
      </c>
      <c r="AE588" t="s">
        <v>4479</v>
      </c>
      <c r="AF588" s="4" t="s">
        <v>53</v>
      </c>
      <c r="AG588" s="4" t="s">
        <v>49</v>
      </c>
      <c r="AH588" s="4" t="s">
        <v>53</v>
      </c>
      <c r="AI588" s="4" t="s">
        <v>59</v>
      </c>
      <c r="AJ588" t="s">
        <v>53</v>
      </c>
      <c r="AK588" t="s">
        <v>53</v>
      </c>
      <c r="AL588" t="s">
        <v>53</v>
      </c>
      <c r="AM588" t="s">
        <v>53</v>
      </c>
      <c r="AN588" t="s">
        <v>53</v>
      </c>
      <c r="AO588" t="s">
        <v>60</v>
      </c>
      <c r="AP588" t="s">
        <v>60</v>
      </c>
      <c r="AQ588" t="s">
        <v>60</v>
      </c>
      <c r="AR588" t="s">
        <v>60</v>
      </c>
      <c r="AS588" t="s">
        <v>60</v>
      </c>
    </row>
    <row r="589" spans="1:45" ht="16" customHeight="1" x14ac:dyDescent="0.2">
      <c r="A589">
        <v>588</v>
      </c>
      <c r="B589" t="s">
        <v>185</v>
      </c>
      <c r="C589" t="s">
        <v>4480</v>
      </c>
      <c r="D589" t="s">
        <v>4481</v>
      </c>
      <c r="E589" t="s">
        <v>4482</v>
      </c>
      <c r="F589" s="4" t="s">
        <v>48</v>
      </c>
      <c r="G589" s="4" t="s">
        <v>49</v>
      </c>
      <c r="H589" t="s">
        <v>2701</v>
      </c>
      <c r="I589" s="4" t="s">
        <v>53</v>
      </c>
      <c r="J589" s="4" t="s">
        <v>86</v>
      </c>
      <c r="K589" s="4" t="s">
        <v>53</v>
      </c>
      <c r="L589" s="4" t="s">
        <v>49</v>
      </c>
      <c r="M589" t="s">
        <v>2644</v>
      </c>
      <c r="N589" s="4" t="s">
        <v>52</v>
      </c>
      <c r="O589" s="4" t="s">
        <v>53</v>
      </c>
      <c r="P589" s="4" t="s">
        <v>49</v>
      </c>
      <c r="Q589" s="4" t="s">
        <v>49</v>
      </c>
      <c r="R589" s="4" t="s">
        <v>49</v>
      </c>
      <c r="S589" s="4" t="s">
        <v>49</v>
      </c>
      <c r="T589" s="4" t="s">
        <v>53</v>
      </c>
      <c r="U589" s="5">
        <v>43718</v>
      </c>
      <c r="V589" s="4">
        <v>1000</v>
      </c>
      <c r="W589" t="s">
        <v>4483</v>
      </c>
      <c r="X589" t="s">
        <v>4484</v>
      </c>
      <c r="Y589" t="b">
        <v>0</v>
      </c>
      <c r="Z589" s="1">
        <v>43556</v>
      </c>
      <c r="AA589" t="s">
        <v>2724</v>
      </c>
      <c r="AB589" t="s">
        <v>4485</v>
      </c>
      <c r="AC589" t="s">
        <v>4486</v>
      </c>
      <c r="AD589" t="s">
        <v>4005</v>
      </c>
      <c r="AE589" t="s">
        <v>4487</v>
      </c>
      <c r="AF589" s="4" t="s">
        <v>53</v>
      </c>
      <c r="AG589" s="4" t="s">
        <v>49</v>
      </c>
      <c r="AH589" s="4" t="s">
        <v>53</v>
      </c>
      <c r="AI589" s="4" t="s">
        <v>71</v>
      </c>
      <c r="AJ589" t="s">
        <v>53</v>
      </c>
      <c r="AK589" t="s">
        <v>53</v>
      </c>
      <c r="AL589" t="s">
        <v>53</v>
      </c>
      <c r="AM589" t="s">
        <v>53</v>
      </c>
      <c r="AN589" t="s">
        <v>53</v>
      </c>
      <c r="AO589" t="s">
        <v>60</v>
      </c>
      <c r="AP589" t="s">
        <v>60</v>
      </c>
      <c r="AQ589" t="s">
        <v>60</v>
      </c>
      <c r="AR589" t="s">
        <v>60</v>
      </c>
      <c r="AS589" t="s">
        <v>60</v>
      </c>
    </row>
    <row r="590" spans="1:45" ht="16" customHeight="1" x14ac:dyDescent="0.2">
      <c r="A590">
        <v>589</v>
      </c>
      <c r="B590" t="s">
        <v>185</v>
      </c>
      <c r="C590" t="s">
        <v>4488</v>
      </c>
      <c r="D590" t="s">
        <v>4489</v>
      </c>
      <c r="E590" t="s">
        <v>4490</v>
      </c>
      <c r="F590" s="4" t="s">
        <v>48</v>
      </c>
      <c r="G590" s="4" t="s">
        <v>49</v>
      </c>
      <c r="H590" t="s">
        <v>4491</v>
      </c>
      <c r="I590" s="4" t="s">
        <v>53</v>
      </c>
      <c r="J590" s="4" t="s">
        <v>86</v>
      </c>
      <c r="K590" s="4" t="s">
        <v>53</v>
      </c>
      <c r="L590" s="4" t="s">
        <v>49</v>
      </c>
      <c r="M590" t="s">
        <v>2644</v>
      </c>
      <c r="N590" s="4" t="s">
        <v>75</v>
      </c>
      <c r="O590" s="4" t="s">
        <v>53</v>
      </c>
      <c r="P590" s="4" t="s">
        <v>49</v>
      </c>
      <c r="Q590" s="4" t="s">
        <v>53</v>
      </c>
      <c r="R590" s="4" t="s">
        <v>49</v>
      </c>
      <c r="S590" s="4" t="s">
        <v>49</v>
      </c>
      <c r="T590" s="4" t="s">
        <v>53</v>
      </c>
      <c r="U590" s="5">
        <v>43663</v>
      </c>
      <c r="V590" s="4">
        <v>96</v>
      </c>
      <c r="W590" t="s">
        <v>4492</v>
      </c>
      <c r="X590" t="s">
        <v>4493</v>
      </c>
      <c r="Y590" t="b">
        <v>0</v>
      </c>
      <c r="Z590" s="1">
        <v>43621</v>
      </c>
      <c r="AA590" t="s">
        <v>2683</v>
      </c>
      <c r="AB590" t="s">
        <v>4494</v>
      </c>
      <c r="AC590" t="s">
        <v>4495</v>
      </c>
      <c r="AD590" t="s">
        <v>4496</v>
      </c>
      <c r="AE590" t="s">
        <v>4497</v>
      </c>
      <c r="AF590" s="4" t="s">
        <v>53</v>
      </c>
      <c r="AG590" s="4" t="s">
        <v>49</v>
      </c>
      <c r="AH590" s="4" t="s">
        <v>53</v>
      </c>
      <c r="AI590" s="4" t="s">
        <v>71</v>
      </c>
      <c r="AJ590" t="s">
        <v>53</v>
      </c>
      <c r="AK590" t="s">
        <v>53</v>
      </c>
      <c r="AL590" t="s">
        <v>53</v>
      </c>
      <c r="AM590" t="s">
        <v>53</v>
      </c>
      <c r="AN590" t="s">
        <v>53</v>
      </c>
      <c r="AO590" t="s">
        <v>60</v>
      </c>
      <c r="AP590" t="s">
        <v>60</v>
      </c>
      <c r="AQ590" t="s">
        <v>60</v>
      </c>
      <c r="AR590" t="s">
        <v>60</v>
      </c>
      <c r="AS590" t="s">
        <v>60</v>
      </c>
    </row>
    <row r="591" spans="1:45" ht="16" customHeight="1" x14ac:dyDescent="0.2">
      <c r="A591">
        <v>590</v>
      </c>
      <c r="B591" t="s">
        <v>185</v>
      </c>
      <c r="C591" t="s">
        <v>4498</v>
      </c>
      <c r="D591" t="s">
        <v>4499</v>
      </c>
      <c r="E591" t="s">
        <v>4500</v>
      </c>
      <c r="F591" s="4" t="s">
        <v>48</v>
      </c>
      <c r="G591" s="4" t="s">
        <v>49</v>
      </c>
      <c r="H591" t="s">
        <v>4501</v>
      </c>
      <c r="I591" s="4" t="s">
        <v>53</v>
      </c>
      <c r="J591" s="4" t="s">
        <v>86</v>
      </c>
      <c r="K591" s="4" t="s">
        <v>53</v>
      </c>
      <c r="L591" s="4" t="s">
        <v>49</v>
      </c>
      <c r="M591" t="s">
        <v>2644</v>
      </c>
      <c r="N591" s="4" t="s">
        <v>112</v>
      </c>
      <c r="O591" s="4" t="s">
        <v>53</v>
      </c>
      <c r="P591" s="4" t="s">
        <v>53</v>
      </c>
      <c r="Q591" s="4" t="s">
        <v>53</v>
      </c>
      <c r="R591" s="4" t="s">
        <v>53</v>
      </c>
      <c r="S591" s="4" t="s">
        <v>49</v>
      </c>
      <c r="T591" s="4" t="s">
        <v>53</v>
      </c>
      <c r="U591" s="5">
        <v>43545</v>
      </c>
      <c r="V591" s="4">
        <v>15</v>
      </c>
      <c r="W591" t="s">
        <v>4502</v>
      </c>
      <c r="X591" t="s">
        <v>4503</v>
      </c>
      <c r="Y591" t="b">
        <v>0</v>
      </c>
      <c r="Z591" s="1">
        <v>43521</v>
      </c>
      <c r="AA591" t="s">
        <v>2743</v>
      </c>
      <c r="AB591" t="s">
        <v>4504</v>
      </c>
      <c r="AC591" t="s">
        <v>3053</v>
      </c>
      <c r="AD591" t="s">
        <v>3648</v>
      </c>
      <c r="AE591" t="s">
        <v>4505</v>
      </c>
      <c r="AF591" s="4" t="s">
        <v>53</v>
      </c>
      <c r="AG591" s="4" t="s">
        <v>49</v>
      </c>
      <c r="AH591" s="4" t="s">
        <v>53</v>
      </c>
      <c r="AI591" s="4" t="s">
        <v>59</v>
      </c>
      <c r="AJ591" t="s">
        <v>53</v>
      </c>
      <c r="AK591" t="s">
        <v>53</v>
      </c>
      <c r="AL591" t="s">
        <v>53</v>
      </c>
      <c r="AM591" t="s">
        <v>53</v>
      </c>
      <c r="AN591" t="s">
        <v>53</v>
      </c>
      <c r="AO591" t="s">
        <v>60</v>
      </c>
      <c r="AP591" t="s">
        <v>60</v>
      </c>
      <c r="AQ591" t="s">
        <v>60</v>
      </c>
      <c r="AR591" t="s">
        <v>60</v>
      </c>
      <c r="AS591" t="s">
        <v>60</v>
      </c>
    </row>
    <row r="592" spans="1:45" ht="16" customHeight="1" x14ac:dyDescent="0.2">
      <c r="A592">
        <v>591</v>
      </c>
      <c r="B592" t="s">
        <v>185</v>
      </c>
      <c r="C592" t="s">
        <v>4506</v>
      </c>
      <c r="D592" t="s">
        <v>4507</v>
      </c>
      <c r="E592" t="s">
        <v>4508</v>
      </c>
      <c r="F592" s="4" t="s">
        <v>97</v>
      </c>
      <c r="G592" s="4" t="s">
        <v>49</v>
      </c>
      <c r="H592" t="s">
        <v>3437</v>
      </c>
      <c r="I592" s="4" t="s">
        <v>49</v>
      </c>
      <c r="J592" s="4" t="s">
        <v>49</v>
      </c>
      <c r="K592" s="4" t="s">
        <v>49</v>
      </c>
      <c r="L592" s="4" t="s">
        <v>49</v>
      </c>
      <c r="M592" t="s">
        <v>2644</v>
      </c>
      <c r="N592" s="4" t="s">
        <v>75</v>
      </c>
      <c r="O592" s="4" t="s">
        <v>53</v>
      </c>
      <c r="P592" s="4" t="s">
        <v>53</v>
      </c>
      <c r="Q592" s="4" t="s">
        <v>53</v>
      </c>
      <c r="R592" s="4" t="s">
        <v>49</v>
      </c>
      <c r="S592" s="4" t="s">
        <v>49</v>
      </c>
      <c r="T592" s="4" t="s">
        <v>53</v>
      </c>
      <c r="U592" s="5">
        <v>43611</v>
      </c>
      <c r="V592" s="4">
        <v>600</v>
      </c>
      <c r="W592" t="s">
        <v>4509</v>
      </c>
      <c r="X592" t="s">
        <v>4510</v>
      </c>
      <c r="Y592" t="b">
        <v>0</v>
      </c>
      <c r="Z592" s="1">
        <v>43570</v>
      </c>
      <c r="AA592" t="s">
        <v>2713</v>
      </c>
      <c r="AB592" t="s">
        <v>4511</v>
      </c>
      <c r="AC592" t="s">
        <v>4512</v>
      </c>
      <c r="AD592" t="s">
        <v>4451</v>
      </c>
      <c r="AE592" t="s">
        <v>4513</v>
      </c>
      <c r="AF592" s="4" t="s">
        <v>49</v>
      </c>
      <c r="AG592" s="4" t="s">
        <v>53</v>
      </c>
      <c r="AH592" s="4" t="s">
        <v>53</v>
      </c>
      <c r="AI592" s="4" t="s">
        <v>71</v>
      </c>
      <c r="AJ592" t="s">
        <v>60</v>
      </c>
      <c r="AK592" t="s">
        <v>60</v>
      </c>
      <c r="AL592" t="s">
        <v>60</v>
      </c>
      <c r="AM592" t="s">
        <v>60</v>
      </c>
      <c r="AN592" t="s">
        <v>60</v>
      </c>
      <c r="AO592" t="s">
        <v>60</v>
      </c>
      <c r="AP592" t="s">
        <v>60</v>
      </c>
      <c r="AQ592" t="s">
        <v>60</v>
      </c>
      <c r="AR592" t="s">
        <v>60</v>
      </c>
      <c r="AS592" t="s">
        <v>60</v>
      </c>
    </row>
    <row r="593" spans="1:45" ht="16" customHeight="1" x14ac:dyDescent="0.2">
      <c r="A593">
        <v>592</v>
      </c>
      <c r="B593" t="s">
        <v>185</v>
      </c>
      <c r="C593" t="s">
        <v>4514</v>
      </c>
      <c r="D593" t="s">
        <v>4515</v>
      </c>
      <c r="E593" t="s">
        <v>4516</v>
      </c>
      <c r="F593" s="4" t="s">
        <v>48</v>
      </c>
      <c r="G593" s="4" t="s">
        <v>49</v>
      </c>
      <c r="H593" t="s">
        <v>4517</v>
      </c>
      <c r="I593" s="4" t="s">
        <v>53</v>
      </c>
      <c r="J593" s="4" t="s">
        <v>86</v>
      </c>
      <c r="K593" s="4" t="s">
        <v>53</v>
      </c>
      <c r="L593" s="4" t="s">
        <v>49</v>
      </c>
      <c r="M593" t="s">
        <v>2644</v>
      </c>
      <c r="N593" s="4" t="s">
        <v>112</v>
      </c>
      <c r="O593" s="4" t="s">
        <v>53</v>
      </c>
      <c r="P593" s="4" t="s">
        <v>49</v>
      </c>
      <c r="Q593" s="4" t="s">
        <v>53</v>
      </c>
      <c r="R593" s="4" t="s">
        <v>49</v>
      </c>
      <c r="S593" s="4" t="s">
        <v>49</v>
      </c>
      <c r="T593" s="4" t="s">
        <v>53</v>
      </c>
      <c r="U593" s="5">
        <v>43683</v>
      </c>
      <c r="V593" s="4">
        <v>141</v>
      </c>
      <c r="W593" t="s">
        <v>4518</v>
      </c>
      <c r="X593" t="s">
        <v>4519</v>
      </c>
      <c r="Y593" t="b">
        <v>0</v>
      </c>
      <c r="Z593" s="1">
        <v>43509</v>
      </c>
      <c r="AA593" t="s">
        <v>2743</v>
      </c>
      <c r="AB593" t="s">
        <v>4520</v>
      </c>
      <c r="AC593" t="s">
        <v>4521</v>
      </c>
      <c r="AD593" t="s">
        <v>4461</v>
      </c>
      <c r="AE593" t="s">
        <v>4522</v>
      </c>
      <c r="AF593" s="4" t="s">
        <v>53</v>
      </c>
      <c r="AG593" s="4" t="s">
        <v>49</v>
      </c>
      <c r="AH593" s="4" t="s">
        <v>53</v>
      </c>
      <c r="AI593" s="4" t="s">
        <v>71</v>
      </c>
      <c r="AJ593" t="s">
        <v>53</v>
      </c>
      <c r="AK593" t="s">
        <v>53</v>
      </c>
      <c r="AL593" t="s">
        <v>53</v>
      </c>
      <c r="AM593" t="s">
        <v>53</v>
      </c>
      <c r="AN593" t="s">
        <v>53</v>
      </c>
      <c r="AO593" t="s">
        <v>60</v>
      </c>
      <c r="AP593" t="s">
        <v>60</v>
      </c>
      <c r="AQ593" t="s">
        <v>60</v>
      </c>
      <c r="AR593" t="s">
        <v>60</v>
      </c>
      <c r="AS593" t="s">
        <v>60</v>
      </c>
    </row>
    <row r="594" spans="1:45" ht="16" customHeight="1" x14ac:dyDescent="0.2">
      <c r="A594">
        <v>593</v>
      </c>
      <c r="B594" t="s">
        <v>185</v>
      </c>
      <c r="C594" t="s">
        <v>4523</v>
      </c>
      <c r="D594" t="s">
        <v>4524</v>
      </c>
      <c r="E594" t="s">
        <v>4525</v>
      </c>
      <c r="F594" s="4" t="s">
        <v>48</v>
      </c>
      <c r="G594" s="4" t="s">
        <v>49</v>
      </c>
      <c r="H594" t="s">
        <v>2961</v>
      </c>
      <c r="I594" s="4" t="s">
        <v>49</v>
      </c>
      <c r="J594" s="4" t="s">
        <v>49</v>
      </c>
      <c r="K594" s="4" t="s">
        <v>49</v>
      </c>
      <c r="L594" s="4" t="s">
        <v>49</v>
      </c>
      <c r="M594" t="s">
        <v>2644</v>
      </c>
      <c r="N594" s="4" t="s">
        <v>75</v>
      </c>
      <c r="O594" s="4" t="s">
        <v>53</v>
      </c>
      <c r="P594" s="4" t="s">
        <v>49</v>
      </c>
      <c r="Q594" s="4" t="s">
        <v>53</v>
      </c>
      <c r="R594" s="4" t="s">
        <v>53</v>
      </c>
      <c r="S594" s="4" t="s">
        <v>49</v>
      </c>
      <c r="T594" s="4" t="s">
        <v>53</v>
      </c>
      <c r="U594" s="5">
        <v>43599</v>
      </c>
      <c r="V594" s="4">
        <v>600</v>
      </c>
      <c r="W594" t="s">
        <v>3839</v>
      </c>
      <c r="X594" t="s">
        <v>4523</v>
      </c>
      <c r="Y594" t="b">
        <v>0</v>
      </c>
      <c r="Z594" s="1">
        <v>43549</v>
      </c>
      <c r="AA594" t="s">
        <v>2713</v>
      </c>
      <c r="AB594" t="s">
        <v>4526</v>
      </c>
      <c r="AC594" t="s">
        <v>4527</v>
      </c>
      <c r="AD594" t="s">
        <v>4385</v>
      </c>
      <c r="AE594" t="s">
        <v>4528</v>
      </c>
      <c r="AF594" s="4" t="s">
        <v>53</v>
      </c>
      <c r="AG594" s="4" t="s">
        <v>49</v>
      </c>
      <c r="AH594" s="4" t="s">
        <v>53</v>
      </c>
      <c r="AI594" s="4" t="s">
        <v>71</v>
      </c>
      <c r="AJ594" t="s">
        <v>60</v>
      </c>
      <c r="AK594" t="s">
        <v>60</v>
      </c>
      <c r="AL594" t="s">
        <v>60</v>
      </c>
      <c r="AM594" t="s">
        <v>60</v>
      </c>
      <c r="AN594" t="s">
        <v>60</v>
      </c>
      <c r="AO594" t="s">
        <v>60</v>
      </c>
      <c r="AP594" t="s">
        <v>60</v>
      </c>
      <c r="AQ594" t="s">
        <v>60</v>
      </c>
      <c r="AR594" t="s">
        <v>60</v>
      </c>
      <c r="AS594" t="s">
        <v>60</v>
      </c>
    </row>
    <row r="595" spans="1:45" ht="16" customHeight="1" x14ac:dyDescent="0.2">
      <c r="A595">
        <v>594</v>
      </c>
      <c r="B595" t="s">
        <v>185</v>
      </c>
      <c r="C595" t="s">
        <v>4529</v>
      </c>
      <c r="D595" t="s">
        <v>4530</v>
      </c>
      <c r="E595" t="s">
        <v>60</v>
      </c>
      <c r="F595" s="4" t="s">
        <v>48</v>
      </c>
      <c r="G595" s="4" t="s">
        <v>49</v>
      </c>
      <c r="H595" t="s">
        <v>3258</v>
      </c>
      <c r="I595" s="4" t="s">
        <v>53</v>
      </c>
      <c r="J595" s="4" t="s">
        <v>86</v>
      </c>
      <c r="K595" s="4" t="s">
        <v>53</v>
      </c>
      <c r="L595" s="4" t="s">
        <v>49</v>
      </c>
      <c r="M595" t="s">
        <v>2644</v>
      </c>
      <c r="N595" s="4" t="s">
        <v>112</v>
      </c>
      <c r="O595" s="4" t="s">
        <v>53</v>
      </c>
      <c r="P595" s="4" t="s">
        <v>49</v>
      </c>
      <c r="Q595" s="4" t="s">
        <v>53</v>
      </c>
      <c r="R595" s="4" t="s">
        <v>53</v>
      </c>
      <c r="S595" s="4" t="s">
        <v>49</v>
      </c>
      <c r="T595" s="4" t="s">
        <v>53</v>
      </c>
      <c r="U595" s="5">
        <v>43889</v>
      </c>
      <c r="V595" s="4">
        <v>350</v>
      </c>
      <c r="W595" t="s">
        <v>4531</v>
      </c>
      <c r="X595" t="b">
        <v>0</v>
      </c>
      <c r="Y595" t="b">
        <v>0</v>
      </c>
      <c r="Z595" s="1">
        <v>43768</v>
      </c>
      <c r="AA595" t="s">
        <v>3232</v>
      </c>
      <c r="AB595" t="s">
        <v>4532</v>
      </c>
      <c r="AC595" t="s">
        <v>4533</v>
      </c>
      <c r="AD595" t="s">
        <v>4534</v>
      </c>
      <c r="AE595" t="s">
        <v>4535</v>
      </c>
      <c r="AF595" s="4" t="s">
        <v>53</v>
      </c>
      <c r="AG595" s="4" t="s">
        <v>49</v>
      </c>
      <c r="AH595" s="4" t="s">
        <v>53</v>
      </c>
      <c r="AI595" s="4" t="s">
        <v>71</v>
      </c>
      <c r="AJ595" t="s">
        <v>53</v>
      </c>
      <c r="AK595" t="s">
        <v>53</v>
      </c>
      <c r="AL595" t="s">
        <v>53</v>
      </c>
      <c r="AM595" t="s">
        <v>53</v>
      </c>
      <c r="AN595" t="s">
        <v>53</v>
      </c>
      <c r="AO595" t="s">
        <v>60</v>
      </c>
      <c r="AP595" t="s">
        <v>60</v>
      </c>
      <c r="AQ595" t="s">
        <v>60</v>
      </c>
      <c r="AR595" t="s">
        <v>60</v>
      </c>
      <c r="AS595" t="s">
        <v>60</v>
      </c>
    </row>
    <row r="596" spans="1:45" ht="16" customHeight="1" x14ac:dyDescent="0.2">
      <c r="A596">
        <v>595</v>
      </c>
      <c r="B596" t="s">
        <v>185</v>
      </c>
      <c r="C596" t="s">
        <v>4536</v>
      </c>
      <c r="D596" t="s">
        <v>4537</v>
      </c>
      <c r="E596" t="s">
        <v>4538</v>
      </c>
      <c r="F596" s="4" t="s">
        <v>48</v>
      </c>
      <c r="G596" s="4" t="s">
        <v>49</v>
      </c>
      <c r="H596" t="s">
        <v>4539</v>
      </c>
      <c r="I596" s="4" t="s">
        <v>49</v>
      </c>
      <c r="J596" s="4" t="s">
        <v>49</v>
      </c>
      <c r="K596" s="4" t="s">
        <v>49</v>
      </c>
      <c r="L596" s="4" t="s">
        <v>49</v>
      </c>
      <c r="M596" t="s">
        <v>2644</v>
      </c>
      <c r="N596" s="4" t="s">
        <v>75</v>
      </c>
      <c r="O596" s="4" t="s">
        <v>53</v>
      </c>
      <c r="P596" s="4" t="s">
        <v>49</v>
      </c>
      <c r="Q596" s="4" t="s">
        <v>49</v>
      </c>
      <c r="R596" s="4" t="s">
        <v>49</v>
      </c>
      <c r="S596" s="4" t="s">
        <v>49</v>
      </c>
      <c r="T596" s="4" t="s">
        <v>49</v>
      </c>
      <c r="U596" s="4" t="s">
        <v>60</v>
      </c>
      <c r="V596" s="4">
        <v>225</v>
      </c>
      <c r="W596" t="s">
        <v>4540</v>
      </c>
      <c r="X596" t="s">
        <v>4541</v>
      </c>
      <c r="Y596" t="b">
        <v>0</v>
      </c>
      <c r="Z596" s="1">
        <v>43543</v>
      </c>
      <c r="AA596" t="s">
        <v>2683</v>
      </c>
      <c r="AB596" t="s">
        <v>4542</v>
      </c>
      <c r="AC596" t="s">
        <v>4543</v>
      </c>
      <c r="AD596" t="s">
        <v>3604</v>
      </c>
      <c r="AE596" t="s">
        <v>4544</v>
      </c>
      <c r="AF596" s="4" t="s">
        <v>53</v>
      </c>
      <c r="AG596" s="4" t="s">
        <v>49</v>
      </c>
      <c r="AH596" s="4" t="s">
        <v>53</v>
      </c>
      <c r="AI596" s="4" t="s">
        <v>71</v>
      </c>
      <c r="AJ596" t="s">
        <v>60</v>
      </c>
      <c r="AK596" t="s">
        <v>60</v>
      </c>
      <c r="AL596" t="s">
        <v>60</v>
      </c>
      <c r="AM596" t="s">
        <v>60</v>
      </c>
      <c r="AN596" t="s">
        <v>60</v>
      </c>
      <c r="AO596" t="s">
        <v>60</v>
      </c>
      <c r="AP596" t="s">
        <v>60</v>
      </c>
      <c r="AQ596" t="s">
        <v>60</v>
      </c>
      <c r="AR596" t="s">
        <v>60</v>
      </c>
      <c r="AS596" t="s">
        <v>60</v>
      </c>
    </row>
    <row r="597" spans="1:45" ht="16" customHeight="1" x14ac:dyDescent="0.2">
      <c r="A597">
        <v>596</v>
      </c>
      <c r="B597" t="s">
        <v>185</v>
      </c>
      <c r="C597" t="s">
        <v>4545</v>
      </c>
      <c r="D597" t="s">
        <v>4546</v>
      </c>
      <c r="E597" t="s">
        <v>4547</v>
      </c>
      <c r="F597" s="4" t="s">
        <v>48</v>
      </c>
      <c r="G597" s="4" t="s">
        <v>49</v>
      </c>
      <c r="H597" t="s">
        <v>3155</v>
      </c>
      <c r="I597" s="4" t="s">
        <v>49</v>
      </c>
      <c r="J597" s="4" t="s">
        <v>49</v>
      </c>
      <c r="K597" s="4" t="s">
        <v>49</v>
      </c>
      <c r="L597" s="4" t="s">
        <v>49</v>
      </c>
      <c r="M597" t="s">
        <v>2644</v>
      </c>
      <c r="N597" s="4" t="s">
        <v>75</v>
      </c>
      <c r="O597" s="4" t="s">
        <v>53</v>
      </c>
      <c r="P597" s="4" t="s">
        <v>49</v>
      </c>
      <c r="Q597" s="4" t="s">
        <v>49</v>
      </c>
      <c r="R597" s="4" t="s">
        <v>49</v>
      </c>
      <c r="S597" s="4" t="s">
        <v>49</v>
      </c>
      <c r="T597" s="4" t="s">
        <v>49</v>
      </c>
      <c r="U597" s="5">
        <v>43554</v>
      </c>
      <c r="V597" s="4">
        <v>714</v>
      </c>
      <c r="W597" t="s">
        <v>4548</v>
      </c>
      <c r="X597" t="s">
        <v>4549</v>
      </c>
      <c r="Y597" t="b">
        <v>0</v>
      </c>
      <c r="Z597" s="1">
        <v>43530</v>
      </c>
      <c r="AA597" t="s">
        <v>2713</v>
      </c>
      <c r="AB597" t="s">
        <v>4550</v>
      </c>
      <c r="AC597" t="s">
        <v>4551</v>
      </c>
      <c r="AD597" t="s">
        <v>4451</v>
      </c>
      <c r="AE597" t="s">
        <v>4552</v>
      </c>
      <c r="AF597" s="4" t="s">
        <v>53</v>
      </c>
      <c r="AG597" s="4" t="s">
        <v>49</v>
      </c>
      <c r="AH597" s="4" t="s">
        <v>53</v>
      </c>
      <c r="AI597" s="4" t="s">
        <v>71</v>
      </c>
      <c r="AJ597" t="s">
        <v>60</v>
      </c>
      <c r="AK597" t="s">
        <v>60</v>
      </c>
      <c r="AL597" t="s">
        <v>60</v>
      </c>
      <c r="AM597" t="s">
        <v>60</v>
      </c>
      <c r="AN597" t="s">
        <v>60</v>
      </c>
      <c r="AO597" t="s">
        <v>60</v>
      </c>
      <c r="AP597" t="s">
        <v>60</v>
      </c>
      <c r="AQ597" t="s">
        <v>60</v>
      </c>
      <c r="AR597" t="s">
        <v>60</v>
      </c>
      <c r="AS597" t="s">
        <v>60</v>
      </c>
    </row>
    <row r="598" spans="1:45" ht="16" customHeight="1" x14ac:dyDescent="0.2">
      <c r="A598">
        <v>597</v>
      </c>
      <c r="B598" t="s">
        <v>44</v>
      </c>
      <c r="C598" t="s">
        <v>4553</v>
      </c>
      <c r="D598" t="s">
        <v>4554</v>
      </c>
      <c r="E598" t="s">
        <v>4555</v>
      </c>
      <c r="F598" s="4" t="s">
        <v>97</v>
      </c>
      <c r="G598" s="4" t="s">
        <v>53</v>
      </c>
      <c r="H598" t="s">
        <v>4556</v>
      </c>
      <c r="I598" s="4" t="s">
        <v>53</v>
      </c>
      <c r="J598" s="4" t="s">
        <v>86</v>
      </c>
      <c r="K598" s="4" t="s">
        <v>53</v>
      </c>
      <c r="L598" s="4" t="s">
        <v>49</v>
      </c>
      <c r="M598" t="s">
        <v>2644</v>
      </c>
      <c r="N598" s="4" t="s">
        <v>112</v>
      </c>
      <c r="O598" s="4" t="s">
        <v>53</v>
      </c>
      <c r="P598" s="4" t="s">
        <v>53</v>
      </c>
      <c r="Q598" s="4" t="s">
        <v>53</v>
      </c>
      <c r="R598" s="4" t="s">
        <v>53</v>
      </c>
      <c r="S598" s="4" t="s">
        <v>49</v>
      </c>
      <c r="T598" s="4" t="s">
        <v>53</v>
      </c>
      <c r="U598" s="5">
        <v>43487</v>
      </c>
      <c r="V598" s="4">
        <v>20</v>
      </c>
      <c r="W598" t="s">
        <v>4557</v>
      </c>
      <c r="X598" t="b">
        <v>0</v>
      </c>
      <c r="Y598" t="b">
        <v>0</v>
      </c>
      <c r="Z598" s="1">
        <v>43420</v>
      </c>
      <c r="AA598" t="s">
        <v>2774</v>
      </c>
      <c r="AB598" t="s">
        <v>4558</v>
      </c>
      <c r="AC598" t="s">
        <v>2919</v>
      </c>
      <c r="AD598" t="s">
        <v>4559</v>
      </c>
      <c r="AE598" t="s">
        <v>4560</v>
      </c>
      <c r="AF598" s="4" t="s">
        <v>53</v>
      </c>
      <c r="AG598" s="4" t="s">
        <v>49</v>
      </c>
      <c r="AH598" s="4" t="s">
        <v>53</v>
      </c>
      <c r="AI598" s="4" t="s">
        <v>59</v>
      </c>
      <c r="AJ598" t="s">
        <v>53</v>
      </c>
      <c r="AK598" t="s">
        <v>53</v>
      </c>
      <c r="AL598" t="s">
        <v>53</v>
      </c>
      <c r="AM598" t="s">
        <v>53</v>
      </c>
      <c r="AN598" t="s">
        <v>53</v>
      </c>
      <c r="AO598" t="s">
        <v>60</v>
      </c>
      <c r="AP598" t="s">
        <v>60</v>
      </c>
      <c r="AQ598" t="s">
        <v>60</v>
      </c>
      <c r="AR598" t="s">
        <v>60</v>
      </c>
      <c r="AS598" t="s">
        <v>60</v>
      </c>
    </row>
    <row r="599" spans="1:45" ht="16" customHeight="1" x14ac:dyDescent="0.2">
      <c r="A599">
        <v>598</v>
      </c>
      <c r="B599" t="s">
        <v>185</v>
      </c>
      <c r="C599" t="s">
        <v>4561</v>
      </c>
      <c r="D599" t="s">
        <v>4562</v>
      </c>
      <c r="E599" t="s">
        <v>4563</v>
      </c>
      <c r="F599" s="4" t="s">
        <v>84</v>
      </c>
      <c r="G599" s="4" t="s">
        <v>53</v>
      </c>
      <c r="H599" t="s">
        <v>3751</v>
      </c>
      <c r="I599" s="4" t="s">
        <v>53</v>
      </c>
      <c r="J599" s="4" t="s">
        <v>86</v>
      </c>
      <c r="K599" s="4" t="s">
        <v>53</v>
      </c>
      <c r="L599" s="4" t="s">
        <v>49</v>
      </c>
      <c r="M599" t="s">
        <v>2644</v>
      </c>
      <c r="N599" s="4" t="s">
        <v>112</v>
      </c>
      <c r="O599" s="4" t="s">
        <v>53</v>
      </c>
      <c r="P599" s="4" t="s">
        <v>53</v>
      </c>
      <c r="Q599" s="4" t="s">
        <v>53</v>
      </c>
      <c r="R599" s="4" t="s">
        <v>53</v>
      </c>
      <c r="S599" s="4" t="s">
        <v>49</v>
      </c>
      <c r="T599" s="4" t="s">
        <v>53</v>
      </c>
      <c r="U599" s="5">
        <v>43662</v>
      </c>
      <c r="V599" s="4">
        <v>120</v>
      </c>
      <c r="W599" t="s">
        <v>4564</v>
      </c>
      <c r="X599" t="b">
        <v>0</v>
      </c>
      <c r="Y599" t="b">
        <v>0</v>
      </c>
      <c r="Z599" s="1">
        <v>43615</v>
      </c>
      <c r="AA599" t="s">
        <v>2743</v>
      </c>
      <c r="AB599" t="s">
        <v>4565</v>
      </c>
      <c r="AC599" t="s">
        <v>2860</v>
      </c>
      <c r="AD599" t="s">
        <v>4566</v>
      </c>
      <c r="AE599" t="s">
        <v>4567</v>
      </c>
      <c r="AF599" s="4" t="s">
        <v>53</v>
      </c>
      <c r="AG599" s="4" t="s">
        <v>49</v>
      </c>
      <c r="AH599" s="4" t="s">
        <v>53</v>
      </c>
      <c r="AI599" s="4" t="s">
        <v>71</v>
      </c>
      <c r="AJ599" t="s">
        <v>53</v>
      </c>
      <c r="AK599" t="s">
        <v>53</v>
      </c>
      <c r="AL599" t="s">
        <v>53</v>
      </c>
      <c r="AM599" t="s">
        <v>53</v>
      </c>
      <c r="AN599" t="s">
        <v>53</v>
      </c>
      <c r="AO599" t="s">
        <v>60</v>
      </c>
      <c r="AP599" t="s">
        <v>60</v>
      </c>
      <c r="AQ599" t="s">
        <v>60</v>
      </c>
      <c r="AR599" t="s">
        <v>60</v>
      </c>
      <c r="AS599" t="s">
        <v>60</v>
      </c>
    </row>
    <row r="600" spans="1:45" ht="16" customHeight="1" x14ac:dyDescent="0.2">
      <c r="A600">
        <v>599</v>
      </c>
      <c r="B600" t="s">
        <v>185</v>
      </c>
      <c r="C600" t="s">
        <v>4568</v>
      </c>
      <c r="D600" t="s">
        <v>4569</v>
      </c>
      <c r="E600" t="s">
        <v>4570</v>
      </c>
      <c r="F600" s="4" t="s">
        <v>48</v>
      </c>
      <c r="G600" s="4" t="s">
        <v>49</v>
      </c>
      <c r="H600" t="s">
        <v>2701</v>
      </c>
      <c r="I600" s="4" t="s">
        <v>53</v>
      </c>
      <c r="J600" s="4" t="s">
        <v>86</v>
      </c>
      <c r="K600" s="4" t="s">
        <v>53</v>
      </c>
      <c r="L600" s="4" t="s">
        <v>49</v>
      </c>
      <c r="M600" t="s">
        <v>2644</v>
      </c>
      <c r="N600" s="4" t="s">
        <v>75</v>
      </c>
      <c r="O600" s="4" t="s">
        <v>53</v>
      </c>
      <c r="P600" s="4" t="s">
        <v>49</v>
      </c>
      <c r="Q600" s="4" t="s">
        <v>49</v>
      </c>
      <c r="R600" s="4" t="s">
        <v>49</v>
      </c>
      <c r="S600" s="4" t="s">
        <v>49</v>
      </c>
      <c r="T600" s="4" t="s">
        <v>49</v>
      </c>
      <c r="U600" s="5">
        <v>43509</v>
      </c>
      <c r="V600" s="4">
        <v>40</v>
      </c>
      <c r="W600" t="s">
        <v>4571</v>
      </c>
      <c r="X600" t="b">
        <v>0</v>
      </c>
      <c r="Y600" t="b">
        <v>0</v>
      </c>
      <c r="Z600" s="1">
        <v>43493</v>
      </c>
      <c r="AA600" t="s">
        <v>2713</v>
      </c>
      <c r="AB600" t="s">
        <v>4572</v>
      </c>
      <c r="AC600" t="s">
        <v>4573</v>
      </c>
      <c r="AD600" t="s">
        <v>4574</v>
      </c>
      <c r="AE600" t="s">
        <v>4575</v>
      </c>
      <c r="AF600" s="4" t="s">
        <v>53</v>
      </c>
      <c r="AG600" s="4" t="s">
        <v>49</v>
      </c>
      <c r="AH600" s="4" t="s">
        <v>53</v>
      </c>
      <c r="AI600" s="4" t="s">
        <v>71</v>
      </c>
      <c r="AJ600" t="s">
        <v>53</v>
      </c>
      <c r="AK600" t="s">
        <v>53</v>
      </c>
      <c r="AL600" t="s">
        <v>53</v>
      </c>
      <c r="AM600" t="s">
        <v>53</v>
      </c>
      <c r="AN600" t="s">
        <v>53</v>
      </c>
      <c r="AO600" t="s">
        <v>60</v>
      </c>
      <c r="AP600" t="s">
        <v>60</v>
      </c>
      <c r="AQ600" t="s">
        <v>60</v>
      </c>
      <c r="AR600" t="s">
        <v>60</v>
      </c>
      <c r="AS600" t="s">
        <v>60</v>
      </c>
    </row>
    <row r="601" spans="1:45" ht="16" customHeight="1" x14ac:dyDescent="0.2">
      <c r="A601">
        <v>600</v>
      </c>
      <c r="B601" t="s">
        <v>185</v>
      </c>
      <c r="C601" t="s">
        <v>4576</v>
      </c>
      <c r="D601" t="s">
        <v>4577</v>
      </c>
      <c r="E601" t="s">
        <v>4578</v>
      </c>
      <c r="F601" s="4" t="s">
        <v>48</v>
      </c>
      <c r="G601" s="4" t="s">
        <v>49</v>
      </c>
      <c r="H601" t="s">
        <v>4579</v>
      </c>
      <c r="I601" s="4" t="s">
        <v>53</v>
      </c>
      <c r="J601" s="4" t="s">
        <v>86</v>
      </c>
      <c r="K601" s="4" t="s">
        <v>53</v>
      </c>
      <c r="L601" s="4" t="s">
        <v>49</v>
      </c>
      <c r="M601" t="s">
        <v>2644</v>
      </c>
      <c r="N601" s="4" t="s">
        <v>112</v>
      </c>
      <c r="O601" s="4" t="s">
        <v>53</v>
      </c>
      <c r="P601" s="4" t="s">
        <v>49</v>
      </c>
      <c r="Q601" s="4" t="s">
        <v>53</v>
      </c>
      <c r="R601" s="4" t="s">
        <v>49</v>
      </c>
      <c r="S601" s="4" t="s">
        <v>49</v>
      </c>
      <c r="T601" s="4" t="s">
        <v>53</v>
      </c>
      <c r="U601" s="5">
        <v>43641</v>
      </c>
      <c r="V601" s="4">
        <v>150</v>
      </c>
      <c r="W601" t="s">
        <v>4580</v>
      </c>
      <c r="X601" t="b">
        <v>0</v>
      </c>
      <c r="Y601" t="b">
        <v>0</v>
      </c>
      <c r="Z601" s="1">
        <v>43627</v>
      </c>
      <c r="AA601" t="s">
        <v>2743</v>
      </c>
      <c r="AB601" t="s">
        <v>4581</v>
      </c>
      <c r="AC601" t="s">
        <v>4582</v>
      </c>
      <c r="AD601" t="s">
        <v>1982</v>
      </c>
      <c r="AE601" t="s">
        <v>4583</v>
      </c>
      <c r="AF601" s="4" t="s">
        <v>53</v>
      </c>
      <c r="AG601" s="4" t="s">
        <v>49</v>
      </c>
      <c r="AH601" s="4" t="s">
        <v>53</v>
      </c>
      <c r="AI601" s="4" t="s">
        <v>71</v>
      </c>
      <c r="AJ601" t="s">
        <v>53</v>
      </c>
      <c r="AK601" t="s">
        <v>53</v>
      </c>
      <c r="AL601" t="s">
        <v>53</v>
      </c>
      <c r="AM601" t="s">
        <v>53</v>
      </c>
      <c r="AN601" t="s">
        <v>53</v>
      </c>
      <c r="AO601" t="s">
        <v>60</v>
      </c>
      <c r="AP601" t="s">
        <v>60</v>
      </c>
      <c r="AQ601" t="s">
        <v>60</v>
      </c>
      <c r="AR601" t="s">
        <v>60</v>
      </c>
      <c r="AS601" t="s">
        <v>60</v>
      </c>
    </row>
    <row r="602" spans="1:45" ht="16" customHeight="1" x14ac:dyDescent="0.2">
      <c r="A602">
        <v>601</v>
      </c>
      <c r="B602" t="s">
        <v>185</v>
      </c>
      <c r="C602" t="s">
        <v>4584</v>
      </c>
      <c r="D602" t="s">
        <v>4585</v>
      </c>
      <c r="E602" t="s">
        <v>4586</v>
      </c>
      <c r="F602" s="4" t="s">
        <v>84</v>
      </c>
      <c r="G602" s="4" t="s">
        <v>49</v>
      </c>
      <c r="H602" t="s">
        <v>4587</v>
      </c>
      <c r="I602" s="4" t="s">
        <v>49</v>
      </c>
      <c r="J602" s="4" t="s">
        <v>49</v>
      </c>
      <c r="K602" s="4" t="s">
        <v>49</v>
      </c>
      <c r="L602" s="4" t="s">
        <v>49</v>
      </c>
      <c r="M602" t="s">
        <v>2644</v>
      </c>
      <c r="N602" s="4" t="s">
        <v>75</v>
      </c>
      <c r="O602" s="4" t="s">
        <v>53</v>
      </c>
      <c r="P602" s="4" t="s">
        <v>49</v>
      </c>
      <c r="Q602" s="4" t="s">
        <v>49</v>
      </c>
      <c r="R602" s="4" t="s">
        <v>49</v>
      </c>
      <c r="S602" s="4" t="s">
        <v>49</v>
      </c>
      <c r="T602" s="4" t="s">
        <v>53</v>
      </c>
      <c r="U602" s="5">
        <v>43670</v>
      </c>
      <c r="V602" s="4">
        <v>250</v>
      </c>
      <c r="W602" t="s">
        <v>4588</v>
      </c>
      <c r="X602" t="s">
        <v>4589</v>
      </c>
      <c r="Y602" t="b">
        <v>0</v>
      </c>
      <c r="Z602" s="1">
        <v>43567</v>
      </c>
      <c r="AA602" t="s">
        <v>2683</v>
      </c>
      <c r="AB602" t="s">
        <v>4590</v>
      </c>
      <c r="AC602" t="s">
        <v>4591</v>
      </c>
      <c r="AD602" t="s">
        <v>4592</v>
      </c>
      <c r="AE602" t="s">
        <v>4593</v>
      </c>
      <c r="AF602" s="4" t="s">
        <v>53</v>
      </c>
      <c r="AG602" s="4" t="s">
        <v>49</v>
      </c>
      <c r="AH602" s="4" t="s">
        <v>53</v>
      </c>
      <c r="AI602" s="4" t="s">
        <v>71</v>
      </c>
      <c r="AJ602" t="s">
        <v>60</v>
      </c>
      <c r="AK602" t="s">
        <v>60</v>
      </c>
      <c r="AL602" t="s">
        <v>60</v>
      </c>
      <c r="AM602" t="s">
        <v>60</v>
      </c>
      <c r="AN602" t="s">
        <v>60</v>
      </c>
      <c r="AO602" t="s">
        <v>60</v>
      </c>
      <c r="AP602" t="s">
        <v>60</v>
      </c>
      <c r="AQ602" t="s">
        <v>60</v>
      </c>
      <c r="AR602" t="s">
        <v>60</v>
      </c>
      <c r="AS602" t="s">
        <v>60</v>
      </c>
    </row>
    <row r="603" spans="1:45" ht="16" customHeight="1" x14ac:dyDescent="0.2">
      <c r="A603">
        <v>602</v>
      </c>
      <c r="B603" t="s">
        <v>185</v>
      </c>
      <c r="C603" t="s">
        <v>4594</v>
      </c>
      <c r="D603" t="s">
        <v>4595</v>
      </c>
      <c r="E603" t="s">
        <v>4596</v>
      </c>
      <c r="F603" s="4" t="s">
        <v>97</v>
      </c>
      <c r="G603" s="4" t="s">
        <v>49</v>
      </c>
      <c r="H603" t="s">
        <v>4597</v>
      </c>
      <c r="I603" s="4" t="s">
        <v>53</v>
      </c>
      <c r="J603" s="4" t="s">
        <v>86</v>
      </c>
      <c r="K603" s="4" t="s">
        <v>53</v>
      </c>
      <c r="L603" s="4" t="s">
        <v>49</v>
      </c>
      <c r="M603" t="s">
        <v>2644</v>
      </c>
      <c r="N603" s="4" t="s">
        <v>112</v>
      </c>
      <c r="O603" s="4" t="s">
        <v>53</v>
      </c>
      <c r="P603" s="4" t="s">
        <v>53</v>
      </c>
      <c r="Q603" s="4" t="s">
        <v>53</v>
      </c>
      <c r="R603" s="4" t="s">
        <v>49</v>
      </c>
      <c r="S603" s="4" t="s">
        <v>49</v>
      </c>
      <c r="T603" s="4" t="s">
        <v>53</v>
      </c>
      <c r="U603" s="5">
        <v>43887</v>
      </c>
      <c r="V603" s="4">
        <v>21</v>
      </c>
      <c r="W603" t="s">
        <v>4598</v>
      </c>
      <c r="X603" t="s">
        <v>4599</v>
      </c>
      <c r="Y603" t="b">
        <v>0</v>
      </c>
      <c r="Z603" s="1">
        <v>43746</v>
      </c>
      <c r="AA603" t="s">
        <v>3232</v>
      </c>
      <c r="AB603" t="s">
        <v>4600</v>
      </c>
      <c r="AC603" t="s">
        <v>4601</v>
      </c>
      <c r="AD603" t="s">
        <v>4602</v>
      </c>
      <c r="AE603" t="s">
        <v>4603</v>
      </c>
      <c r="AF603" s="4" t="s">
        <v>53</v>
      </c>
      <c r="AG603" s="4" t="s">
        <v>49</v>
      </c>
      <c r="AH603" s="4" t="s">
        <v>53</v>
      </c>
      <c r="AI603" s="4" t="s">
        <v>71</v>
      </c>
      <c r="AJ603" t="s">
        <v>53</v>
      </c>
      <c r="AK603" t="s">
        <v>53</v>
      </c>
      <c r="AL603" t="s">
        <v>53</v>
      </c>
      <c r="AM603" t="s">
        <v>53</v>
      </c>
      <c r="AN603" t="s">
        <v>53</v>
      </c>
      <c r="AO603" t="s">
        <v>60</v>
      </c>
      <c r="AP603" t="s">
        <v>60</v>
      </c>
      <c r="AQ603" t="s">
        <v>60</v>
      </c>
      <c r="AR603" t="s">
        <v>60</v>
      </c>
      <c r="AS603" t="s">
        <v>60</v>
      </c>
    </row>
    <row r="604" spans="1:45" ht="16" customHeight="1" x14ac:dyDescent="0.2">
      <c r="A604">
        <v>603</v>
      </c>
      <c r="B604" t="s">
        <v>44</v>
      </c>
      <c r="C604" t="s">
        <v>4604</v>
      </c>
      <c r="D604" t="s">
        <v>4605</v>
      </c>
      <c r="E604" t="s">
        <v>4606</v>
      </c>
      <c r="F604" s="4" t="s">
        <v>48</v>
      </c>
      <c r="G604" s="4" t="s">
        <v>49</v>
      </c>
      <c r="H604" t="s">
        <v>2970</v>
      </c>
      <c r="I604" s="4" t="s">
        <v>49</v>
      </c>
      <c r="J604" s="4" t="s">
        <v>49</v>
      </c>
      <c r="K604" s="4" t="s">
        <v>49</v>
      </c>
      <c r="L604" s="4" t="s">
        <v>49</v>
      </c>
      <c r="M604" t="s">
        <v>2644</v>
      </c>
      <c r="N604" s="4" t="s">
        <v>75</v>
      </c>
      <c r="O604" s="4" t="s">
        <v>49</v>
      </c>
      <c r="P604" s="4" t="s">
        <v>49</v>
      </c>
      <c r="Q604" s="4" t="s">
        <v>49</v>
      </c>
      <c r="R604" s="4" t="s">
        <v>49</v>
      </c>
      <c r="S604" s="4" t="s">
        <v>49</v>
      </c>
      <c r="T604" s="4" t="s">
        <v>53</v>
      </c>
      <c r="U604" s="5">
        <v>43719</v>
      </c>
      <c r="V604" s="4">
        <v>1130</v>
      </c>
      <c r="W604" t="s">
        <v>4607</v>
      </c>
      <c r="X604" t="s">
        <v>4608</v>
      </c>
      <c r="Y604" t="b">
        <v>0</v>
      </c>
      <c r="Z604" s="1">
        <v>43670</v>
      </c>
      <c r="AA604" t="s">
        <v>2713</v>
      </c>
      <c r="AB604" t="s">
        <v>4609</v>
      </c>
      <c r="AC604" t="s">
        <v>4610</v>
      </c>
      <c r="AD604" t="s">
        <v>4005</v>
      </c>
      <c r="AE604" t="s">
        <v>4611</v>
      </c>
      <c r="AF604" s="4" t="s">
        <v>53</v>
      </c>
      <c r="AG604" s="4" t="s">
        <v>49</v>
      </c>
      <c r="AH604" s="4" t="s">
        <v>53</v>
      </c>
      <c r="AI604" s="4" t="s">
        <v>71</v>
      </c>
      <c r="AJ604" t="s">
        <v>60</v>
      </c>
      <c r="AK604" t="s">
        <v>60</v>
      </c>
      <c r="AL604" t="s">
        <v>60</v>
      </c>
      <c r="AM604" t="s">
        <v>60</v>
      </c>
      <c r="AN604" t="s">
        <v>60</v>
      </c>
      <c r="AO604" t="s">
        <v>60</v>
      </c>
      <c r="AP604" t="s">
        <v>60</v>
      </c>
      <c r="AQ604" t="s">
        <v>60</v>
      </c>
      <c r="AR604" t="s">
        <v>60</v>
      </c>
      <c r="AS604" t="s">
        <v>60</v>
      </c>
    </row>
    <row r="605" spans="1:45" ht="16" customHeight="1" x14ac:dyDescent="0.2">
      <c r="A605">
        <v>604</v>
      </c>
      <c r="B605" t="s">
        <v>185</v>
      </c>
      <c r="C605" t="s">
        <v>4612</v>
      </c>
      <c r="D605" t="s">
        <v>4613</v>
      </c>
      <c r="E605" t="s">
        <v>4614</v>
      </c>
      <c r="F605" s="4" t="s">
        <v>48</v>
      </c>
      <c r="G605" s="4" t="s">
        <v>49</v>
      </c>
      <c r="H605" t="s">
        <v>4615</v>
      </c>
      <c r="I605" s="4" t="s">
        <v>49</v>
      </c>
      <c r="J605" s="4" t="s">
        <v>49</v>
      </c>
      <c r="K605" s="4" t="s">
        <v>49</v>
      </c>
      <c r="L605" s="4" t="s">
        <v>49</v>
      </c>
      <c r="M605" t="s">
        <v>2644</v>
      </c>
      <c r="N605" s="4" t="s">
        <v>112</v>
      </c>
      <c r="O605" s="4" t="s">
        <v>53</v>
      </c>
      <c r="P605" s="4" t="s">
        <v>53</v>
      </c>
      <c r="Q605" s="4" t="s">
        <v>53</v>
      </c>
      <c r="R605" s="4" t="s">
        <v>49</v>
      </c>
      <c r="S605" s="4" t="s">
        <v>49</v>
      </c>
      <c r="T605" s="4" t="s">
        <v>53</v>
      </c>
      <c r="U605" s="5">
        <v>43635</v>
      </c>
      <c r="V605" s="4">
        <v>570</v>
      </c>
      <c r="W605" t="s">
        <v>4616</v>
      </c>
      <c r="X605" t="s">
        <v>4617</v>
      </c>
      <c r="Y605" t="b">
        <v>0</v>
      </c>
      <c r="Z605" s="1">
        <v>43578</v>
      </c>
      <c r="AA605" t="s">
        <v>2774</v>
      </c>
      <c r="AB605" t="s">
        <v>4618</v>
      </c>
      <c r="AC605" t="s">
        <v>4619</v>
      </c>
      <c r="AD605" t="s">
        <v>3545</v>
      </c>
      <c r="AE605" t="s">
        <v>4620</v>
      </c>
      <c r="AF605" s="4" t="s">
        <v>53</v>
      </c>
      <c r="AG605" s="4" t="s">
        <v>49</v>
      </c>
      <c r="AH605" s="4" t="s">
        <v>53</v>
      </c>
      <c r="AI605" s="4" t="s">
        <v>71</v>
      </c>
      <c r="AJ605" t="s">
        <v>60</v>
      </c>
      <c r="AK605" t="s">
        <v>60</v>
      </c>
      <c r="AL605" t="s">
        <v>60</v>
      </c>
      <c r="AM605" t="s">
        <v>60</v>
      </c>
      <c r="AN605" t="s">
        <v>60</v>
      </c>
      <c r="AO605" t="s">
        <v>60</v>
      </c>
      <c r="AP605" t="s">
        <v>60</v>
      </c>
      <c r="AQ605" t="s">
        <v>60</v>
      </c>
      <c r="AR605" t="s">
        <v>60</v>
      </c>
      <c r="AS605" t="s">
        <v>60</v>
      </c>
    </row>
    <row r="606" spans="1:45" ht="16" customHeight="1" x14ac:dyDescent="0.2">
      <c r="A606">
        <v>605</v>
      </c>
      <c r="B606" t="s">
        <v>185</v>
      </c>
      <c r="C606" t="s">
        <v>4621</v>
      </c>
      <c r="D606" t="s">
        <v>4622</v>
      </c>
      <c r="E606" t="s">
        <v>4623</v>
      </c>
      <c r="F606" s="4" t="s">
        <v>48</v>
      </c>
      <c r="G606" s="4" t="s">
        <v>49</v>
      </c>
      <c r="H606" t="s">
        <v>4624</v>
      </c>
      <c r="I606" s="4" t="s">
        <v>53</v>
      </c>
      <c r="J606" s="4" t="s">
        <v>86</v>
      </c>
      <c r="K606" s="4" t="s">
        <v>53</v>
      </c>
      <c r="L606" s="4" t="s">
        <v>49</v>
      </c>
      <c r="M606" t="s">
        <v>2644</v>
      </c>
      <c r="N606" s="4" t="s">
        <v>112</v>
      </c>
      <c r="O606" s="4" t="s">
        <v>53</v>
      </c>
      <c r="P606" s="4" t="s">
        <v>53</v>
      </c>
      <c r="Q606" s="4" t="s">
        <v>53</v>
      </c>
      <c r="R606" s="4" t="s">
        <v>53</v>
      </c>
      <c r="S606" s="4" t="s">
        <v>49</v>
      </c>
      <c r="T606" s="4" t="s">
        <v>53</v>
      </c>
      <c r="U606" s="5">
        <v>43592</v>
      </c>
      <c r="V606" s="4">
        <v>18</v>
      </c>
      <c r="W606" t="s">
        <v>4625</v>
      </c>
      <c r="X606" t="s">
        <v>4626</v>
      </c>
      <c r="Y606" t="b">
        <v>0</v>
      </c>
      <c r="Z606" s="1">
        <v>43504</v>
      </c>
      <c r="AA606" t="s">
        <v>3232</v>
      </c>
      <c r="AB606" t="s">
        <v>4627</v>
      </c>
      <c r="AC606" t="s">
        <v>2603</v>
      </c>
      <c r="AD606" t="s">
        <v>4628</v>
      </c>
      <c r="AE606" t="s">
        <v>4629</v>
      </c>
      <c r="AF606" s="4" t="s">
        <v>53</v>
      </c>
      <c r="AG606" s="4" t="s">
        <v>49</v>
      </c>
      <c r="AH606" s="4" t="s">
        <v>53</v>
      </c>
      <c r="AI606" s="4" t="s">
        <v>71</v>
      </c>
      <c r="AJ606" t="s">
        <v>53</v>
      </c>
      <c r="AK606" t="s">
        <v>53</v>
      </c>
      <c r="AL606" t="s">
        <v>53</v>
      </c>
      <c r="AM606" t="s">
        <v>53</v>
      </c>
      <c r="AN606" t="s">
        <v>53</v>
      </c>
      <c r="AO606" t="s">
        <v>60</v>
      </c>
      <c r="AP606" t="s">
        <v>60</v>
      </c>
      <c r="AQ606" t="s">
        <v>60</v>
      </c>
      <c r="AR606" t="s">
        <v>60</v>
      </c>
      <c r="AS606" t="s">
        <v>60</v>
      </c>
    </row>
    <row r="607" spans="1:45" ht="16" customHeight="1" x14ac:dyDescent="0.2">
      <c r="A607">
        <v>606</v>
      </c>
      <c r="B607" t="s">
        <v>185</v>
      </c>
      <c r="C607" t="s">
        <v>4630</v>
      </c>
      <c r="D607" t="s">
        <v>4631</v>
      </c>
      <c r="E607" t="s">
        <v>4632</v>
      </c>
      <c r="F607" s="4" t="s">
        <v>48</v>
      </c>
      <c r="G607" s="4" t="s">
        <v>49</v>
      </c>
      <c r="H607" t="s">
        <v>4633</v>
      </c>
      <c r="I607" s="4" t="s">
        <v>49</v>
      </c>
      <c r="J607" s="4" t="s">
        <v>49</v>
      </c>
      <c r="K607" s="4" t="s">
        <v>53</v>
      </c>
      <c r="L607" s="4" t="s">
        <v>49</v>
      </c>
      <c r="M607" t="s">
        <v>2644</v>
      </c>
      <c r="N607" s="4" t="s">
        <v>112</v>
      </c>
      <c r="O607" s="4" t="s">
        <v>53</v>
      </c>
      <c r="P607" s="4" t="s">
        <v>49</v>
      </c>
      <c r="Q607" s="4" t="s">
        <v>53</v>
      </c>
      <c r="R607" s="4" t="s">
        <v>53</v>
      </c>
      <c r="S607" s="4" t="s">
        <v>49</v>
      </c>
      <c r="T607" s="4" t="s">
        <v>53</v>
      </c>
      <c r="U607" s="5">
        <v>43696</v>
      </c>
      <c r="V607" s="4">
        <v>98</v>
      </c>
      <c r="W607" t="s">
        <v>4634</v>
      </c>
      <c r="X607" t="b">
        <v>0</v>
      </c>
      <c r="Y607" t="b">
        <v>0</v>
      </c>
      <c r="Z607" s="1">
        <v>43627</v>
      </c>
      <c r="AA607" t="s">
        <v>2743</v>
      </c>
      <c r="AB607" t="s">
        <v>4632</v>
      </c>
      <c r="AC607" t="s">
        <v>4635</v>
      </c>
      <c r="AD607" t="s">
        <v>4385</v>
      </c>
      <c r="AE607" t="s">
        <v>4636</v>
      </c>
      <c r="AF607" s="4" t="s">
        <v>53</v>
      </c>
      <c r="AG607" s="4" t="s">
        <v>49</v>
      </c>
      <c r="AH607" s="4" t="s">
        <v>53</v>
      </c>
      <c r="AI607" s="4" t="s">
        <v>71</v>
      </c>
      <c r="AJ607" t="s">
        <v>53</v>
      </c>
      <c r="AK607" t="s">
        <v>53</v>
      </c>
      <c r="AL607" t="s">
        <v>53</v>
      </c>
      <c r="AM607" t="s">
        <v>53</v>
      </c>
      <c r="AN607" t="s">
        <v>53</v>
      </c>
      <c r="AO607" t="s">
        <v>60</v>
      </c>
      <c r="AP607" t="s">
        <v>60</v>
      </c>
      <c r="AQ607" t="s">
        <v>60</v>
      </c>
      <c r="AR607" t="s">
        <v>60</v>
      </c>
      <c r="AS607" t="s">
        <v>60</v>
      </c>
    </row>
    <row r="608" spans="1:45" ht="16" customHeight="1" x14ac:dyDescent="0.2">
      <c r="A608">
        <v>607</v>
      </c>
      <c r="B608" t="s">
        <v>185</v>
      </c>
      <c r="C608" t="s">
        <v>4637</v>
      </c>
      <c r="D608" t="s">
        <v>4638</v>
      </c>
      <c r="E608" t="s">
        <v>4639</v>
      </c>
      <c r="F608" s="4" t="s">
        <v>48</v>
      </c>
      <c r="G608" s="4" t="s">
        <v>49</v>
      </c>
      <c r="H608" t="s">
        <v>2970</v>
      </c>
      <c r="I608" s="4" t="s">
        <v>49</v>
      </c>
      <c r="J608" s="4" t="s">
        <v>49</v>
      </c>
      <c r="K608" s="4" t="s">
        <v>49</v>
      </c>
      <c r="L608" s="4" t="s">
        <v>49</v>
      </c>
      <c r="M608" t="s">
        <v>2644</v>
      </c>
      <c r="N608" s="4" t="s">
        <v>75</v>
      </c>
      <c r="O608" s="4" t="s">
        <v>49</v>
      </c>
      <c r="P608" s="4" t="s">
        <v>49</v>
      </c>
      <c r="Q608" s="4" t="s">
        <v>49</v>
      </c>
      <c r="R608" s="4" t="s">
        <v>49</v>
      </c>
      <c r="S608" s="4" t="s">
        <v>49</v>
      </c>
      <c r="T608" s="4" t="s">
        <v>53</v>
      </c>
      <c r="U608" s="5">
        <v>43516</v>
      </c>
      <c r="V608" s="4">
        <v>198</v>
      </c>
      <c r="W608" t="s">
        <v>4640</v>
      </c>
      <c r="X608" t="s">
        <v>4641</v>
      </c>
      <c r="Y608" t="b">
        <v>0</v>
      </c>
      <c r="Z608" s="1">
        <v>43490</v>
      </c>
      <c r="AA608" t="s">
        <v>2713</v>
      </c>
      <c r="AB608" t="s">
        <v>4642</v>
      </c>
      <c r="AC608" t="s">
        <v>4643</v>
      </c>
      <c r="AD608" t="s">
        <v>4644</v>
      </c>
      <c r="AE608" t="s">
        <v>4645</v>
      </c>
      <c r="AF608" s="4" t="s">
        <v>49</v>
      </c>
      <c r="AG608" s="4" t="s">
        <v>53</v>
      </c>
      <c r="AH608" s="4" t="s">
        <v>53</v>
      </c>
      <c r="AI608" s="4" t="s">
        <v>71</v>
      </c>
      <c r="AJ608" t="s">
        <v>60</v>
      </c>
      <c r="AK608" t="s">
        <v>60</v>
      </c>
      <c r="AL608" t="s">
        <v>60</v>
      </c>
      <c r="AM608" t="s">
        <v>60</v>
      </c>
      <c r="AN608" t="s">
        <v>60</v>
      </c>
      <c r="AO608" t="s">
        <v>60</v>
      </c>
      <c r="AP608" t="s">
        <v>60</v>
      </c>
      <c r="AQ608" t="s">
        <v>60</v>
      </c>
      <c r="AR608" t="s">
        <v>60</v>
      </c>
      <c r="AS608" t="s">
        <v>60</v>
      </c>
    </row>
    <row r="609" spans="1:45" ht="16" customHeight="1" x14ac:dyDescent="0.2">
      <c r="A609">
        <v>608</v>
      </c>
      <c r="B609" t="s">
        <v>185</v>
      </c>
      <c r="C609" t="s">
        <v>4646</v>
      </c>
      <c r="D609" t="s">
        <v>4647</v>
      </c>
      <c r="E609" t="s">
        <v>4648</v>
      </c>
      <c r="F609" s="4" t="s">
        <v>48</v>
      </c>
      <c r="G609" s="4" t="s">
        <v>49</v>
      </c>
      <c r="H609" t="s">
        <v>3215</v>
      </c>
      <c r="I609" s="4" t="s">
        <v>53</v>
      </c>
      <c r="J609" s="4" t="s">
        <v>86</v>
      </c>
      <c r="K609" s="4" t="s">
        <v>53</v>
      </c>
      <c r="L609" s="4" t="s">
        <v>49</v>
      </c>
      <c r="M609" t="s">
        <v>2644</v>
      </c>
      <c r="N609" s="4" t="s">
        <v>75</v>
      </c>
      <c r="O609" s="4" t="s">
        <v>49</v>
      </c>
      <c r="P609" s="4" t="s">
        <v>49</v>
      </c>
      <c r="Q609" s="4" t="s">
        <v>49</v>
      </c>
      <c r="R609" s="4" t="s">
        <v>49</v>
      </c>
      <c r="S609" s="4" t="s">
        <v>49</v>
      </c>
      <c r="T609" s="4" t="s">
        <v>53</v>
      </c>
      <c r="U609" s="5">
        <v>43654</v>
      </c>
      <c r="V609" s="4">
        <v>240</v>
      </c>
      <c r="W609" t="s">
        <v>4649</v>
      </c>
      <c r="X609" t="s">
        <v>4650</v>
      </c>
      <c r="Y609" t="b">
        <v>0</v>
      </c>
      <c r="Z609" s="1">
        <v>43626</v>
      </c>
      <c r="AA609" t="s">
        <v>4138</v>
      </c>
      <c r="AB609" t="s">
        <v>4651</v>
      </c>
      <c r="AC609" t="s">
        <v>4652</v>
      </c>
      <c r="AD609" t="s">
        <v>3889</v>
      </c>
      <c r="AE609" t="s">
        <v>4653</v>
      </c>
      <c r="AF609" s="4" t="s">
        <v>53</v>
      </c>
      <c r="AG609" s="4" t="s">
        <v>49</v>
      </c>
      <c r="AH609" s="4" t="s">
        <v>53</v>
      </c>
      <c r="AI609" s="4" t="s">
        <v>71</v>
      </c>
      <c r="AJ609" t="s">
        <v>53</v>
      </c>
      <c r="AK609" t="s">
        <v>53</v>
      </c>
      <c r="AL609" t="s">
        <v>53</v>
      </c>
      <c r="AM609" t="s">
        <v>53</v>
      </c>
      <c r="AN609" t="s">
        <v>53</v>
      </c>
      <c r="AO609" t="s">
        <v>60</v>
      </c>
      <c r="AP609" t="s">
        <v>60</v>
      </c>
      <c r="AQ609" t="s">
        <v>60</v>
      </c>
      <c r="AR609" t="s">
        <v>60</v>
      </c>
      <c r="AS609" t="s">
        <v>60</v>
      </c>
    </row>
    <row r="610" spans="1:45" ht="16" customHeight="1" x14ac:dyDescent="0.2">
      <c r="A610">
        <v>609</v>
      </c>
      <c r="B610" t="s">
        <v>185</v>
      </c>
      <c r="C610" t="s">
        <v>4654</v>
      </c>
      <c r="D610" t="s">
        <v>4655</v>
      </c>
      <c r="E610" t="s">
        <v>4656</v>
      </c>
      <c r="F610" s="4" t="s">
        <v>48</v>
      </c>
      <c r="G610" s="4" t="s">
        <v>49</v>
      </c>
      <c r="H610" t="s">
        <v>3711</v>
      </c>
      <c r="I610" s="4" t="s">
        <v>49</v>
      </c>
      <c r="J610" s="4" t="s">
        <v>49</v>
      </c>
      <c r="K610" s="4" t="s">
        <v>53</v>
      </c>
      <c r="L610" s="4" t="s">
        <v>49</v>
      </c>
      <c r="M610" t="s">
        <v>2644</v>
      </c>
      <c r="N610" s="4" t="s">
        <v>75</v>
      </c>
      <c r="O610" s="4" t="s">
        <v>53</v>
      </c>
      <c r="P610" s="4" t="s">
        <v>49</v>
      </c>
      <c r="Q610" s="4" t="s">
        <v>53</v>
      </c>
      <c r="R610" s="4" t="s">
        <v>53</v>
      </c>
      <c r="S610" s="4" t="s">
        <v>49</v>
      </c>
      <c r="T610" s="4" t="s">
        <v>53</v>
      </c>
      <c r="U610" s="5">
        <v>43798</v>
      </c>
      <c r="V610" s="4">
        <v>520</v>
      </c>
      <c r="W610" t="s">
        <v>4657</v>
      </c>
      <c r="X610" t="s">
        <v>4658</v>
      </c>
      <c r="Y610" t="b">
        <v>0</v>
      </c>
      <c r="Z610" s="1">
        <v>43647</v>
      </c>
      <c r="AA610" t="s">
        <v>2713</v>
      </c>
      <c r="AB610" t="s">
        <v>4659</v>
      </c>
      <c r="AC610" t="s">
        <v>4660</v>
      </c>
      <c r="AD610" t="s">
        <v>4661</v>
      </c>
      <c r="AE610" t="s">
        <v>4662</v>
      </c>
      <c r="AF610" s="4" t="s">
        <v>53</v>
      </c>
      <c r="AG610" s="4" t="s">
        <v>49</v>
      </c>
      <c r="AH610" s="4" t="s">
        <v>53</v>
      </c>
      <c r="AI610" s="4" t="s">
        <v>71</v>
      </c>
      <c r="AJ610" t="s">
        <v>53</v>
      </c>
      <c r="AK610" t="s">
        <v>53</v>
      </c>
      <c r="AL610" t="s">
        <v>53</v>
      </c>
      <c r="AM610" t="s">
        <v>53</v>
      </c>
      <c r="AN610" t="s">
        <v>53</v>
      </c>
      <c r="AO610" t="s">
        <v>60</v>
      </c>
      <c r="AP610" t="s">
        <v>60</v>
      </c>
      <c r="AQ610" t="s">
        <v>60</v>
      </c>
      <c r="AR610" t="s">
        <v>60</v>
      </c>
      <c r="AS610" t="s">
        <v>60</v>
      </c>
    </row>
    <row r="611" spans="1:45" ht="16" customHeight="1" x14ac:dyDescent="0.2">
      <c r="A611">
        <v>610</v>
      </c>
      <c r="B611" t="s">
        <v>185</v>
      </c>
      <c r="C611" t="s">
        <v>4663</v>
      </c>
      <c r="D611" t="s">
        <v>4664</v>
      </c>
      <c r="E611" t="s">
        <v>4665</v>
      </c>
      <c r="F611" s="4" t="s">
        <v>48</v>
      </c>
      <c r="G611" s="4" t="s">
        <v>49</v>
      </c>
      <c r="H611" t="s">
        <v>3267</v>
      </c>
      <c r="I611" s="4" t="s">
        <v>49</v>
      </c>
      <c r="J611" s="4" t="s">
        <v>49</v>
      </c>
      <c r="K611" s="4" t="s">
        <v>49</v>
      </c>
      <c r="L611" s="4" t="s">
        <v>49</v>
      </c>
      <c r="M611" t="s">
        <v>2644</v>
      </c>
      <c r="N611" s="4" t="s">
        <v>75</v>
      </c>
      <c r="O611" s="4" t="s">
        <v>53</v>
      </c>
      <c r="P611" s="4" t="s">
        <v>49</v>
      </c>
      <c r="Q611" s="4" t="s">
        <v>53</v>
      </c>
      <c r="R611" s="4" t="s">
        <v>49</v>
      </c>
      <c r="S611" s="4" t="s">
        <v>49</v>
      </c>
      <c r="T611" s="4" t="s">
        <v>53</v>
      </c>
      <c r="U611" s="5">
        <v>43607</v>
      </c>
      <c r="V611" s="4">
        <v>284</v>
      </c>
      <c r="W611" t="s">
        <v>4666</v>
      </c>
      <c r="X611" t="s">
        <v>4667</v>
      </c>
      <c r="Y611" t="b">
        <v>0</v>
      </c>
      <c r="Z611" s="1">
        <v>43612</v>
      </c>
      <c r="AA611" t="s">
        <v>2683</v>
      </c>
      <c r="AB611" t="s">
        <v>4668</v>
      </c>
      <c r="AC611" t="s">
        <v>4669</v>
      </c>
      <c r="AD611" t="s">
        <v>4670</v>
      </c>
      <c r="AE611" t="s">
        <v>4671</v>
      </c>
      <c r="AF611" s="4" t="s">
        <v>53</v>
      </c>
      <c r="AG611" s="4" t="s">
        <v>49</v>
      </c>
      <c r="AH611" s="4" t="s">
        <v>53</v>
      </c>
      <c r="AI611" s="4" t="s">
        <v>71</v>
      </c>
      <c r="AJ611" t="s">
        <v>60</v>
      </c>
      <c r="AK611" t="s">
        <v>60</v>
      </c>
      <c r="AL611" t="s">
        <v>60</v>
      </c>
      <c r="AM611" t="s">
        <v>60</v>
      </c>
      <c r="AN611" t="s">
        <v>60</v>
      </c>
      <c r="AO611" t="s">
        <v>60</v>
      </c>
      <c r="AP611" t="s">
        <v>60</v>
      </c>
      <c r="AQ611" t="s">
        <v>60</v>
      </c>
      <c r="AR611" t="s">
        <v>60</v>
      </c>
      <c r="AS611" t="s">
        <v>60</v>
      </c>
    </row>
    <row r="612" spans="1:45" ht="16" customHeight="1" x14ac:dyDescent="0.2">
      <c r="A612">
        <v>611</v>
      </c>
      <c r="B612" t="s">
        <v>185</v>
      </c>
      <c r="C612" t="s">
        <v>4672</v>
      </c>
      <c r="D612" t="s">
        <v>4673</v>
      </c>
      <c r="E612" t="s">
        <v>4674</v>
      </c>
      <c r="F612" s="4" t="s">
        <v>97</v>
      </c>
      <c r="G612" s="4" t="s">
        <v>49</v>
      </c>
      <c r="H612" t="s">
        <v>4675</v>
      </c>
      <c r="I612" s="4" t="s">
        <v>49</v>
      </c>
      <c r="J612" s="4" t="s">
        <v>49</v>
      </c>
      <c r="K612" s="4" t="s">
        <v>53</v>
      </c>
      <c r="L612" s="4" t="s">
        <v>49</v>
      </c>
      <c r="M612" t="s">
        <v>2644</v>
      </c>
      <c r="N612" s="4" t="s">
        <v>112</v>
      </c>
      <c r="O612" s="4" t="s">
        <v>49</v>
      </c>
      <c r="P612" s="4" t="s">
        <v>49</v>
      </c>
      <c r="Q612" s="4" t="s">
        <v>49</v>
      </c>
      <c r="R612" s="4" t="s">
        <v>49</v>
      </c>
      <c r="S612" s="4" t="s">
        <v>49</v>
      </c>
      <c r="T612" s="4" t="s">
        <v>49</v>
      </c>
      <c r="U612" s="5">
        <v>43663</v>
      </c>
      <c r="V612" s="4">
        <v>1200</v>
      </c>
      <c r="W612" t="s">
        <v>4676</v>
      </c>
      <c r="X612" t="s">
        <v>4677</v>
      </c>
      <c r="Y612" t="b">
        <v>0</v>
      </c>
      <c r="Z612" s="1">
        <v>43574</v>
      </c>
      <c r="AA612" t="s">
        <v>2774</v>
      </c>
      <c r="AB612" t="s">
        <v>4678</v>
      </c>
      <c r="AC612" t="s">
        <v>4679</v>
      </c>
      <c r="AD612" t="s">
        <v>2686</v>
      </c>
      <c r="AE612" t="s">
        <v>4680</v>
      </c>
      <c r="AF612" s="4" t="s">
        <v>53</v>
      </c>
      <c r="AG612" s="4" t="s">
        <v>49</v>
      </c>
      <c r="AH612" s="4" t="s">
        <v>53</v>
      </c>
      <c r="AI612" s="4" t="s">
        <v>71</v>
      </c>
      <c r="AJ612" t="s">
        <v>53</v>
      </c>
      <c r="AK612" t="s">
        <v>53</v>
      </c>
      <c r="AL612" t="s">
        <v>53</v>
      </c>
      <c r="AM612" t="s">
        <v>53</v>
      </c>
      <c r="AN612" t="s">
        <v>53</v>
      </c>
      <c r="AO612" t="s">
        <v>60</v>
      </c>
      <c r="AP612" t="s">
        <v>60</v>
      </c>
      <c r="AQ612" t="s">
        <v>60</v>
      </c>
      <c r="AR612" t="s">
        <v>60</v>
      </c>
      <c r="AS612" t="s">
        <v>60</v>
      </c>
    </row>
    <row r="613" spans="1:45" ht="16" customHeight="1" x14ac:dyDescent="0.2">
      <c r="A613">
        <v>612</v>
      </c>
      <c r="B613" t="s">
        <v>185</v>
      </c>
      <c r="C613" t="s">
        <v>4681</v>
      </c>
      <c r="D613" t="s">
        <v>4682</v>
      </c>
      <c r="E613" t="s">
        <v>4683</v>
      </c>
      <c r="F613" s="4" t="s">
        <v>48</v>
      </c>
      <c r="G613" s="4" t="s">
        <v>49</v>
      </c>
      <c r="H613" t="s">
        <v>4684</v>
      </c>
      <c r="I613" s="4" t="s">
        <v>49</v>
      </c>
      <c r="J613" s="4" t="s">
        <v>49</v>
      </c>
      <c r="K613" s="4" t="s">
        <v>49</v>
      </c>
      <c r="L613" s="4" t="s">
        <v>49</v>
      </c>
      <c r="M613" t="s">
        <v>2644</v>
      </c>
      <c r="N613" s="4" t="s">
        <v>112</v>
      </c>
      <c r="O613" s="4" t="s">
        <v>53</v>
      </c>
      <c r="P613" s="4" t="s">
        <v>53</v>
      </c>
      <c r="Q613" s="4" t="s">
        <v>53</v>
      </c>
      <c r="R613" s="4" t="s">
        <v>53</v>
      </c>
      <c r="S613" s="4" t="s">
        <v>49</v>
      </c>
      <c r="T613" s="4" t="s">
        <v>49</v>
      </c>
      <c r="U613" s="5">
        <v>43717</v>
      </c>
      <c r="V613" s="4">
        <v>196</v>
      </c>
      <c r="W613" t="s">
        <v>4685</v>
      </c>
      <c r="X613" t="s">
        <v>4686</v>
      </c>
      <c r="Y613" t="b">
        <v>0</v>
      </c>
      <c r="Z613" s="1">
        <v>43735</v>
      </c>
      <c r="AA613" t="s">
        <v>2774</v>
      </c>
      <c r="AB613" t="s">
        <v>4687</v>
      </c>
      <c r="AC613" t="s">
        <v>4688</v>
      </c>
      <c r="AD613" t="s">
        <v>3604</v>
      </c>
      <c r="AE613" t="s">
        <v>4689</v>
      </c>
      <c r="AF613" s="4" t="s">
        <v>53</v>
      </c>
      <c r="AG613" s="4" t="s">
        <v>49</v>
      </c>
      <c r="AH613" s="4" t="s">
        <v>53</v>
      </c>
      <c r="AI613" s="4" t="s">
        <v>71</v>
      </c>
      <c r="AJ613" t="s">
        <v>60</v>
      </c>
      <c r="AK613" t="s">
        <v>60</v>
      </c>
      <c r="AL613" t="s">
        <v>60</v>
      </c>
      <c r="AM613" t="s">
        <v>60</v>
      </c>
      <c r="AN613" t="s">
        <v>60</v>
      </c>
      <c r="AO613" t="s">
        <v>60</v>
      </c>
      <c r="AP613" t="s">
        <v>60</v>
      </c>
      <c r="AQ613" t="s">
        <v>60</v>
      </c>
      <c r="AR613" t="s">
        <v>60</v>
      </c>
      <c r="AS613" t="s">
        <v>60</v>
      </c>
    </row>
    <row r="614" spans="1:45" ht="16" customHeight="1" x14ac:dyDescent="0.2">
      <c r="A614">
        <v>613</v>
      </c>
      <c r="B614" t="s">
        <v>185</v>
      </c>
      <c r="C614" t="s">
        <v>4690</v>
      </c>
      <c r="D614" t="s">
        <v>4691</v>
      </c>
      <c r="E614" t="s">
        <v>4692</v>
      </c>
      <c r="F614" s="4" t="s">
        <v>48</v>
      </c>
      <c r="G614" s="4" t="s">
        <v>49</v>
      </c>
      <c r="H614" t="s">
        <v>2866</v>
      </c>
      <c r="I614" s="4" t="s">
        <v>53</v>
      </c>
      <c r="J614" s="4" t="s">
        <v>86</v>
      </c>
      <c r="K614" s="4" t="s">
        <v>53</v>
      </c>
      <c r="L614" s="4" t="s">
        <v>49</v>
      </c>
      <c r="M614" t="s">
        <v>2644</v>
      </c>
      <c r="N614" s="4" t="s">
        <v>112</v>
      </c>
      <c r="O614" s="4" t="s">
        <v>53</v>
      </c>
      <c r="P614" s="4" t="s">
        <v>49</v>
      </c>
      <c r="Q614" s="4" t="s">
        <v>53</v>
      </c>
      <c r="R614" s="4" t="s">
        <v>53</v>
      </c>
      <c r="S614" s="4" t="s">
        <v>49</v>
      </c>
      <c r="T614" s="4" t="s">
        <v>53</v>
      </c>
      <c r="U614" s="5">
        <v>43713</v>
      </c>
      <c r="V614" s="4">
        <v>20</v>
      </c>
      <c r="W614" t="s">
        <v>4693</v>
      </c>
      <c r="X614" t="s">
        <v>4694</v>
      </c>
      <c r="Y614" t="b">
        <v>0</v>
      </c>
      <c r="Z614" s="1">
        <v>43650</v>
      </c>
      <c r="AA614" t="s">
        <v>2743</v>
      </c>
      <c r="AB614" t="s">
        <v>4695</v>
      </c>
      <c r="AC614" t="s">
        <v>4696</v>
      </c>
      <c r="AD614" t="s">
        <v>4697</v>
      </c>
      <c r="AE614" t="s">
        <v>4698</v>
      </c>
      <c r="AF614" s="4" t="s">
        <v>53</v>
      </c>
      <c r="AG614" s="4" t="s">
        <v>49</v>
      </c>
      <c r="AH614" s="4" t="s">
        <v>53</v>
      </c>
      <c r="AI614" s="4" t="s">
        <v>71</v>
      </c>
      <c r="AJ614" t="s">
        <v>53</v>
      </c>
      <c r="AK614" t="s">
        <v>53</v>
      </c>
      <c r="AL614" t="s">
        <v>53</v>
      </c>
      <c r="AM614" t="s">
        <v>53</v>
      </c>
      <c r="AN614" t="s">
        <v>53</v>
      </c>
      <c r="AO614" t="s">
        <v>60</v>
      </c>
      <c r="AP614" t="s">
        <v>60</v>
      </c>
      <c r="AQ614" t="s">
        <v>60</v>
      </c>
      <c r="AR614" t="s">
        <v>60</v>
      </c>
      <c r="AS614" t="s">
        <v>60</v>
      </c>
    </row>
    <row r="615" spans="1:45" ht="16" customHeight="1" x14ac:dyDescent="0.2">
      <c r="A615">
        <v>614</v>
      </c>
      <c r="B615" t="s">
        <v>185</v>
      </c>
      <c r="C615" t="s">
        <v>4699</v>
      </c>
      <c r="D615" t="s">
        <v>4700</v>
      </c>
      <c r="E615" t="s">
        <v>4701</v>
      </c>
      <c r="F615" s="4" t="s">
        <v>48</v>
      </c>
      <c r="G615" s="4" t="s">
        <v>49</v>
      </c>
      <c r="H615" t="s">
        <v>2837</v>
      </c>
      <c r="I615" s="4" t="s">
        <v>49</v>
      </c>
      <c r="J615" s="4" t="s">
        <v>49</v>
      </c>
      <c r="K615" s="4" t="s">
        <v>49</v>
      </c>
      <c r="L615" s="4" t="s">
        <v>49</v>
      </c>
      <c r="M615" t="s">
        <v>2644</v>
      </c>
      <c r="N615" s="4" t="s">
        <v>75</v>
      </c>
      <c r="O615" s="4" t="s">
        <v>53</v>
      </c>
      <c r="P615" s="4" t="s">
        <v>49</v>
      </c>
      <c r="Q615" s="4" t="s">
        <v>49</v>
      </c>
      <c r="R615" s="4" t="s">
        <v>49</v>
      </c>
      <c r="S615" s="4" t="s">
        <v>49</v>
      </c>
      <c r="T615" s="4" t="s">
        <v>49</v>
      </c>
      <c r="U615" s="5">
        <v>43719</v>
      </c>
      <c r="V615" s="4">
        <v>510</v>
      </c>
      <c r="W615" t="s">
        <v>4702</v>
      </c>
      <c r="X615" t="s">
        <v>4703</v>
      </c>
      <c r="Y615" t="b">
        <v>0</v>
      </c>
      <c r="Z615" s="1">
        <v>43606</v>
      </c>
      <c r="AA615" t="s">
        <v>2713</v>
      </c>
      <c r="AB615" t="s">
        <v>4704</v>
      </c>
      <c r="AC615" t="s">
        <v>4705</v>
      </c>
      <c r="AD615" t="s">
        <v>4706</v>
      </c>
      <c r="AE615" t="s">
        <v>4707</v>
      </c>
      <c r="AF615" s="4" t="s">
        <v>53</v>
      </c>
      <c r="AG615" s="4" t="s">
        <v>49</v>
      </c>
      <c r="AH615" s="4" t="s">
        <v>53</v>
      </c>
      <c r="AI615" s="4" t="s">
        <v>71</v>
      </c>
      <c r="AJ615" t="s">
        <v>60</v>
      </c>
      <c r="AK615" t="s">
        <v>60</v>
      </c>
      <c r="AL615" t="s">
        <v>60</v>
      </c>
      <c r="AM615" t="s">
        <v>60</v>
      </c>
      <c r="AN615" t="s">
        <v>60</v>
      </c>
      <c r="AO615" t="s">
        <v>60</v>
      </c>
      <c r="AP615" t="s">
        <v>60</v>
      </c>
      <c r="AQ615" t="s">
        <v>60</v>
      </c>
      <c r="AR615" t="s">
        <v>60</v>
      </c>
      <c r="AS615" t="s">
        <v>60</v>
      </c>
    </row>
    <row r="616" spans="1:45" ht="16" customHeight="1" x14ac:dyDescent="0.2">
      <c r="A616">
        <v>615</v>
      </c>
      <c r="B616" t="s">
        <v>185</v>
      </c>
      <c r="C616" t="s">
        <v>4708</v>
      </c>
      <c r="D616" t="s">
        <v>4709</v>
      </c>
      <c r="E616" t="s">
        <v>4710</v>
      </c>
      <c r="F616" s="4" t="s">
        <v>84</v>
      </c>
      <c r="G616" s="4" t="s">
        <v>53</v>
      </c>
      <c r="H616" t="s">
        <v>3368</v>
      </c>
      <c r="I616" s="4" t="s">
        <v>49</v>
      </c>
      <c r="J616" s="4" t="s">
        <v>49</v>
      </c>
      <c r="K616" s="4" t="s">
        <v>49</v>
      </c>
      <c r="L616" s="4" t="s">
        <v>49</v>
      </c>
      <c r="M616" t="s">
        <v>2644</v>
      </c>
      <c r="N616" s="4" t="s">
        <v>112</v>
      </c>
      <c r="O616" s="4" t="s">
        <v>53</v>
      </c>
      <c r="P616" s="4" t="s">
        <v>53</v>
      </c>
      <c r="Q616" s="4" t="s">
        <v>53</v>
      </c>
      <c r="R616" s="4" t="s">
        <v>53</v>
      </c>
      <c r="S616" s="4" t="s">
        <v>49</v>
      </c>
      <c r="T616" s="4" t="s">
        <v>53</v>
      </c>
      <c r="U616" s="5">
        <v>43654</v>
      </c>
      <c r="V616" s="4">
        <v>118</v>
      </c>
      <c r="W616" t="s">
        <v>4711</v>
      </c>
      <c r="X616" t="s">
        <v>4712</v>
      </c>
      <c r="Y616" t="b">
        <v>0</v>
      </c>
      <c r="Z616" s="1">
        <v>43609</v>
      </c>
      <c r="AA616" t="s">
        <v>4713</v>
      </c>
      <c r="AB616" t="s">
        <v>4714</v>
      </c>
      <c r="AC616" t="s">
        <v>2860</v>
      </c>
      <c r="AD616" t="s">
        <v>4715</v>
      </c>
      <c r="AE616" t="s">
        <v>4716</v>
      </c>
      <c r="AF616" s="4" t="s">
        <v>53</v>
      </c>
      <c r="AG616" s="4" t="s">
        <v>49</v>
      </c>
      <c r="AH616" s="4" t="s">
        <v>53</v>
      </c>
      <c r="AI616" s="4" t="s">
        <v>59</v>
      </c>
      <c r="AJ616" t="s">
        <v>60</v>
      </c>
      <c r="AK616" t="s">
        <v>60</v>
      </c>
      <c r="AL616" t="s">
        <v>60</v>
      </c>
      <c r="AM616" t="s">
        <v>60</v>
      </c>
      <c r="AN616" t="s">
        <v>60</v>
      </c>
      <c r="AO616" t="s">
        <v>60</v>
      </c>
      <c r="AP616" t="s">
        <v>60</v>
      </c>
      <c r="AQ616" t="s">
        <v>60</v>
      </c>
      <c r="AR616" t="s">
        <v>60</v>
      </c>
      <c r="AS616" t="s">
        <v>60</v>
      </c>
    </row>
    <row r="617" spans="1:45" ht="16" customHeight="1" x14ac:dyDescent="0.2">
      <c r="A617">
        <v>616</v>
      </c>
      <c r="B617" t="s">
        <v>44</v>
      </c>
      <c r="C617" t="s">
        <v>4717</v>
      </c>
      <c r="D617" t="s">
        <v>4718</v>
      </c>
      <c r="E617" t="s">
        <v>4719</v>
      </c>
      <c r="F617" s="4" t="s">
        <v>48</v>
      </c>
      <c r="G617" s="4" t="s">
        <v>49</v>
      </c>
      <c r="H617" t="s">
        <v>3155</v>
      </c>
      <c r="I617" s="4" t="s">
        <v>49</v>
      </c>
      <c r="J617" s="4" t="s">
        <v>49</v>
      </c>
      <c r="K617" s="4" t="s">
        <v>49</v>
      </c>
      <c r="L617" s="4" t="s">
        <v>49</v>
      </c>
      <c r="M617" t="s">
        <v>2644</v>
      </c>
      <c r="N617" s="4" t="s">
        <v>75</v>
      </c>
      <c r="O617" s="4" t="s">
        <v>53</v>
      </c>
      <c r="P617" s="4" t="s">
        <v>49</v>
      </c>
      <c r="Q617" s="4" t="s">
        <v>53</v>
      </c>
      <c r="R617" s="4" t="s">
        <v>49</v>
      </c>
      <c r="S617" s="4" t="s">
        <v>49</v>
      </c>
      <c r="T617" s="4" t="s">
        <v>49</v>
      </c>
      <c r="U617" s="5">
        <v>43871</v>
      </c>
      <c r="V617" s="4">
        <v>132</v>
      </c>
      <c r="W617" t="s">
        <v>4720</v>
      </c>
      <c r="X617" t="s">
        <v>4721</v>
      </c>
      <c r="Y617" t="b">
        <v>0</v>
      </c>
      <c r="Z617" s="1">
        <v>43795</v>
      </c>
      <c r="AA617" t="s">
        <v>2713</v>
      </c>
      <c r="AB617" t="s">
        <v>4722</v>
      </c>
      <c r="AC617" t="s">
        <v>4723</v>
      </c>
      <c r="AD617" t="s">
        <v>4724</v>
      </c>
      <c r="AE617" t="s">
        <v>4725</v>
      </c>
      <c r="AF617" s="4" t="s">
        <v>53</v>
      </c>
      <c r="AG617" s="4" t="s">
        <v>49</v>
      </c>
      <c r="AH617" s="4" t="s">
        <v>53</v>
      </c>
      <c r="AI617" s="4" t="s">
        <v>71</v>
      </c>
      <c r="AJ617" t="s">
        <v>60</v>
      </c>
      <c r="AK617" t="s">
        <v>60</v>
      </c>
      <c r="AL617" t="s">
        <v>60</v>
      </c>
      <c r="AM617" t="s">
        <v>60</v>
      </c>
      <c r="AN617" t="s">
        <v>60</v>
      </c>
      <c r="AO617" t="s">
        <v>60</v>
      </c>
      <c r="AP617" t="s">
        <v>60</v>
      </c>
      <c r="AQ617" t="s">
        <v>60</v>
      </c>
      <c r="AR617" t="s">
        <v>60</v>
      </c>
      <c r="AS617" t="s">
        <v>60</v>
      </c>
    </row>
    <row r="618" spans="1:45" ht="16" customHeight="1" x14ac:dyDescent="0.2">
      <c r="A618">
        <v>617</v>
      </c>
      <c r="B618" t="s">
        <v>185</v>
      </c>
      <c r="C618" t="s">
        <v>4726</v>
      </c>
      <c r="D618" t="s">
        <v>4727</v>
      </c>
      <c r="E618" t="s">
        <v>4728</v>
      </c>
      <c r="F618" s="4" t="s">
        <v>48</v>
      </c>
      <c r="G618" s="4" t="s">
        <v>49</v>
      </c>
      <c r="H618" t="s">
        <v>3661</v>
      </c>
      <c r="I618" s="4" t="s">
        <v>49</v>
      </c>
      <c r="J618" s="4" t="s">
        <v>49</v>
      </c>
      <c r="K618" s="4" t="s">
        <v>49</v>
      </c>
      <c r="L618" s="4" t="s">
        <v>49</v>
      </c>
      <c r="M618" t="s">
        <v>2644</v>
      </c>
      <c r="N618" s="4" t="s">
        <v>75</v>
      </c>
      <c r="O618" s="4" t="s">
        <v>53</v>
      </c>
      <c r="P618" s="4" t="s">
        <v>49</v>
      </c>
      <c r="Q618" s="4" t="s">
        <v>49</v>
      </c>
      <c r="R618" s="4" t="s">
        <v>49</v>
      </c>
      <c r="S618" s="4" t="s">
        <v>49</v>
      </c>
      <c r="T618" s="4" t="s">
        <v>49</v>
      </c>
      <c r="U618" s="5">
        <v>43593</v>
      </c>
      <c r="V618" s="4">
        <v>530</v>
      </c>
      <c r="W618" t="s">
        <v>4729</v>
      </c>
      <c r="X618" t="s">
        <v>4730</v>
      </c>
      <c r="Y618" t="b">
        <v>0</v>
      </c>
      <c r="Z618" s="1">
        <v>43557</v>
      </c>
      <c r="AA618" t="s">
        <v>2683</v>
      </c>
      <c r="AB618" t="s">
        <v>4731</v>
      </c>
      <c r="AC618" t="s">
        <v>4732</v>
      </c>
      <c r="AD618" t="s">
        <v>4451</v>
      </c>
      <c r="AE618" t="s">
        <v>4733</v>
      </c>
      <c r="AF618" s="4" t="s">
        <v>53</v>
      </c>
      <c r="AG618" s="4" t="s">
        <v>49</v>
      </c>
      <c r="AH618" s="4" t="s">
        <v>53</v>
      </c>
      <c r="AI618" s="4" t="s">
        <v>71</v>
      </c>
      <c r="AJ618" t="s">
        <v>60</v>
      </c>
      <c r="AK618" t="s">
        <v>60</v>
      </c>
      <c r="AL618" t="s">
        <v>60</v>
      </c>
      <c r="AM618" t="s">
        <v>60</v>
      </c>
      <c r="AN618" t="s">
        <v>60</v>
      </c>
      <c r="AO618" t="s">
        <v>60</v>
      </c>
      <c r="AP618" t="s">
        <v>60</v>
      </c>
      <c r="AQ618" t="s">
        <v>60</v>
      </c>
      <c r="AR618" t="s">
        <v>60</v>
      </c>
      <c r="AS618" t="s">
        <v>60</v>
      </c>
    </row>
    <row r="619" spans="1:45" ht="16" customHeight="1" x14ac:dyDescent="0.2">
      <c r="A619">
        <v>618</v>
      </c>
      <c r="B619" t="s">
        <v>185</v>
      </c>
      <c r="C619" t="s">
        <v>4734</v>
      </c>
      <c r="D619" t="s">
        <v>4735</v>
      </c>
      <c r="E619" t="s">
        <v>4736</v>
      </c>
      <c r="F619" s="4" t="s">
        <v>48</v>
      </c>
      <c r="G619" s="4" t="s">
        <v>49</v>
      </c>
      <c r="H619" t="s">
        <v>2701</v>
      </c>
      <c r="I619" s="4" t="s">
        <v>53</v>
      </c>
      <c r="J619" s="4" t="s">
        <v>86</v>
      </c>
      <c r="K619" s="4" t="s">
        <v>53</v>
      </c>
      <c r="L619" s="4" t="s">
        <v>49</v>
      </c>
      <c r="M619" t="s">
        <v>2644</v>
      </c>
      <c r="N619" s="4" t="s">
        <v>112</v>
      </c>
      <c r="O619" s="4" t="s">
        <v>53</v>
      </c>
      <c r="P619" s="4" t="s">
        <v>49</v>
      </c>
      <c r="Q619" s="4" t="s">
        <v>53</v>
      </c>
      <c r="R619" s="4" t="s">
        <v>53</v>
      </c>
      <c r="S619" s="4" t="s">
        <v>49</v>
      </c>
      <c r="T619" s="4" t="s">
        <v>53</v>
      </c>
      <c r="U619" s="5">
        <v>43593</v>
      </c>
      <c r="V619" s="4">
        <v>39</v>
      </c>
      <c r="W619" t="s">
        <v>4737</v>
      </c>
      <c r="X619" t="b">
        <v>0</v>
      </c>
      <c r="Y619" t="b">
        <v>0</v>
      </c>
      <c r="Z619" s="1">
        <v>43467</v>
      </c>
      <c r="AA619" t="s">
        <v>2774</v>
      </c>
      <c r="AB619" t="s">
        <v>4738</v>
      </c>
      <c r="AC619" t="s">
        <v>4739</v>
      </c>
      <c r="AD619" t="s">
        <v>4740</v>
      </c>
      <c r="AE619" t="s">
        <v>4741</v>
      </c>
      <c r="AF619" s="4" t="s">
        <v>53</v>
      </c>
      <c r="AG619" s="4" t="s">
        <v>49</v>
      </c>
      <c r="AH619" s="4" t="s">
        <v>53</v>
      </c>
      <c r="AI619" s="4" t="s">
        <v>71</v>
      </c>
      <c r="AJ619" t="s">
        <v>53</v>
      </c>
      <c r="AK619" t="s">
        <v>53</v>
      </c>
      <c r="AL619" t="s">
        <v>53</v>
      </c>
      <c r="AM619" t="s">
        <v>53</v>
      </c>
      <c r="AN619" t="s">
        <v>53</v>
      </c>
      <c r="AO619" t="s">
        <v>60</v>
      </c>
      <c r="AP619" t="s">
        <v>60</v>
      </c>
      <c r="AQ619" t="s">
        <v>60</v>
      </c>
      <c r="AR619" t="s">
        <v>60</v>
      </c>
      <c r="AS619" t="s">
        <v>60</v>
      </c>
    </row>
    <row r="620" spans="1:45" ht="16" customHeight="1" x14ac:dyDescent="0.2">
      <c r="A620">
        <v>619</v>
      </c>
      <c r="B620" t="s">
        <v>185</v>
      </c>
      <c r="C620" t="s">
        <v>4742</v>
      </c>
      <c r="D620" t="s">
        <v>4743</v>
      </c>
      <c r="E620" t="s">
        <v>4744</v>
      </c>
      <c r="F620" s="4" t="s">
        <v>48</v>
      </c>
      <c r="G620" s="4" t="s">
        <v>53</v>
      </c>
      <c r="H620" t="s">
        <v>2866</v>
      </c>
      <c r="I620" s="4" t="s">
        <v>53</v>
      </c>
      <c r="J620" s="4" t="s">
        <v>86</v>
      </c>
      <c r="K620" s="4" t="s">
        <v>53</v>
      </c>
      <c r="L620" s="4" t="s">
        <v>49</v>
      </c>
      <c r="M620" t="s">
        <v>2644</v>
      </c>
      <c r="N620" s="4" t="s">
        <v>112</v>
      </c>
      <c r="O620" s="4" t="s">
        <v>53</v>
      </c>
      <c r="P620" s="4" t="s">
        <v>53</v>
      </c>
      <c r="Q620" s="4" t="s">
        <v>53</v>
      </c>
      <c r="R620" s="4" t="s">
        <v>53</v>
      </c>
      <c r="S620" s="4" t="s">
        <v>49</v>
      </c>
      <c r="T620" s="4" t="s">
        <v>53</v>
      </c>
      <c r="U620" s="5">
        <v>43612</v>
      </c>
      <c r="V620" s="4">
        <v>10</v>
      </c>
      <c r="W620" t="s">
        <v>4745</v>
      </c>
      <c r="X620" t="s">
        <v>4746</v>
      </c>
      <c r="Y620" t="b">
        <v>0</v>
      </c>
      <c r="Z620" s="1">
        <v>43566</v>
      </c>
      <c r="AA620" t="s">
        <v>2743</v>
      </c>
      <c r="AB620" t="s">
        <v>4747</v>
      </c>
      <c r="AC620" t="s">
        <v>2919</v>
      </c>
      <c r="AD620" t="s">
        <v>3518</v>
      </c>
      <c r="AE620" t="s">
        <v>4748</v>
      </c>
      <c r="AF620" s="4" t="s">
        <v>53</v>
      </c>
      <c r="AG620" s="4" t="s">
        <v>49</v>
      </c>
      <c r="AH620" s="4" t="s">
        <v>53</v>
      </c>
      <c r="AI620" s="4" t="s">
        <v>59</v>
      </c>
      <c r="AJ620" t="s">
        <v>53</v>
      </c>
      <c r="AK620" t="s">
        <v>53</v>
      </c>
      <c r="AL620" t="s">
        <v>53</v>
      </c>
      <c r="AM620" t="s">
        <v>53</v>
      </c>
      <c r="AN620" t="s">
        <v>53</v>
      </c>
      <c r="AO620" t="s">
        <v>60</v>
      </c>
      <c r="AP620" t="s">
        <v>60</v>
      </c>
      <c r="AQ620" t="s">
        <v>60</v>
      </c>
      <c r="AR620" t="s">
        <v>60</v>
      </c>
      <c r="AS620" t="s">
        <v>60</v>
      </c>
    </row>
    <row r="621" spans="1:45" ht="16" customHeight="1" x14ac:dyDescent="0.2">
      <c r="A621">
        <v>620</v>
      </c>
      <c r="B621" t="s">
        <v>185</v>
      </c>
      <c r="C621" t="s">
        <v>4749</v>
      </c>
      <c r="D621" t="s">
        <v>4750</v>
      </c>
      <c r="E621" t="s">
        <v>4751</v>
      </c>
      <c r="F621" s="4" t="s">
        <v>48</v>
      </c>
      <c r="G621" s="4" t="s">
        <v>49</v>
      </c>
      <c r="H621" t="s">
        <v>4752</v>
      </c>
      <c r="I621" s="4" t="s">
        <v>49</v>
      </c>
      <c r="J621" s="4" t="s">
        <v>49</v>
      </c>
      <c r="K621" s="4" t="s">
        <v>49</v>
      </c>
      <c r="L621" s="4" t="s">
        <v>53</v>
      </c>
      <c r="M621" t="s">
        <v>2644</v>
      </c>
      <c r="N621" s="4" t="s">
        <v>112</v>
      </c>
      <c r="O621" s="4" t="s">
        <v>53</v>
      </c>
      <c r="P621" s="4" t="s">
        <v>53</v>
      </c>
      <c r="Q621" s="4" t="s">
        <v>53</v>
      </c>
      <c r="R621" s="4" t="s">
        <v>53</v>
      </c>
      <c r="S621" s="4" t="s">
        <v>49</v>
      </c>
      <c r="T621" s="4" t="s">
        <v>53</v>
      </c>
      <c r="U621" s="5">
        <v>43663</v>
      </c>
      <c r="V621" s="4">
        <v>356</v>
      </c>
      <c r="W621" t="s">
        <v>4753</v>
      </c>
      <c r="X621" t="b">
        <v>0</v>
      </c>
      <c r="Y621" t="b">
        <v>0</v>
      </c>
      <c r="Z621" s="1">
        <v>43776</v>
      </c>
      <c r="AA621" t="s">
        <v>2774</v>
      </c>
      <c r="AB621" t="s">
        <v>4754</v>
      </c>
      <c r="AC621" t="s">
        <v>2860</v>
      </c>
      <c r="AD621" t="s">
        <v>4755</v>
      </c>
      <c r="AE621" t="s">
        <v>4756</v>
      </c>
      <c r="AF621" s="4" t="s">
        <v>53</v>
      </c>
      <c r="AG621" s="4" t="s">
        <v>49</v>
      </c>
      <c r="AH621" s="4" t="s">
        <v>53</v>
      </c>
      <c r="AI621" s="4" t="s">
        <v>59</v>
      </c>
      <c r="AJ621" t="s">
        <v>60</v>
      </c>
      <c r="AK621" t="s">
        <v>60</v>
      </c>
      <c r="AL621" t="s">
        <v>60</v>
      </c>
      <c r="AM621" t="s">
        <v>60</v>
      </c>
      <c r="AN621" t="s">
        <v>60</v>
      </c>
      <c r="AO621" t="s">
        <v>60</v>
      </c>
      <c r="AP621" t="s">
        <v>60</v>
      </c>
      <c r="AQ621" t="s">
        <v>60</v>
      </c>
      <c r="AR621" t="s">
        <v>60</v>
      </c>
      <c r="AS621" t="s">
        <v>60</v>
      </c>
    </row>
    <row r="622" spans="1:45" ht="16" customHeight="1" x14ac:dyDescent="0.2">
      <c r="A622">
        <v>621</v>
      </c>
      <c r="B622" t="s">
        <v>185</v>
      </c>
      <c r="C622" t="s">
        <v>4757</v>
      </c>
      <c r="D622" t="s">
        <v>4758</v>
      </c>
      <c r="E622" t="s">
        <v>4759</v>
      </c>
      <c r="F622" s="4" t="s">
        <v>48</v>
      </c>
      <c r="G622" s="4" t="s">
        <v>49</v>
      </c>
      <c r="H622" t="s">
        <v>2866</v>
      </c>
      <c r="I622" s="4" t="s">
        <v>53</v>
      </c>
      <c r="J622" s="4" t="s">
        <v>86</v>
      </c>
      <c r="K622" s="4" t="s">
        <v>53</v>
      </c>
      <c r="L622" s="4" t="s">
        <v>49</v>
      </c>
      <c r="M622" t="s">
        <v>2644</v>
      </c>
      <c r="N622" s="4" t="s">
        <v>112</v>
      </c>
      <c r="O622" s="4" t="s">
        <v>53</v>
      </c>
      <c r="P622" s="4" t="s">
        <v>53</v>
      </c>
      <c r="Q622" s="4" t="s">
        <v>53</v>
      </c>
      <c r="R622" s="4" t="s">
        <v>53</v>
      </c>
      <c r="S622" s="4" t="s">
        <v>49</v>
      </c>
      <c r="T622" s="4" t="s">
        <v>53</v>
      </c>
      <c r="U622" s="5">
        <v>43663</v>
      </c>
      <c r="V622" s="4">
        <v>50</v>
      </c>
      <c r="W622" t="s">
        <v>4760</v>
      </c>
      <c r="X622" t="b">
        <v>0</v>
      </c>
      <c r="Y622" t="b">
        <v>0</v>
      </c>
      <c r="Z622" s="1">
        <v>43564</v>
      </c>
      <c r="AA622" t="s">
        <v>2743</v>
      </c>
      <c r="AB622" t="s">
        <v>4759</v>
      </c>
      <c r="AC622" t="s">
        <v>2603</v>
      </c>
      <c r="AD622" t="s">
        <v>60</v>
      </c>
      <c r="AE622" t="s">
        <v>4761</v>
      </c>
      <c r="AF622" s="4" t="s">
        <v>53</v>
      </c>
      <c r="AG622" s="4" t="s">
        <v>49</v>
      </c>
      <c r="AH622" s="4" t="s">
        <v>53</v>
      </c>
      <c r="AI622" s="4" t="s">
        <v>59</v>
      </c>
      <c r="AJ622" t="s">
        <v>53</v>
      </c>
      <c r="AK622" t="s">
        <v>53</v>
      </c>
      <c r="AL622" t="s">
        <v>53</v>
      </c>
      <c r="AM622" t="s">
        <v>53</v>
      </c>
      <c r="AN622" t="s">
        <v>53</v>
      </c>
      <c r="AO622" t="s">
        <v>60</v>
      </c>
      <c r="AP622" t="s">
        <v>60</v>
      </c>
      <c r="AQ622" t="s">
        <v>60</v>
      </c>
      <c r="AR622" t="s">
        <v>60</v>
      </c>
      <c r="AS622" t="s">
        <v>60</v>
      </c>
    </row>
    <row r="623" spans="1:45" ht="16" customHeight="1" x14ac:dyDescent="0.2">
      <c r="A623">
        <v>622</v>
      </c>
      <c r="B623" t="s">
        <v>185</v>
      </c>
      <c r="C623" t="s">
        <v>4762</v>
      </c>
      <c r="D623" t="s">
        <v>4763</v>
      </c>
      <c r="E623" t="s">
        <v>4764</v>
      </c>
      <c r="F623" s="4" t="s">
        <v>48</v>
      </c>
      <c r="G623" s="4" t="s">
        <v>49</v>
      </c>
      <c r="H623" t="s">
        <v>3600</v>
      </c>
      <c r="I623" s="4" t="s">
        <v>49</v>
      </c>
      <c r="J623" s="4" t="s">
        <v>49</v>
      </c>
      <c r="K623" s="4" t="s">
        <v>53</v>
      </c>
      <c r="L623" s="4" t="s">
        <v>49</v>
      </c>
      <c r="M623" t="s">
        <v>2644</v>
      </c>
      <c r="N623" s="4" t="s">
        <v>52</v>
      </c>
      <c r="O623" s="4" t="s">
        <v>53</v>
      </c>
      <c r="P623" s="4" t="s">
        <v>53</v>
      </c>
      <c r="Q623" s="4" t="s">
        <v>53</v>
      </c>
      <c r="R623" s="4" t="s">
        <v>53</v>
      </c>
      <c r="S623" s="4" t="s">
        <v>49</v>
      </c>
      <c r="T623" s="4" t="s">
        <v>53</v>
      </c>
      <c r="U623" s="5">
        <v>43619</v>
      </c>
      <c r="V623" s="4">
        <v>192</v>
      </c>
      <c r="W623" t="s">
        <v>4765</v>
      </c>
      <c r="X623" t="b">
        <v>0</v>
      </c>
      <c r="Y623" t="b">
        <v>0</v>
      </c>
      <c r="Z623" s="1">
        <v>43565</v>
      </c>
      <c r="AA623" t="s">
        <v>2724</v>
      </c>
      <c r="AB623" t="s">
        <v>4766</v>
      </c>
      <c r="AC623" t="s">
        <v>2603</v>
      </c>
      <c r="AD623" t="s">
        <v>4767</v>
      </c>
      <c r="AE623" t="s">
        <v>4768</v>
      </c>
      <c r="AF623" s="4" t="s">
        <v>53</v>
      </c>
      <c r="AG623" s="4" t="s">
        <v>49</v>
      </c>
      <c r="AH623" s="4" t="s">
        <v>53</v>
      </c>
      <c r="AI623" s="4" t="s">
        <v>59</v>
      </c>
      <c r="AJ623" t="s">
        <v>53</v>
      </c>
      <c r="AK623" t="s">
        <v>53</v>
      </c>
      <c r="AL623" t="s">
        <v>53</v>
      </c>
      <c r="AM623" t="s">
        <v>53</v>
      </c>
      <c r="AN623" t="s">
        <v>53</v>
      </c>
      <c r="AO623" t="s">
        <v>60</v>
      </c>
      <c r="AP623" t="s">
        <v>60</v>
      </c>
      <c r="AQ623" t="s">
        <v>60</v>
      </c>
      <c r="AR623" t="s">
        <v>60</v>
      </c>
      <c r="AS623" t="s">
        <v>60</v>
      </c>
    </row>
    <row r="624" spans="1:45" ht="16" customHeight="1" x14ac:dyDescent="0.2">
      <c r="A624">
        <v>623</v>
      </c>
      <c r="B624" t="s">
        <v>185</v>
      </c>
      <c r="C624" t="s">
        <v>4769</v>
      </c>
      <c r="D624" t="s">
        <v>4770</v>
      </c>
      <c r="E624" t="s">
        <v>4771</v>
      </c>
      <c r="F624" s="4" t="s">
        <v>48</v>
      </c>
      <c r="G624" s="4" t="s">
        <v>49</v>
      </c>
      <c r="H624" t="s">
        <v>2837</v>
      </c>
      <c r="I624" s="4" t="s">
        <v>49</v>
      </c>
      <c r="J624" s="4" t="s">
        <v>49</v>
      </c>
      <c r="K624" s="4" t="s">
        <v>49</v>
      </c>
      <c r="L624" s="4" t="s">
        <v>49</v>
      </c>
      <c r="M624" t="s">
        <v>2644</v>
      </c>
      <c r="N624" s="4" t="s">
        <v>112</v>
      </c>
      <c r="O624" s="4" t="s">
        <v>53</v>
      </c>
      <c r="P624" s="4" t="s">
        <v>53</v>
      </c>
      <c r="Q624" s="4" t="s">
        <v>53</v>
      </c>
      <c r="R624" s="4" t="s">
        <v>53</v>
      </c>
      <c r="S624" s="4" t="s">
        <v>49</v>
      </c>
      <c r="T624" s="4" t="s">
        <v>53</v>
      </c>
      <c r="U624" s="5">
        <v>43733</v>
      </c>
      <c r="V624" s="4">
        <v>102</v>
      </c>
      <c r="W624" t="s">
        <v>4772</v>
      </c>
      <c r="X624" t="s">
        <v>4773</v>
      </c>
      <c r="Y624" t="b">
        <v>0</v>
      </c>
      <c r="Z624" s="1">
        <v>43633</v>
      </c>
      <c r="AA624" t="s">
        <v>2774</v>
      </c>
      <c r="AB624" t="s">
        <v>4774</v>
      </c>
      <c r="AC624" t="s">
        <v>3053</v>
      </c>
      <c r="AD624" t="s">
        <v>3889</v>
      </c>
      <c r="AE624" t="s">
        <v>4775</v>
      </c>
      <c r="AF624" s="4" t="s">
        <v>53</v>
      </c>
      <c r="AG624" s="4" t="s">
        <v>49</v>
      </c>
      <c r="AH624" s="4" t="s">
        <v>53</v>
      </c>
      <c r="AI624" s="4" t="s">
        <v>71</v>
      </c>
      <c r="AJ624" t="s">
        <v>60</v>
      </c>
      <c r="AK624" t="s">
        <v>60</v>
      </c>
      <c r="AL624" t="s">
        <v>60</v>
      </c>
      <c r="AM624" t="s">
        <v>60</v>
      </c>
      <c r="AN624" t="s">
        <v>60</v>
      </c>
      <c r="AO624" t="s">
        <v>60</v>
      </c>
      <c r="AP624" t="s">
        <v>60</v>
      </c>
      <c r="AQ624" t="s">
        <v>60</v>
      </c>
      <c r="AR624" t="s">
        <v>60</v>
      </c>
      <c r="AS624" t="s">
        <v>60</v>
      </c>
    </row>
    <row r="625" spans="1:45" ht="16" customHeight="1" x14ac:dyDescent="0.2">
      <c r="A625">
        <v>624</v>
      </c>
      <c r="B625" t="s">
        <v>185</v>
      </c>
      <c r="C625" t="s">
        <v>4776</v>
      </c>
      <c r="D625" t="s">
        <v>4777</v>
      </c>
      <c r="E625" t="s">
        <v>4778</v>
      </c>
      <c r="F625" s="4" t="s">
        <v>97</v>
      </c>
      <c r="G625" s="4" t="s">
        <v>49</v>
      </c>
      <c r="H625" t="s">
        <v>4779</v>
      </c>
      <c r="I625" s="4" t="s">
        <v>49</v>
      </c>
      <c r="J625" s="4" t="s">
        <v>49</v>
      </c>
      <c r="K625" s="4" t="s">
        <v>49</v>
      </c>
      <c r="L625" s="4" t="s">
        <v>49</v>
      </c>
      <c r="M625" t="s">
        <v>2644</v>
      </c>
      <c r="N625" s="4" t="s">
        <v>75</v>
      </c>
      <c r="O625" s="4" t="s">
        <v>53</v>
      </c>
      <c r="P625" s="4" t="s">
        <v>49</v>
      </c>
      <c r="Q625" s="4" t="s">
        <v>49</v>
      </c>
      <c r="R625" s="4" t="s">
        <v>49</v>
      </c>
      <c r="S625" s="4" t="s">
        <v>49</v>
      </c>
      <c r="T625" s="4" t="s">
        <v>49</v>
      </c>
      <c r="U625" s="5">
        <v>43648</v>
      </c>
      <c r="V625" s="4">
        <v>12000</v>
      </c>
      <c r="W625" t="s">
        <v>4780</v>
      </c>
      <c r="X625" t="s">
        <v>4781</v>
      </c>
      <c r="Y625" t="b">
        <v>0</v>
      </c>
      <c r="Z625" s="1">
        <v>43600</v>
      </c>
      <c r="AA625" t="s">
        <v>2713</v>
      </c>
      <c r="AB625" t="s">
        <v>4782</v>
      </c>
      <c r="AC625" t="s">
        <v>4783</v>
      </c>
      <c r="AD625" t="s">
        <v>3579</v>
      </c>
      <c r="AE625" t="s">
        <v>4784</v>
      </c>
      <c r="AF625" s="4" t="s">
        <v>53</v>
      </c>
      <c r="AG625" s="4" t="s">
        <v>49</v>
      </c>
      <c r="AH625" s="4" t="s">
        <v>53</v>
      </c>
      <c r="AI625" s="4" t="s">
        <v>71</v>
      </c>
      <c r="AJ625" t="s">
        <v>60</v>
      </c>
      <c r="AK625" t="s">
        <v>60</v>
      </c>
      <c r="AL625" t="s">
        <v>60</v>
      </c>
      <c r="AM625" t="s">
        <v>60</v>
      </c>
      <c r="AN625" t="s">
        <v>60</v>
      </c>
      <c r="AO625" t="s">
        <v>60</v>
      </c>
      <c r="AP625" t="s">
        <v>60</v>
      </c>
      <c r="AQ625" t="s">
        <v>60</v>
      </c>
      <c r="AR625" t="s">
        <v>60</v>
      </c>
      <c r="AS625" t="s">
        <v>60</v>
      </c>
    </row>
    <row r="626" spans="1:45" ht="16" customHeight="1" x14ac:dyDescent="0.2">
      <c r="A626">
        <v>625</v>
      </c>
      <c r="B626" t="s">
        <v>185</v>
      </c>
      <c r="C626" t="s">
        <v>4785</v>
      </c>
      <c r="D626" t="s">
        <v>4786</v>
      </c>
      <c r="E626" t="s">
        <v>4787</v>
      </c>
      <c r="F626" s="4" t="s">
        <v>48</v>
      </c>
      <c r="G626" s="4" t="s">
        <v>49</v>
      </c>
      <c r="H626" t="s">
        <v>3515</v>
      </c>
      <c r="I626" s="4" t="s">
        <v>49</v>
      </c>
      <c r="J626" s="4" t="s">
        <v>49</v>
      </c>
      <c r="K626" s="4" t="s">
        <v>49</v>
      </c>
      <c r="L626" s="4" t="s">
        <v>49</v>
      </c>
      <c r="M626" t="s">
        <v>2644</v>
      </c>
      <c r="N626" s="4" t="s">
        <v>75</v>
      </c>
      <c r="O626" s="4" t="s">
        <v>53</v>
      </c>
      <c r="P626" s="4" t="s">
        <v>49</v>
      </c>
      <c r="Q626" s="4" t="s">
        <v>49</v>
      </c>
      <c r="R626" s="4" t="s">
        <v>49</v>
      </c>
      <c r="S626" s="4" t="s">
        <v>49</v>
      </c>
      <c r="T626" s="4" t="s">
        <v>49</v>
      </c>
      <c r="U626" s="5">
        <v>43810</v>
      </c>
      <c r="V626" s="4">
        <v>676</v>
      </c>
      <c r="W626" t="s">
        <v>4788</v>
      </c>
      <c r="X626" t="s">
        <v>4789</v>
      </c>
      <c r="Y626" t="b">
        <v>0</v>
      </c>
      <c r="Z626" s="1">
        <v>43605</v>
      </c>
      <c r="AA626" t="s">
        <v>2713</v>
      </c>
      <c r="AB626" t="s">
        <v>4790</v>
      </c>
      <c r="AC626" t="s">
        <v>4791</v>
      </c>
      <c r="AD626" t="s">
        <v>4073</v>
      </c>
      <c r="AE626" t="s">
        <v>60</v>
      </c>
      <c r="AF626" s="4" t="s">
        <v>53</v>
      </c>
      <c r="AG626" s="4" t="s">
        <v>49</v>
      </c>
      <c r="AH626" s="4" t="s">
        <v>53</v>
      </c>
      <c r="AI626" s="4" t="s">
        <v>71</v>
      </c>
      <c r="AJ626" t="s">
        <v>60</v>
      </c>
      <c r="AK626" t="s">
        <v>60</v>
      </c>
      <c r="AL626" t="s">
        <v>60</v>
      </c>
      <c r="AM626" t="s">
        <v>60</v>
      </c>
      <c r="AN626" t="s">
        <v>60</v>
      </c>
      <c r="AO626" t="s">
        <v>60</v>
      </c>
      <c r="AP626" t="s">
        <v>60</v>
      </c>
      <c r="AQ626" t="s">
        <v>60</v>
      </c>
      <c r="AR626" t="s">
        <v>60</v>
      </c>
      <c r="AS626" t="s">
        <v>60</v>
      </c>
    </row>
    <row r="627" spans="1:45" ht="16" customHeight="1" x14ac:dyDescent="0.2">
      <c r="A627">
        <v>626</v>
      </c>
      <c r="B627" t="s">
        <v>185</v>
      </c>
      <c r="C627" t="s">
        <v>4792</v>
      </c>
      <c r="D627" t="s">
        <v>4793</v>
      </c>
      <c r="E627" t="s">
        <v>4794</v>
      </c>
      <c r="F627" s="4" t="s">
        <v>48</v>
      </c>
      <c r="G627" s="4" t="s">
        <v>49</v>
      </c>
      <c r="H627" t="s">
        <v>3751</v>
      </c>
      <c r="I627" s="4" t="s">
        <v>53</v>
      </c>
      <c r="J627" s="4" t="s">
        <v>86</v>
      </c>
      <c r="K627" s="4" t="s">
        <v>53</v>
      </c>
      <c r="L627" s="4" t="s">
        <v>53</v>
      </c>
      <c r="M627" t="s">
        <v>2644</v>
      </c>
      <c r="N627" s="4" t="s">
        <v>112</v>
      </c>
      <c r="O627" s="4" t="s">
        <v>53</v>
      </c>
      <c r="P627" s="4" t="s">
        <v>53</v>
      </c>
      <c r="Q627" s="4" t="s">
        <v>53</v>
      </c>
      <c r="R627" s="4" t="s">
        <v>53</v>
      </c>
      <c r="S627" s="4" t="s">
        <v>49</v>
      </c>
      <c r="T627" s="4" t="s">
        <v>53</v>
      </c>
      <c r="U627" s="5">
        <v>43651</v>
      </c>
      <c r="V627" s="4">
        <v>55</v>
      </c>
      <c r="W627" t="s">
        <v>4795</v>
      </c>
      <c r="X627" t="b">
        <v>0</v>
      </c>
      <c r="Y627" t="b">
        <v>0</v>
      </c>
      <c r="Z627" s="1">
        <v>43654</v>
      </c>
      <c r="AA627" t="s">
        <v>2743</v>
      </c>
      <c r="AB627" t="s">
        <v>4796</v>
      </c>
      <c r="AC627" t="s">
        <v>2851</v>
      </c>
      <c r="AD627" t="s">
        <v>4797</v>
      </c>
      <c r="AE627" t="s">
        <v>4798</v>
      </c>
      <c r="AF627" s="4" t="s">
        <v>53</v>
      </c>
      <c r="AG627" s="4" t="s">
        <v>49</v>
      </c>
      <c r="AH627" s="4" t="s">
        <v>53</v>
      </c>
      <c r="AI627" s="4" t="s">
        <v>59</v>
      </c>
      <c r="AJ627" t="s">
        <v>53</v>
      </c>
      <c r="AK627" t="s">
        <v>53</v>
      </c>
      <c r="AL627" t="s">
        <v>53</v>
      </c>
      <c r="AM627" t="s">
        <v>53</v>
      </c>
      <c r="AN627" t="s">
        <v>53</v>
      </c>
      <c r="AO627" t="s">
        <v>60</v>
      </c>
      <c r="AP627" t="s">
        <v>60</v>
      </c>
      <c r="AQ627" t="s">
        <v>60</v>
      </c>
      <c r="AR627" t="s">
        <v>60</v>
      </c>
      <c r="AS627" t="s">
        <v>60</v>
      </c>
    </row>
    <row r="628" spans="1:45" ht="16" customHeight="1" x14ac:dyDescent="0.2">
      <c r="A628">
        <v>627</v>
      </c>
      <c r="B628" t="s">
        <v>185</v>
      </c>
      <c r="C628" t="s">
        <v>4799</v>
      </c>
      <c r="D628" t="s">
        <v>4800</v>
      </c>
      <c r="E628" t="s">
        <v>4801</v>
      </c>
      <c r="F628" s="4" t="s">
        <v>97</v>
      </c>
      <c r="G628" s="4" t="s">
        <v>49</v>
      </c>
      <c r="H628" t="s">
        <v>2866</v>
      </c>
      <c r="I628" s="4" t="s">
        <v>53</v>
      </c>
      <c r="J628" s="4" t="s">
        <v>86</v>
      </c>
      <c r="K628" s="4" t="s">
        <v>53</v>
      </c>
      <c r="L628" s="4" t="s">
        <v>49</v>
      </c>
      <c r="M628" t="s">
        <v>2644</v>
      </c>
      <c r="N628" s="4" t="s">
        <v>52</v>
      </c>
      <c r="O628" s="4" t="s">
        <v>53</v>
      </c>
      <c r="P628" s="4" t="s">
        <v>53</v>
      </c>
      <c r="Q628" s="4" t="s">
        <v>53</v>
      </c>
      <c r="R628" s="4" t="s">
        <v>53</v>
      </c>
      <c r="S628" s="4" t="s">
        <v>49</v>
      </c>
      <c r="T628" s="4" t="s">
        <v>53</v>
      </c>
      <c r="U628" s="5">
        <v>43557</v>
      </c>
      <c r="V628" s="4">
        <v>140</v>
      </c>
      <c r="W628" t="s">
        <v>4802</v>
      </c>
      <c r="X628" t="b">
        <v>0</v>
      </c>
      <c r="Y628" t="b">
        <v>0</v>
      </c>
      <c r="Z628" s="1">
        <v>43487</v>
      </c>
      <c r="AA628" t="s">
        <v>2763</v>
      </c>
      <c r="AB628" t="s">
        <v>4803</v>
      </c>
      <c r="AC628" t="s">
        <v>2919</v>
      </c>
      <c r="AD628" t="s">
        <v>4804</v>
      </c>
      <c r="AE628" t="s">
        <v>4805</v>
      </c>
      <c r="AF628" s="4" t="s">
        <v>49</v>
      </c>
      <c r="AG628" s="4" t="s">
        <v>53</v>
      </c>
      <c r="AH628" s="4" t="s">
        <v>53</v>
      </c>
      <c r="AI628" s="4" t="s">
        <v>59</v>
      </c>
      <c r="AJ628" t="s">
        <v>53</v>
      </c>
      <c r="AK628" t="s">
        <v>53</v>
      </c>
      <c r="AL628" t="s">
        <v>53</v>
      </c>
      <c r="AM628" t="s">
        <v>53</v>
      </c>
      <c r="AN628" t="s">
        <v>53</v>
      </c>
      <c r="AO628" t="s">
        <v>60</v>
      </c>
      <c r="AP628" t="s">
        <v>60</v>
      </c>
      <c r="AQ628" t="s">
        <v>60</v>
      </c>
      <c r="AR628" t="s">
        <v>60</v>
      </c>
      <c r="AS628" t="s">
        <v>60</v>
      </c>
    </row>
    <row r="629" spans="1:45" ht="16" customHeight="1" x14ac:dyDescent="0.2">
      <c r="A629">
        <v>628</v>
      </c>
      <c r="B629" t="s">
        <v>185</v>
      </c>
      <c r="C629" t="s">
        <v>4806</v>
      </c>
      <c r="D629" t="s">
        <v>4807</v>
      </c>
      <c r="E629" t="s">
        <v>4808</v>
      </c>
      <c r="F629" s="4" t="s">
        <v>48</v>
      </c>
      <c r="G629" s="4" t="s">
        <v>49</v>
      </c>
      <c r="H629" t="s">
        <v>3751</v>
      </c>
      <c r="I629" s="4" t="s">
        <v>53</v>
      </c>
      <c r="J629" s="4" t="s">
        <v>86</v>
      </c>
      <c r="K629" s="4" t="s">
        <v>53</v>
      </c>
      <c r="L629" s="4" t="s">
        <v>53</v>
      </c>
      <c r="M629" t="s">
        <v>2644</v>
      </c>
      <c r="N629" s="4" t="s">
        <v>112</v>
      </c>
      <c r="O629" s="4" t="s">
        <v>53</v>
      </c>
      <c r="P629" s="4" t="s">
        <v>53</v>
      </c>
      <c r="Q629" s="4" t="s">
        <v>53</v>
      </c>
      <c r="R629" s="4" t="s">
        <v>53</v>
      </c>
      <c r="S629" s="4" t="s">
        <v>49</v>
      </c>
      <c r="T629" s="4" t="s">
        <v>53</v>
      </c>
      <c r="U629" s="5">
        <v>43557</v>
      </c>
      <c r="V629" s="4">
        <v>102</v>
      </c>
      <c r="W629" t="s">
        <v>4809</v>
      </c>
      <c r="X629" t="b">
        <v>0</v>
      </c>
      <c r="Y629" t="b">
        <v>0</v>
      </c>
      <c r="Z629" s="1">
        <v>43566</v>
      </c>
      <c r="AA629" t="s">
        <v>2743</v>
      </c>
      <c r="AB629" t="s">
        <v>4810</v>
      </c>
      <c r="AC629" t="s">
        <v>2919</v>
      </c>
      <c r="AD629" t="s">
        <v>4811</v>
      </c>
      <c r="AE629" t="s">
        <v>4812</v>
      </c>
      <c r="AF629" s="4" t="s">
        <v>53</v>
      </c>
      <c r="AG629" s="4" t="s">
        <v>49</v>
      </c>
      <c r="AH629" s="4" t="s">
        <v>53</v>
      </c>
      <c r="AI629" s="4" t="s">
        <v>59</v>
      </c>
      <c r="AJ629" t="s">
        <v>53</v>
      </c>
      <c r="AK629" t="s">
        <v>53</v>
      </c>
      <c r="AL629" t="s">
        <v>53</v>
      </c>
      <c r="AM629" t="s">
        <v>53</v>
      </c>
      <c r="AN629" t="s">
        <v>53</v>
      </c>
      <c r="AO629" t="s">
        <v>60</v>
      </c>
      <c r="AP629" t="s">
        <v>60</v>
      </c>
      <c r="AQ629" t="s">
        <v>60</v>
      </c>
      <c r="AR629" t="s">
        <v>60</v>
      </c>
      <c r="AS629" t="s">
        <v>60</v>
      </c>
    </row>
    <row r="630" spans="1:45" ht="16" customHeight="1" x14ac:dyDescent="0.2">
      <c r="A630">
        <v>629</v>
      </c>
      <c r="B630" t="s">
        <v>185</v>
      </c>
      <c r="C630" t="s">
        <v>4813</v>
      </c>
      <c r="D630" t="s">
        <v>4814</v>
      </c>
      <c r="E630" t="s">
        <v>4815</v>
      </c>
      <c r="F630" s="4" t="s">
        <v>97</v>
      </c>
      <c r="G630" s="4" t="s">
        <v>49</v>
      </c>
      <c r="H630" t="s">
        <v>4816</v>
      </c>
      <c r="I630" s="4" t="s">
        <v>49</v>
      </c>
      <c r="J630" s="4" t="s">
        <v>49</v>
      </c>
      <c r="K630" s="4" t="s">
        <v>53</v>
      </c>
      <c r="L630" s="4" t="s">
        <v>49</v>
      </c>
      <c r="M630" t="s">
        <v>2644</v>
      </c>
      <c r="N630" s="4" t="s">
        <v>75</v>
      </c>
      <c r="O630" s="4" t="s">
        <v>53</v>
      </c>
      <c r="P630" s="4" t="s">
        <v>53</v>
      </c>
      <c r="Q630" s="4" t="s">
        <v>53</v>
      </c>
      <c r="R630" s="4" t="s">
        <v>53</v>
      </c>
      <c r="S630" s="4" t="s">
        <v>49</v>
      </c>
      <c r="T630" s="4" t="s">
        <v>53</v>
      </c>
      <c r="U630" s="5">
        <v>43726</v>
      </c>
      <c r="V630" s="4">
        <v>1000</v>
      </c>
      <c r="W630" t="s">
        <v>4817</v>
      </c>
      <c r="X630" t="s">
        <v>4818</v>
      </c>
      <c r="Y630" t="b">
        <v>0</v>
      </c>
      <c r="Z630" s="1">
        <v>43662</v>
      </c>
      <c r="AA630" t="s">
        <v>2683</v>
      </c>
      <c r="AB630" t="s">
        <v>4819</v>
      </c>
      <c r="AC630" t="s">
        <v>4820</v>
      </c>
      <c r="AD630" t="s">
        <v>4821</v>
      </c>
      <c r="AE630" t="s">
        <v>4822</v>
      </c>
      <c r="AF630" s="4" t="s">
        <v>49</v>
      </c>
      <c r="AG630" s="4" t="s">
        <v>53</v>
      </c>
      <c r="AH630" s="4" t="s">
        <v>53</v>
      </c>
      <c r="AI630" s="4" t="s">
        <v>59</v>
      </c>
      <c r="AJ630" t="s">
        <v>60</v>
      </c>
      <c r="AK630" t="s">
        <v>60</v>
      </c>
      <c r="AL630" t="s">
        <v>60</v>
      </c>
      <c r="AM630" t="s">
        <v>60</v>
      </c>
      <c r="AN630" t="s">
        <v>60</v>
      </c>
      <c r="AO630" t="s">
        <v>60</v>
      </c>
      <c r="AP630" t="s">
        <v>60</v>
      </c>
      <c r="AQ630" t="s">
        <v>60</v>
      </c>
      <c r="AR630" t="s">
        <v>60</v>
      </c>
      <c r="AS630" t="s">
        <v>60</v>
      </c>
    </row>
    <row r="631" spans="1:45" ht="16" customHeight="1" x14ac:dyDescent="0.2">
      <c r="A631">
        <v>630</v>
      </c>
      <c r="B631" t="s">
        <v>44</v>
      </c>
      <c r="C631" t="s">
        <v>4823</v>
      </c>
      <c r="D631" t="s">
        <v>4824</v>
      </c>
      <c r="E631" t="s">
        <v>4825</v>
      </c>
      <c r="F631" s="4" t="s">
        <v>48</v>
      </c>
      <c r="G631" s="4" t="s">
        <v>49</v>
      </c>
      <c r="H631" t="s">
        <v>3751</v>
      </c>
      <c r="I631" s="4" t="s">
        <v>53</v>
      </c>
      <c r="J631" s="4" t="s">
        <v>86</v>
      </c>
      <c r="K631" s="4" t="s">
        <v>53</v>
      </c>
      <c r="L631" s="4" t="s">
        <v>49</v>
      </c>
      <c r="M631" t="s">
        <v>2644</v>
      </c>
      <c r="N631" s="4" t="s">
        <v>65</v>
      </c>
      <c r="O631" s="4" t="s">
        <v>53</v>
      </c>
      <c r="P631" s="4" t="s">
        <v>49</v>
      </c>
      <c r="Q631" s="4" t="s">
        <v>53</v>
      </c>
      <c r="R631" s="4" t="s">
        <v>53</v>
      </c>
      <c r="S631" s="4" t="s">
        <v>49</v>
      </c>
      <c r="T631" s="4" t="s">
        <v>53</v>
      </c>
      <c r="U631" s="5">
        <v>43705</v>
      </c>
      <c r="V631" s="4">
        <v>40</v>
      </c>
      <c r="W631" t="s">
        <v>3960</v>
      </c>
      <c r="X631" t="b">
        <v>0</v>
      </c>
      <c r="Y631" t="b">
        <v>0</v>
      </c>
      <c r="Z631" s="1">
        <v>43650</v>
      </c>
      <c r="AA631" t="s">
        <v>3070</v>
      </c>
      <c r="AB631" t="s">
        <v>4826</v>
      </c>
      <c r="AC631" t="s">
        <v>4827</v>
      </c>
      <c r="AD631" t="s">
        <v>4828</v>
      </c>
      <c r="AE631" t="s">
        <v>4829</v>
      </c>
      <c r="AF631" s="4" t="s">
        <v>53</v>
      </c>
      <c r="AG631" s="4" t="s">
        <v>49</v>
      </c>
      <c r="AH631" s="4" t="s">
        <v>53</v>
      </c>
      <c r="AI631" s="4" t="s">
        <v>71</v>
      </c>
      <c r="AJ631" t="s">
        <v>53</v>
      </c>
      <c r="AK631" t="s">
        <v>53</v>
      </c>
      <c r="AL631" t="s">
        <v>53</v>
      </c>
      <c r="AM631" t="s">
        <v>53</v>
      </c>
      <c r="AN631" t="s">
        <v>53</v>
      </c>
      <c r="AO631" t="s">
        <v>60</v>
      </c>
      <c r="AP631" t="s">
        <v>60</v>
      </c>
      <c r="AQ631" t="s">
        <v>60</v>
      </c>
      <c r="AR631" t="s">
        <v>60</v>
      </c>
      <c r="AS631" t="s">
        <v>60</v>
      </c>
    </row>
    <row r="632" spans="1:45" ht="16" customHeight="1" x14ac:dyDescent="0.2">
      <c r="A632">
        <v>631</v>
      </c>
      <c r="B632" t="s">
        <v>185</v>
      </c>
      <c r="C632" t="s">
        <v>4830</v>
      </c>
      <c r="D632" t="s">
        <v>4831</v>
      </c>
      <c r="E632" t="s">
        <v>4832</v>
      </c>
      <c r="F632" s="4" t="s">
        <v>48</v>
      </c>
      <c r="G632" s="4" t="s">
        <v>49</v>
      </c>
      <c r="H632" t="s">
        <v>4833</v>
      </c>
      <c r="I632" s="4" t="s">
        <v>53</v>
      </c>
      <c r="J632" s="4" t="s">
        <v>86</v>
      </c>
      <c r="K632" s="4" t="s">
        <v>53</v>
      </c>
      <c r="L632" s="4" t="s">
        <v>49</v>
      </c>
      <c r="M632" t="s">
        <v>2644</v>
      </c>
      <c r="N632" s="4" t="s">
        <v>112</v>
      </c>
      <c r="O632" s="4" t="s">
        <v>53</v>
      </c>
      <c r="P632" s="4" t="s">
        <v>49</v>
      </c>
      <c r="Q632" s="4" t="s">
        <v>53</v>
      </c>
      <c r="R632" s="4" t="s">
        <v>53</v>
      </c>
      <c r="S632" s="4" t="s">
        <v>49</v>
      </c>
      <c r="T632" s="4" t="s">
        <v>53</v>
      </c>
      <c r="U632" s="5">
        <v>43762</v>
      </c>
      <c r="V632" s="4">
        <v>384</v>
      </c>
      <c r="W632" t="s">
        <v>4834</v>
      </c>
      <c r="X632" t="s">
        <v>4835</v>
      </c>
      <c r="Y632" t="b">
        <v>0</v>
      </c>
      <c r="Z632" s="1">
        <v>43633</v>
      </c>
      <c r="AA632" t="s">
        <v>3232</v>
      </c>
      <c r="AB632" t="s">
        <v>4836</v>
      </c>
      <c r="AC632" t="s">
        <v>4837</v>
      </c>
      <c r="AD632" t="s">
        <v>3927</v>
      </c>
      <c r="AE632" t="s">
        <v>4838</v>
      </c>
      <c r="AF632" s="4" t="s">
        <v>53</v>
      </c>
      <c r="AG632" s="4" t="s">
        <v>49</v>
      </c>
      <c r="AH632" s="4" t="s">
        <v>53</v>
      </c>
      <c r="AI632" s="4" t="s">
        <v>71</v>
      </c>
      <c r="AJ632" t="s">
        <v>53</v>
      </c>
      <c r="AK632" t="s">
        <v>53</v>
      </c>
      <c r="AL632" t="s">
        <v>53</v>
      </c>
      <c r="AM632" t="s">
        <v>53</v>
      </c>
      <c r="AN632" t="s">
        <v>53</v>
      </c>
      <c r="AO632" t="s">
        <v>60</v>
      </c>
      <c r="AP632" t="s">
        <v>60</v>
      </c>
      <c r="AQ632" t="s">
        <v>60</v>
      </c>
      <c r="AR632" t="s">
        <v>60</v>
      </c>
      <c r="AS632" t="s">
        <v>60</v>
      </c>
    </row>
    <row r="633" spans="1:45" ht="16" customHeight="1" x14ac:dyDescent="0.2">
      <c r="A633">
        <v>632</v>
      </c>
      <c r="B633" t="s">
        <v>44</v>
      </c>
      <c r="C633" t="s">
        <v>4839</v>
      </c>
      <c r="D633" t="s">
        <v>4840</v>
      </c>
      <c r="E633" t="s">
        <v>4841</v>
      </c>
      <c r="F633" s="4" t="s">
        <v>48</v>
      </c>
      <c r="G633" s="4" t="s">
        <v>49</v>
      </c>
      <c r="H633" t="s">
        <v>4842</v>
      </c>
      <c r="I633" s="4" t="s">
        <v>49</v>
      </c>
      <c r="J633" s="4" t="s">
        <v>49</v>
      </c>
      <c r="K633" s="4" t="s">
        <v>49</v>
      </c>
      <c r="L633" s="4" t="s">
        <v>49</v>
      </c>
      <c r="M633" t="s">
        <v>2644</v>
      </c>
      <c r="N633" s="4" t="s">
        <v>112</v>
      </c>
      <c r="O633" s="4" t="s">
        <v>53</v>
      </c>
      <c r="P633" s="4" t="s">
        <v>49</v>
      </c>
      <c r="Q633" s="4" t="s">
        <v>53</v>
      </c>
      <c r="R633" s="4" t="s">
        <v>53</v>
      </c>
      <c r="S633" s="4" t="s">
        <v>49</v>
      </c>
      <c r="T633" s="4" t="s">
        <v>53</v>
      </c>
      <c r="U633" s="5">
        <v>43816</v>
      </c>
      <c r="V633" s="4">
        <v>450</v>
      </c>
      <c r="W633" t="s">
        <v>3428</v>
      </c>
      <c r="X633" t="s">
        <v>4843</v>
      </c>
      <c r="Y633" t="b">
        <v>0</v>
      </c>
      <c r="Z633" s="1">
        <v>43789</v>
      </c>
      <c r="AA633" t="s">
        <v>2774</v>
      </c>
      <c r="AB633" t="s">
        <v>4844</v>
      </c>
      <c r="AC633" t="s">
        <v>4845</v>
      </c>
      <c r="AD633" t="s">
        <v>3432</v>
      </c>
      <c r="AE633" t="s">
        <v>4846</v>
      </c>
      <c r="AF633" s="4" t="s">
        <v>53</v>
      </c>
      <c r="AG633" s="4" t="s">
        <v>49</v>
      </c>
      <c r="AH633" s="4" t="s">
        <v>53</v>
      </c>
      <c r="AI633" s="4" t="s">
        <v>71</v>
      </c>
      <c r="AJ633" t="s">
        <v>60</v>
      </c>
      <c r="AK633" t="s">
        <v>60</v>
      </c>
      <c r="AL633" t="s">
        <v>60</v>
      </c>
      <c r="AM633" t="s">
        <v>60</v>
      </c>
      <c r="AN633" t="s">
        <v>60</v>
      </c>
      <c r="AO633" t="s">
        <v>60</v>
      </c>
      <c r="AP633" t="s">
        <v>60</v>
      </c>
      <c r="AQ633" t="s">
        <v>60</v>
      </c>
      <c r="AR633" t="s">
        <v>60</v>
      </c>
      <c r="AS633" t="s">
        <v>60</v>
      </c>
    </row>
    <row r="634" spans="1:45" ht="16" customHeight="1" x14ac:dyDescent="0.2">
      <c r="A634">
        <v>633</v>
      </c>
      <c r="B634" t="s">
        <v>185</v>
      </c>
      <c r="C634" t="s">
        <v>4847</v>
      </c>
      <c r="D634" t="s">
        <v>4848</v>
      </c>
      <c r="E634" t="s">
        <v>4849</v>
      </c>
      <c r="F634" s="4" t="s">
        <v>48</v>
      </c>
      <c r="G634" s="4" t="s">
        <v>49</v>
      </c>
      <c r="H634" t="s">
        <v>2837</v>
      </c>
      <c r="I634" s="4" t="s">
        <v>49</v>
      </c>
      <c r="J634" s="4" t="s">
        <v>49</v>
      </c>
      <c r="K634" s="4" t="s">
        <v>49</v>
      </c>
      <c r="L634" s="4" t="s">
        <v>49</v>
      </c>
      <c r="M634" t="s">
        <v>2644</v>
      </c>
      <c r="N634" s="4" t="s">
        <v>75</v>
      </c>
      <c r="O634" s="4" t="s">
        <v>53</v>
      </c>
      <c r="P634" s="4" t="s">
        <v>49</v>
      </c>
      <c r="Q634" s="4" t="s">
        <v>53</v>
      </c>
      <c r="R634" s="4" t="s">
        <v>53</v>
      </c>
      <c r="S634" s="4" t="s">
        <v>49</v>
      </c>
      <c r="T634" s="4" t="s">
        <v>53</v>
      </c>
      <c r="U634" s="5">
        <v>43634</v>
      </c>
      <c r="V634" s="4">
        <v>40</v>
      </c>
      <c r="W634" t="s">
        <v>4850</v>
      </c>
      <c r="X634" t="s">
        <v>4851</v>
      </c>
      <c r="Y634" t="b">
        <v>0</v>
      </c>
      <c r="Z634" s="1">
        <v>43571</v>
      </c>
      <c r="AA634" t="s">
        <v>2713</v>
      </c>
      <c r="AB634" t="s">
        <v>4852</v>
      </c>
      <c r="AC634" t="s">
        <v>4853</v>
      </c>
      <c r="AD634" t="s">
        <v>4854</v>
      </c>
      <c r="AE634" t="s">
        <v>4855</v>
      </c>
      <c r="AF634" s="4" t="s">
        <v>53</v>
      </c>
      <c r="AG634" s="4" t="s">
        <v>49</v>
      </c>
      <c r="AH634" s="4" t="s">
        <v>53</v>
      </c>
      <c r="AI634" s="4" t="s">
        <v>71</v>
      </c>
      <c r="AJ634" t="s">
        <v>60</v>
      </c>
      <c r="AK634" t="s">
        <v>60</v>
      </c>
      <c r="AL634" t="s">
        <v>60</v>
      </c>
      <c r="AM634" t="s">
        <v>60</v>
      </c>
      <c r="AN634" t="s">
        <v>60</v>
      </c>
      <c r="AO634" t="s">
        <v>60</v>
      </c>
      <c r="AP634" t="s">
        <v>60</v>
      </c>
      <c r="AQ634" t="s">
        <v>60</v>
      </c>
      <c r="AR634" t="s">
        <v>60</v>
      </c>
      <c r="AS634" t="s">
        <v>60</v>
      </c>
    </row>
    <row r="635" spans="1:45" ht="16" customHeight="1" x14ac:dyDescent="0.2">
      <c r="A635">
        <v>634</v>
      </c>
      <c r="B635" t="s">
        <v>185</v>
      </c>
      <c r="C635" t="s">
        <v>4856</v>
      </c>
      <c r="D635" t="s">
        <v>4857</v>
      </c>
      <c r="E635" t="s">
        <v>4858</v>
      </c>
      <c r="F635" s="4" t="s">
        <v>97</v>
      </c>
      <c r="G635" s="4" t="s">
        <v>49</v>
      </c>
      <c r="H635" t="s">
        <v>4859</v>
      </c>
      <c r="I635" s="4" t="s">
        <v>49</v>
      </c>
      <c r="J635" s="4" t="s">
        <v>49</v>
      </c>
      <c r="K635" s="4" t="s">
        <v>53</v>
      </c>
      <c r="L635" s="4" t="s">
        <v>49</v>
      </c>
      <c r="M635" t="s">
        <v>2644</v>
      </c>
      <c r="N635" s="4" t="s">
        <v>75</v>
      </c>
      <c r="O635" s="4" t="s">
        <v>49</v>
      </c>
      <c r="P635" s="4" t="s">
        <v>49</v>
      </c>
      <c r="Q635" s="4" t="s">
        <v>49</v>
      </c>
      <c r="R635" s="4" t="s">
        <v>49</v>
      </c>
      <c r="S635" s="4" t="s">
        <v>49</v>
      </c>
      <c r="T635" s="4" t="s">
        <v>49</v>
      </c>
      <c r="U635" s="5">
        <v>43851</v>
      </c>
      <c r="V635" s="4">
        <v>136</v>
      </c>
      <c r="W635" t="s">
        <v>4860</v>
      </c>
      <c r="X635" t="s">
        <v>4861</v>
      </c>
      <c r="Y635" t="b">
        <v>0</v>
      </c>
      <c r="Z635" s="1">
        <v>43747</v>
      </c>
      <c r="AA635" t="s">
        <v>2713</v>
      </c>
      <c r="AB635" t="s">
        <v>4862</v>
      </c>
      <c r="AC635" t="s">
        <v>4863</v>
      </c>
      <c r="AD635" t="s">
        <v>4256</v>
      </c>
      <c r="AE635" t="s">
        <v>4864</v>
      </c>
      <c r="AF635" s="4" t="s">
        <v>53</v>
      </c>
      <c r="AG635" s="4" t="s">
        <v>49</v>
      </c>
      <c r="AH635" s="4" t="s">
        <v>53</v>
      </c>
      <c r="AI635" s="4" t="s">
        <v>71</v>
      </c>
      <c r="AJ635" t="s">
        <v>53</v>
      </c>
      <c r="AK635" t="s">
        <v>53</v>
      </c>
      <c r="AL635" t="s">
        <v>53</v>
      </c>
      <c r="AM635" t="s">
        <v>53</v>
      </c>
      <c r="AN635" t="s">
        <v>53</v>
      </c>
      <c r="AO635" t="s">
        <v>60</v>
      </c>
      <c r="AP635" t="s">
        <v>60</v>
      </c>
      <c r="AQ635" t="s">
        <v>60</v>
      </c>
      <c r="AR635" t="s">
        <v>60</v>
      </c>
      <c r="AS635" t="s">
        <v>60</v>
      </c>
    </row>
    <row r="636" spans="1:45" ht="16" customHeight="1" x14ac:dyDescent="0.2">
      <c r="A636">
        <v>635</v>
      </c>
      <c r="B636" t="s">
        <v>185</v>
      </c>
      <c r="C636" t="s">
        <v>4865</v>
      </c>
      <c r="D636" t="s">
        <v>4866</v>
      </c>
      <c r="E636" t="s">
        <v>4867</v>
      </c>
      <c r="F636" s="4" t="s">
        <v>48</v>
      </c>
      <c r="G636" s="4" t="s">
        <v>49</v>
      </c>
      <c r="H636" t="s">
        <v>3368</v>
      </c>
      <c r="I636" s="4" t="s">
        <v>49</v>
      </c>
      <c r="J636" s="4" t="s">
        <v>49</v>
      </c>
      <c r="K636" s="4" t="s">
        <v>49</v>
      </c>
      <c r="L636" s="4" t="s">
        <v>49</v>
      </c>
      <c r="M636" t="s">
        <v>2644</v>
      </c>
      <c r="N636" s="4" t="s">
        <v>75</v>
      </c>
      <c r="O636" s="4" t="s">
        <v>53</v>
      </c>
      <c r="P636" s="4" t="s">
        <v>49</v>
      </c>
      <c r="Q636" s="4" t="s">
        <v>53</v>
      </c>
      <c r="R636" s="4" t="s">
        <v>53</v>
      </c>
      <c r="S636" s="4" t="s">
        <v>49</v>
      </c>
      <c r="T636" s="4" t="s">
        <v>53</v>
      </c>
      <c r="U636" s="5">
        <v>43746</v>
      </c>
      <c r="V636" s="4">
        <v>300</v>
      </c>
      <c r="W636" t="s">
        <v>4868</v>
      </c>
      <c r="X636" t="s">
        <v>4869</v>
      </c>
      <c r="Y636" t="b">
        <v>0</v>
      </c>
      <c r="Z636" s="1">
        <v>43628</v>
      </c>
      <c r="AA636" t="s">
        <v>2683</v>
      </c>
      <c r="AB636" t="s">
        <v>4870</v>
      </c>
      <c r="AC636" t="s">
        <v>4871</v>
      </c>
      <c r="AD636" t="s">
        <v>4872</v>
      </c>
      <c r="AE636" t="s">
        <v>4873</v>
      </c>
      <c r="AF636" s="4" t="s">
        <v>53</v>
      </c>
      <c r="AG636" s="4" t="s">
        <v>49</v>
      </c>
      <c r="AH636" s="4" t="s">
        <v>53</v>
      </c>
      <c r="AI636" s="4" t="s">
        <v>71</v>
      </c>
      <c r="AJ636" t="s">
        <v>60</v>
      </c>
      <c r="AK636" t="s">
        <v>60</v>
      </c>
      <c r="AL636" t="s">
        <v>60</v>
      </c>
      <c r="AM636" t="s">
        <v>60</v>
      </c>
      <c r="AN636" t="s">
        <v>60</v>
      </c>
      <c r="AO636" t="s">
        <v>60</v>
      </c>
      <c r="AP636" t="s">
        <v>60</v>
      </c>
      <c r="AQ636" t="s">
        <v>60</v>
      </c>
      <c r="AR636" t="s">
        <v>60</v>
      </c>
      <c r="AS636" t="s">
        <v>60</v>
      </c>
    </row>
    <row r="637" spans="1:45" ht="16" customHeight="1" x14ac:dyDescent="0.2">
      <c r="A637">
        <v>636</v>
      </c>
      <c r="B637" t="s">
        <v>185</v>
      </c>
      <c r="C637" t="s">
        <v>4874</v>
      </c>
      <c r="D637" t="s">
        <v>4875</v>
      </c>
      <c r="E637" t="s">
        <v>4876</v>
      </c>
      <c r="F637" s="4" t="s">
        <v>48</v>
      </c>
      <c r="G637" s="4" t="s">
        <v>49</v>
      </c>
      <c r="H637" t="s">
        <v>4877</v>
      </c>
      <c r="I637" s="4" t="s">
        <v>49</v>
      </c>
      <c r="J637" s="4" t="s">
        <v>49</v>
      </c>
      <c r="K637" s="4" t="s">
        <v>49</v>
      </c>
      <c r="L637" s="4" t="s">
        <v>49</v>
      </c>
      <c r="M637" t="s">
        <v>2644</v>
      </c>
      <c r="N637" s="4" t="s">
        <v>75</v>
      </c>
      <c r="O637" s="4" t="s">
        <v>53</v>
      </c>
      <c r="P637" s="4" t="s">
        <v>49</v>
      </c>
      <c r="Q637" s="4" t="s">
        <v>49</v>
      </c>
      <c r="R637" s="4" t="s">
        <v>49</v>
      </c>
      <c r="S637" s="4" t="s">
        <v>49</v>
      </c>
      <c r="T637" s="4" t="s">
        <v>53</v>
      </c>
      <c r="U637" s="5">
        <v>43780</v>
      </c>
      <c r="V637" s="4">
        <v>2388</v>
      </c>
      <c r="W637" t="s">
        <v>4878</v>
      </c>
      <c r="X637" t="s">
        <v>4879</v>
      </c>
      <c r="Y637" t="b">
        <v>0</v>
      </c>
      <c r="Z637" s="1">
        <v>43706</v>
      </c>
      <c r="AA637" t="s">
        <v>2683</v>
      </c>
      <c r="AB637" t="s">
        <v>4880</v>
      </c>
      <c r="AC637" t="s">
        <v>4881</v>
      </c>
      <c r="AD637" t="s">
        <v>4882</v>
      </c>
      <c r="AE637" t="s">
        <v>4883</v>
      </c>
      <c r="AF637" s="4" t="s">
        <v>53</v>
      </c>
      <c r="AG637" s="4" t="s">
        <v>49</v>
      </c>
      <c r="AH637" s="4" t="s">
        <v>53</v>
      </c>
      <c r="AI637" s="4" t="s">
        <v>71</v>
      </c>
      <c r="AJ637" t="s">
        <v>60</v>
      </c>
      <c r="AK637" t="s">
        <v>60</v>
      </c>
      <c r="AL637" t="s">
        <v>60</v>
      </c>
      <c r="AM637" t="s">
        <v>60</v>
      </c>
      <c r="AN637" t="s">
        <v>60</v>
      </c>
      <c r="AO637" t="s">
        <v>60</v>
      </c>
      <c r="AP637" t="s">
        <v>60</v>
      </c>
      <c r="AQ637" t="s">
        <v>60</v>
      </c>
      <c r="AR637" t="s">
        <v>60</v>
      </c>
      <c r="AS637" t="s">
        <v>60</v>
      </c>
    </row>
    <row r="638" spans="1:45" ht="16" customHeight="1" x14ac:dyDescent="0.2">
      <c r="A638">
        <v>637</v>
      </c>
      <c r="B638" t="s">
        <v>185</v>
      </c>
      <c r="C638" t="s">
        <v>4884</v>
      </c>
      <c r="D638" t="s">
        <v>4885</v>
      </c>
      <c r="E638" t="s">
        <v>4886</v>
      </c>
      <c r="F638" s="4" t="s">
        <v>48</v>
      </c>
      <c r="G638" s="4" t="s">
        <v>49</v>
      </c>
      <c r="H638" t="s">
        <v>3711</v>
      </c>
      <c r="I638" s="4" t="s">
        <v>49</v>
      </c>
      <c r="J638" s="4" t="s">
        <v>49</v>
      </c>
      <c r="K638" s="4" t="s">
        <v>53</v>
      </c>
      <c r="L638" s="4" t="s">
        <v>49</v>
      </c>
      <c r="M638" t="s">
        <v>2644</v>
      </c>
      <c r="N638" s="4" t="s">
        <v>52</v>
      </c>
      <c r="O638" s="4" t="s">
        <v>53</v>
      </c>
      <c r="P638" s="4" t="s">
        <v>49</v>
      </c>
      <c r="Q638" s="4" t="s">
        <v>53</v>
      </c>
      <c r="R638" s="4" t="s">
        <v>49</v>
      </c>
      <c r="S638" s="4" t="s">
        <v>49</v>
      </c>
      <c r="T638" s="4" t="s">
        <v>53</v>
      </c>
      <c r="U638" s="4" t="s">
        <v>60</v>
      </c>
      <c r="V638" s="4">
        <v>35</v>
      </c>
      <c r="W638" t="s">
        <v>4887</v>
      </c>
      <c r="X638" t="s">
        <v>4888</v>
      </c>
      <c r="Y638" t="b">
        <v>0</v>
      </c>
      <c r="Z638" s="1">
        <v>43706</v>
      </c>
      <c r="AA638" t="s">
        <v>2724</v>
      </c>
      <c r="AB638" t="s">
        <v>4889</v>
      </c>
      <c r="AC638" t="s">
        <v>4890</v>
      </c>
      <c r="AD638" t="s">
        <v>4891</v>
      </c>
      <c r="AE638" t="s">
        <v>4892</v>
      </c>
      <c r="AF638" s="4" t="s">
        <v>53</v>
      </c>
      <c r="AG638" s="4" t="s">
        <v>49</v>
      </c>
      <c r="AH638" s="4" t="s">
        <v>53</v>
      </c>
      <c r="AI638" s="4" t="s">
        <v>71</v>
      </c>
      <c r="AJ638" t="s">
        <v>53</v>
      </c>
      <c r="AK638" t="s">
        <v>53</v>
      </c>
      <c r="AL638" t="s">
        <v>53</v>
      </c>
      <c r="AM638" t="s">
        <v>53</v>
      </c>
      <c r="AN638" t="s">
        <v>53</v>
      </c>
      <c r="AO638" t="s">
        <v>60</v>
      </c>
      <c r="AP638" t="s">
        <v>60</v>
      </c>
      <c r="AQ638" t="s">
        <v>60</v>
      </c>
      <c r="AR638" t="s">
        <v>60</v>
      </c>
      <c r="AS638" t="s">
        <v>60</v>
      </c>
    </row>
    <row r="639" spans="1:45" ht="16" customHeight="1" x14ac:dyDescent="0.2">
      <c r="A639">
        <v>638</v>
      </c>
      <c r="B639" t="s">
        <v>185</v>
      </c>
      <c r="C639" t="s">
        <v>4893</v>
      </c>
      <c r="D639" t="s">
        <v>4894</v>
      </c>
      <c r="E639" t="s">
        <v>4895</v>
      </c>
      <c r="F639" s="4" t="s">
        <v>48</v>
      </c>
      <c r="G639" s="4" t="s">
        <v>49</v>
      </c>
      <c r="H639" t="s">
        <v>4896</v>
      </c>
      <c r="I639" s="4" t="s">
        <v>53</v>
      </c>
      <c r="J639" s="4" t="s">
        <v>86</v>
      </c>
      <c r="K639" s="4" t="s">
        <v>53</v>
      </c>
      <c r="L639" s="4" t="s">
        <v>49</v>
      </c>
      <c r="M639" t="s">
        <v>2644</v>
      </c>
      <c r="N639" s="4" t="s">
        <v>52</v>
      </c>
      <c r="O639" s="4" t="s">
        <v>49</v>
      </c>
      <c r="P639" s="4" t="s">
        <v>49</v>
      </c>
      <c r="Q639" s="4" t="s">
        <v>53</v>
      </c>
      <c r="R639" s="4" t="s">
        <v>49</v>
      </c>
      <c r="S639" s="4" t="s">
        <v>49</v>
      </c>
      <c r="T639" s="4" t="s">
        <v>49</v>
      </c>
      <c r="U639" s="5">
        <v>43752</v>
      </c>
      <c r="V639" s="4">
        <v>1000</v>
      </c>
      <c r="W639" t="s">
        <v>4897</v>
      </c>
      <c r="X639" t="s">
        <v>4898</v>
      </c>
      <c r="Y639" t="b">
        <v>0</v>
      </c>
      <c r="Z639" s="1">
        <v>43598</v>
      </c>
      <c r="AA639" t="s">
        <v>2724</v>
      </c>
      <c r="AB639" t="s">
        <v>4899</v>
      </c>
      <c r="AC639" t="s">
        <v>4900</v>
      </c>
      <c r="AD639" t="s">
        <v>4461</v>
      </c>
      <c r="AE639" t="s">
        <v>4901</v>
      </c>
      <c r="AF639" s="4" t="s">
        <v>53</v>
      </c>
      <c r="AG639" s="4" t="s">
        <v>49</v>
      </c>
      <c r="AH639" s="4" t="s">
        <v>53</v>
      </c>
      <c r="AI639" s="4" t="s">
        <v>71</v>
      </c>
      <c r="AJ639" t="s">
        <v>60</v>
      </c>
      <c r="AK639" t="s">
        <v>60</v>
      </c>
      <c r="AL639" t="s">
        <v>60</v>
      </c>
      <c r="AM639" t="s">
        <v>60</v>
      </c>
      <c r="AN639" t="s">
        <v>60</v>
      </c>
      <c r="AO639" t="s">
        <v>60</v>
      </c>
      <c r="AP639" t="s">
        <v>60</v>
      </c>
      <c r="AQ639" t="s">
        <v>60</v>
      </c>
      <c r="AR639" t="s">
        <v>60</v>
      </c>
      <c r="AS639" t="s">
        <v>60</v>
      </c>
    </row>
    <row r="640" spans="1:45" ht="16" customHeight="1" x14ac:dyDescent="0.2">
      <c r="A640">
        <v>639</v>
      </c>
      <c r="B640" t="s">
        <v>185</v>
      </c>
      <c r="C640" t="s">
        <v>4902</v>
      </c>
      <c r="D640" t="s">
        <v>4903</v>
      </c>
      <c r="E640" t="s">
        <v>4904</v>
      </c>
      <c r="F640" s="4" t="s">
        <v>97</v>
      </c>
      <c r="G640" s="4" t="s">
        <v>49</v>
      </c>
      <c r="H640" t="s">
        <v>2837</v>
      </c>
      <c r="I640" s="4" t="s">
        <v>49</v>
      </c>
      <c r="J640" s="4" t="s">
        <v>49</v>
      </c>
      <c r="K640" s="4" t="s">
        <v>49</v>
      </c>
      <c r="L640" s="4" t="s">
        <v>49</v>
      </c>
      <c r="M640" t="s">
        <v>2644</v>
      </c>
      <c r="N640" s="4" t="s">
        <v>75</v>
      </c>
      <c r="O640" s="4" t="s">
        <v>49</v>
      </c>
      <c r="P640" s="4" t="s">
        <v>49</v>
      </c>
      <c r="Q640" s="4" t="s">
        <v>49</v>
      </c>
      <c r="R640" s="4" t="s">
        <v>49</v>
      </c>
      <c r="S640" s="4" t="s">
        <v>49</v>
      </c>
      <c r="T640" s="4" t="s">
        <v>49</v>
      </c>
      <c r="U640" s="4" t="s">
        <v>60</v>
      </c>
      <c r="V640" s="4">
        <v>3000</v>
      </c>
      <c r="W640" t="s">
        <v>4905</v>
      </c>
      <c r="X640" t="s">
        <v>4906</v>
      </c>
      <c r="Y640" t="b">
        <v>0</v>
      </c>
      <c r="Z640" s="1">
        <v>43657</v>
      </c>
      <c r="AA640" t="s">
        <v>2713</v>
      </c>
      <c r="AB640" t="s">
        <v>4907</v>
      </c>
      <c r="AC640" t="s">
        <v>4908</v>
      </c>
      <c r="AD640" t="s">
        <v>2746</v>
      </c>
      <c r="AE640" t="s">
        <v>4909</v>
      </c>
      <c r="AF640" s="4" t="s">
        <v>53</v>
      </c>
      <c r="AG640" s="4" t="s">
        <v>49</v>
      </c>
      <c r="AH640" s="4" t="s">
        <v>53</v>
      </c>
      <c r="AI640" s="4" t="s">
        <v>71</v>
      </c>
      <c r="AJ640" t="s">
        <v>60</v>
      </c>
      <c r="AK640" t="s">
        <v>60</v>
      </c>
      <c r="AL640" t="s">
        <v>60</v>
      </c>
      <c r="AM640" t="s">
        <v>60</v>
      </c>
      <c r="AN640" t="s">
        <v>60</v>
      </c>
      <c r="AO640" t="s">
        <v>60</v>
      </c>
      <c r="AP640" t="s">
        <v>60</v>
      </c>
      <c r="AQ640" t="s">
        <v>60</v>
      </c>
      <c r="AR640" t="s">
        <v>60</v>
      </c>
      <c r="AS640" t="s">
        <v>60</v>
      </c>
    </row>
    <row r="641" spans="1:45" ht="16" customHeight="1" x14ac:dyDescent="0.2">
      <c r="A641">
        <v>640</v>
      </c>
      <c r="B641" t="s">
        <v>185</v>
      </c>
      <c r="C641" t="s">
        <v>4910</v>
      </c>
      <c r="D641" t="s">
        <v>4911</v>
      </c>
      <c r="E641" t="s">
        <v>4912</v>
      </c>
      <c r="F641" s="4" t="s">
        <v>48</v>
      </c>
      <c r="G641" s="4" t="s">
        <v>49</v>
      </c>
      <c r="H641" t="s">
        <v>4913</v>
      </c>
      <c r="I641" s="4" t="s">
        <v>49</v>
      </c>
      <c r="J641" s="4" t="s">
        <v>49</v>
      </c>
      <c r="K641" s="4" t="s">
        <v>53</v>
      </c>
      <c r="L641" s="4" t="s">
        <v>49</v>
      </c>
      <c r="M641" t="s">
        <v>2644</v>
      </c>
      <c r="N641" s="4" t="s">
        <v>75</v>
      </c>
      <c r="O641" s="4" t="s">
        <v>53</v>
      </c>
      <c r="P641" s="4" t="s">
        <v>53</v>
      </c>
      <c r="Q641" s="4" t="s">
        <v>53</v>
      </c>
      <c r="R641" s="4" t="s">
        <v>53</v>
      </c>
      <c r="S641" s="4" t="s">
        <v>49</v>
      </c>
      <c r="T641" s="4" t="s">
        <v>53</v>
      </c>
      <c r="U641" s="5">
        <v>43683</v>
      </c>
      <c r="V641" s="4">
        <v>42</v>
      </c>
      <c r="W641" t="s">
        <v>4914</v>
      </c>
      <c r="X641" t="s">
        <v>4915</v>
      </c>
      <c r="Y641" t="b">
        <v>0</v>
      </c>
      <c r="Z641" s="1">
        <v>43572</v>
      </c>
      <c r="AA641" t="s">
        <v>2713</v>
      </c>
      <c r="AB641" t="s">
        <v>4916</v>
      </c>
      <c r="AC641" t="s">
        <v>4917</v>
      </c>
      <c r="AD641" t="s">
        <v>3756</v>
      </c>
      <c r="AE641" t="s">
        <v>4918</v>
      </c>
      <c r="AF641" s="4" t="s">
        <v>53</v>
      </c>
      <c r="AG641" s="4" t="s">
        <v>49</v>
      </c>
      <c r="AH641" s="4" t="s">
        <v>53</v>
      </c>
      <c r="AI641" s="4" t="s">
        <v>71</v>
      </c>
      <c r="AJ641" t="s">
        <v>53</v>
      </c>
      <c r="AK641" t="s">
        <v>53</v>
      </c>
      <c r="AL641" t="s">
        <v>53</v>
      </c>
      <c r="AM641" t="s">
        <v>53</v>
      </c>
      <c r="AN641" t="s">
        <v>53</v>
      </c>
      <c r="AO641" t="s">
        <v>60</v>
      </c>
      <c r="AP641" t="s">
        <v>60</v>
      </c>
      <c r="AQ641" t="s">
        <v>60</v>
      </c>
      <c r="AR641" t="s">
        <v>60</v>
      </c>
      <c r="AS641" t="s">
        <v>60</v>
      </c>
    </row>
    <row r="642" spans="1:45" ht="16" customHeight="1" x14ac:dyDescent="0.2">
      <c r="A642">
        <v>641</v>
      </c>
      <c r="B642" t="s">
        <v>185</v>
      </c>
      <c r="C642" t="s">
        <v>4919</v>
      </c>
      <c r="D642" t="s">
        <v>4920</v>
      </c>
      <c r="E642" t="s">
        <v>4921</v>
      </c>
      <c r="F642" s="4" t="s">
        <v>48</v>
      </c>
      <c r="G642" s="4" t="s">
        <v>49</v>
      </c>
      <c r="H642" t="s">
        <v>4922</v>
      </c>
      <c r="I642" s="4" t="s">
        <v>49</v>
      </c>
      <c r="J642" s="4" t="s">
        <v>49</v>
      </c>
      <c r="K642" s="4" t="s">
        <v>49</v>
      </c>
      <c r="L642" s="4" t="s">
        <v>49</v>
      </c>
      <c r="M642" t="s">
        <v>2644</v>
      </c>
      <c r="N642" s="4" t="s">
        <v>75</v>
      </c>
      <c r="O642" s="4" t="s">
        <v>53</v>
      </c>
      <c r="P642" s="4" t="s">
        <v>49</v>
      </c>
      <c r="Q642" s="4" t="s">
        <v>49</v>
      </c>
      <c r="R642" s="4" t="s">
        <v>49</v>
      </c>
      <c r="S642" s="4" t="s">
        <v>49</v>
      </c>
      <c r="T642" s="4" t="s">
        <v>49</v>
      </c>
      <c r="U642" s="5">
        <v>43700</v>
      </c>
      <c r="V642" s="4">
        <v>750</v>
      </c>
      <c r="W642" t="s">
        <v>4923</v>
      </c>
      <c r="X642" t="s">
        <v>4924</v>
      </c>
      <c r="Y642" t="b">
        <v>0</v>
      </c>
      <c r="Z642" s="1">
        <v>43641</v>
      </c>
      <c r="AA642" t="s">
        <v>2713</v>
      </c>
      <c r="AB642" t="s">
        <v>4925</v>
      </c>
      <c r="AC642" t="s">
        <v>4926</v>
      </c>
      <c r="AD642" t="s">
        <v>3133</v>
      </c>
      <c r="AE642" t="s">
        <v>4927</v>
      </c>
      <c r="AF642" s="4" t="s">
        <v>53</v>
      </c>
      <c r="AG642" s="4" t="s">
        <v>49</v>
      </c>
      <c r="AH642" s="4" t="s">
        <v>53</v>
      </c>
      <c r="AI642" s="4" t="s">
        <v>71</v>
      </c>
      <c r="AJ642" t="s">
        <v>60</v>
      </c>
      <c r="AK642" t="s">
        <v>60</v>
      </c>
      <c r="AL642" t="s">
        <v>60</v>
      </c>
      <c r="AM642" t="s">
        <v>60</v>
      </c>
      <c r="AN642" t="s">
        <v>60</v>
      </c>
      <c r="AO642" t="s">
        <v>60</v>
      </c>
      <c r="AP642" t="s">
        <v>60</v>
      </c>
      <c r="AQ642" t="s">
        <v>60</v>
      </c>
      <c r="AR642" t="s">
        <v>60</v>
      </c>
      <c r="AS642" t="s">
        <v>60</v>
      </c>
    </row>
    <row r="643" spans="1:45" ht="16" customHeight="1" x14ac:dyDescent="0.2">
      <c r="A643">
        <v>642</v>
      </c>
      <c r="B643" t="s">
        <v>185</v>
      </c>
      <c r="C643" t="s">
        <v>4928</v>
      </c>
      <c r="D643" t="s">
        <v>4929</v>
      </c>
      <c r="E643" t="s">
        <v>4930</v>
      </c>
      <c r="F643" s="4" t="s">
        <v>48</v>
      </c>
      <c r="G643" s="4" t="s">
        <v>49</v>
      </c>
      <c r="H643" t="s">
        <v>2701</v>
      </c>
      <c r="I643" s="4" t="s">
        <v>53</v>
      </c>
      <c r="J643" s="4" t="s">
        <v>86</v>
      </c>
      <c r="K643" s="4" t="s">
        <v>53</v>
      </c>
      <c r="L643" s="4" t="s">
        <v>49</v>
      </c>
      <c r="M643" t="s">
        <v>2644</v>
      </c>
      <c r="N643" s="4" t="s">
        <v>112</v>
      </c>
      <c r="O643" s="4" t="s">
        <v>53</v>
      </c>
      <c r="P643" s="4" t="s">
        <v>53</v>
      </c>
      <c r="Q643" s="4" t="s">
        <v>53</v>
      </c>
      <c r="R643" s="4" t="s">
        <v>53</v>
      </c>
      <c r="S643" s="4" t="s">
        <v>49</v>
      </c>
      <c r="T643" s="4" t="s">
        <v>53</v>
      </c>
      <c r="U643" s="5">
        <v>43644</v>
      </c>
      <c r="V643" s="4">
        <v>15</v>
      </c>
      <c r="W643" t="s">
        <v>4931</v>
      </c>
      <c r="X643" t="s">
        <v>4932</v>
      </c>
      <c r="Y643" t="b">
        <v>0</v>
      </c>
      <c r="Z643" s="1">
        <v>43578</v>
      </c>
      <c r="AA643" t="s">
        <v>2774</v>
      </c>
      <c r="AB643" t="s">
        <v>4933</v>
      </c>
      <c r="AC643" t="s">
        <v>4934</v>
      </c>
      <c r="AD643" t="s">
        <v>4935</v>
      </c>
      <c r="AE643" t="s">
        <v>4936</v>
      </c>
      <c r="AF643" s="4" t="s">
        <v>53</v>
      </c>
      <c r="AG643" s="4" t="s">
        <v>49</v>
      </c>
      <c r="AH643" s="4" t="s">
        <v>53</v>
      </c>
      <c r="AI643" s="4" t="s">
        <v>71</v>
      </c>
      <c r="AJ643" t="s">
        <v>53</v>
      </c>
      <c r="AK643" t="s">
        <v>53</v>
      </c>
      <c r="AL643" t="s">
        <v>53</v>
      </c>
      <c r="AM643" t="s">
        <v>53</v>
      </c>
      <c r="AN643" t="s">
        <v>53</v>
      </c>
      <c r="AO643" t="s">
        <v>60</v>
      </c>
      <c r="AP643" t="s">
        <v>60</v>
      </c>
      <c r="AQ643" t="s">
        <v>60</v>
      </c>
      <c r="AR643" t="s">
        <v>60</v>
      </c>
      <c r="AS643" t="s">
        <v>60</v>
      </c>
    </row>
    <row r="644" spans="1:45" ht="16" customHeight="1" x14ac:dyDescent="0.2">
      <c r="A644">
        <v>643</v>
      </c>
      <c r="B644" t="s">
        <v>44</v>
      </c>
      <c r="C644" t="s">
        <v>4937</v>
      </c>
      <c r="D644" t="s">
        <v>4938</v>
      </c>
      <c r="E644" t="s">
        <v>4939</v>
      </c>
      <c r="F644" s="4" t="s">
        <v>48</v>
      </c>
      <c r="G644" s="4" t="s">
        <v>49</v>
      </c>
      <c r="H644" t="s">
        <v>4940</v>
      </c>
      <c r="I644" s="4" t="s">
        <v>49</v>
      </c>
      <c r="J644" s="4" t="s">
        <v>49</v>
      </c>
      <c r="K644" s="4" t="s">
        <v>53</v>
      </c>
      <c r="L644" s="4" t="s">
        <v>49</v>
      </c>
      <c r="M644" t="s">
        <v>2644</v>
      </c>
      <c r="N644" s="4" t="s">
        <v>52</v>
      </c>
      <c r="O644" s="4" t="s">
        <v>53</v>
      </c>
      <c r="P644" s="4" t="s">
        <v>53</v>
      </c>
      <c r="Q644" s="4" t="s">
        <v>53</v>
      </c>
      <c r="R644" s="4" t="s">
        <v>53</v>
      </c>
      <c r="S644" s="4" t="s">
        <v>49</v>
      </c>
      <c r="T644" s="4" t="s">
        <v>53</v>
      </c>
      <c r="U644" s="5">
        <v>43584</v>
      </c>
      <c r="V644" s="4">
        <v>564</v>
      </c>
      <c r="W644" t="s">
        <v>4941</v>
      </c>
      <c r="X644" t="s">
        <v>4942</v>
      </c>
      <c r="Y644" t="b">
        <v>0</v>
      </c>
      <c r="Z644" s="1">
        <v>43538</v>
      </c>
      <c r="AA644" t="s">
        <v>2724</v>
      </c>
      <c r="AB644" t="s">
        <v>4943</v>
      </c>
      <c r="AC644" t="s">
        <v>2890</v>
      </c>
      <c r="AD644" t="s">
        <v>4944</v>
      </c>
      <c r="AE644" t="s">
        <v>4945</v>
      </c>
      <c r="AF644" s="4" t="s">
        <v>53</v>
      </c>
      <c r="AG644" s="4" t="s">
        <v>49</v>
      </c>
      <c r="AH644" s="4" t="s">
        <v>53</v>
      </c>
      <c r="AI644" s="4" t="s">
        <v>1479</v>
      </c>
      <c r="AJ644" t="s">
        <v>53</v>
      </c>
      <c r="AK644" t="s">
        <v>53</v>
      </c>
      <c r="AL644" t="s">
        <v>53</v>
      </c>
      <c r="AM644" t="s">
        <v>53</v>
      </c>
      <c r="AN644" t="s">
        <v>53</v>
      </c>
      <c r="AO644" t="s">
        <v>60</v>
      </c>
      <c r="AP644" t="s">
        <v>60</v>
      </c>
      <c r="AQ644" t="s">
        <v>60</v>
      </c>
      <c r="AR644" t="s">
        <v>60</v>
      </c>
      <c r="AS644" t="s">
        <v>60</v>
      </c>
    </row>
    <row r="645" spans="1:45" ht="16" customHeight="1" x14ac:dyDescent="0.2">
      <c r="A645">
        <v>644</v>
      </c>
      <c r="B645" t="s">
        <v>185</v>
      </c>
      <c r="C645" t="s">
        <v>4946</v>
      </c>
      <c r="D645" t="s">
        <v>4947</v>
      </c>
      <c r="E645" t="s">
        <v>4948</v>
      </c>
      <c r="F645" s="4" t="s">
        <v>48</v>
      </c>
      <c r="G645" s="4" t="s">
        <v>49</v>
      </c>
      <c r="H645" t="s">
        <v>3711</v>
      </c>
      <c r="I645" s="4" t="s">
        <v>49</v>
      </c>
      <c r="J645" s="4" t="s">
        <v>49</v>
      </c>
      <c r="K645" s="4" t="s">
        <v>53</v>
      </c>
      <c r="L645" s="4" t="s">
        <v>49</v>
      </c>
      <c r="M645" t="s">
        <v>2644</v>
      </c>
      <c r="N645" s="4" t="s">
        <v>75</v>
      </c>
      <c r="O645" s="4" t="s">
        <v>49</v>
      </c>
      <c r="P645" s="4" t="s">
        <v>49</v>
      </c>
      <c r="Q645" s="4" t="s">
        <v>49</v>
      </c>
      <c r="R645" s="4" t="s">
        <v>49</v>
      </c>
      <c r="S645" s="4" t="s">
        <v>49</v>
      </c>
      <c r="T645" s="4" t="s">
        <v>49</v>
      </c>
      <c r="U645" s="5">
        <v>43957</v>
      </c>
      <c r="V645" s="4">
        <v>578</v>
      </c>
      <c r="W645" t="s">
        <v>4949</v>
      </c>
      <c r="X645" t="s">
        <v>4950</v>
      </c>
      <c r="Y645" t="b">
        <v>0</v>
      </c>
      <c r="Z645" s="1">
        <v>43801</v>
      </c>
      <c r="AA645" t="s">
        <v>2713</v>
      </c>
      <c r="AB645" t="s">
        <v>4951</v>
      </c>
      <c r="AC645" t="s">
        <v>4952</v>
      </c>
      <c r="AD645" t="s">
        <v>4828</v>
      </c>
      <c r="AE645" t="s">
        <v>4953</v>
      </c>
      <c r="AF645" s="4" t="s">
        <v>53</v>
      </c>
      <c r="AG645" s="4" t="s">
        <v>49</v>
      </c>
      <c r="AH645" s="4" t="s">
        <v>53</v>
      </c>
      <c r="AI645" s="4" t="s">
        <v>71</v>
      </c>
      <c r="AJ645" t="s">
        <v>53</v>
      </c>
      <c r="AK645" t="s">
        <v>53</v>
      </c>
      <c r="AL645" t="s">
        <v>53</v>
      </c>
      <c r="AM645" t="s">
        <v>53</v>
      </c>
      <c r="AN645" t="s">
        <v>53</v>
      </c>
      <c r="AO645" t="s">
        <v>60</v>
      </c>
      <c r="AP645" t="s">
        <v>60</v>
      </c>
      <c r="AQ645" t="s">
        <v>60</v>
      </c>
      <c r="AR645" t="s">
        <v>60</v>
      </c>
      <c r="AS645" t="s">
        <v>60</v>
      </c>
    </row>
    <row r="646" spans="1:45" ht="16" customHeight="1" x14ac:dyDescent="0.2">
      <c r="A646">
        <v>645</v>
      </c>
      <c r="B646" t="s">
        <v>185</v>
      </c>
      <c r="C646" t="s">
        <v>4954</v>
      </c>
      <c r="D646" t="s">
        <v>4955</v>
      </c>
      <c r="E646" t="s">
        <v>4956</v>
      </c>
      <c r="F646" s="4" t="s">
        <v>48</v>
      </c>
      <c r="G646" s="4" t="s">
        <v>49</v>
      </c>
      <c r="H646" t="s">
        <v>4922</v>
      </c>
      <c r="I646" s="4" t="s">
        <v>49</v>
      </c>
      <c r="J646" s="4" t="s">
        <v>49</v>
      </c>
      <c r="K646" s="4" t="s">
        <v>49</v>
      </c>
      <c r="L646" s="4" t="s">
        <v>49</v>
      </c>
      <c r="M646" t="s">
        <v>2644</v>
      </c>
      <c r="N646" s="4" t="s">
        <v>75</v>
      </c>
      <c r="O646" s="4" t="s">
        <v>53</v>
      </c>
      <c r="P646" s="4" t="s">
        <v>49</v>
      </c>
      <c r="Q646" s="4" t="s">
        <v>49</v>
      </c>
      <c r="R646" s="4" t="s">
        <v>49</v>
      </c>
      <c r="S646" s="4" t="s">
        <v>49</v>
      </c>
      <c r="T646" s="4" t="s">
        <v>49</v>
      </c>
      <c r="U646" s="5">
        <v>43958</v>
      </c>
      <c r="V646" s="4">
        <v>578</v>
      </c>
      <c r="W646" t="s">
        <v>4957</v>
      </c>
      <c r="X646" t="s">
        <v>4958</v>
      </c>
      <c r="Y646" t="b">
        <v>0</v>
      </c>
      <c r="Z646" s="1">
        <v>43801</v>
      </c>
      <c r="AA646" t="s">
        <v>2713</v>
      </c>
      <c r="AB646" t="s">
        <v>4959</v>
      </c>
      <c r="AC646" t="s">
        <v>4960</v>
      </c>
      <c r="AD646" t="s">
        <v>4828</v>
      </c>
      <c r="AE646" t="s">
        <v>4961</v>
      </c>
      <c r="AF646" s="4" t="s">
        <v>53</v>
      </c>
      <c r="AG646" s="4" t="s">
        <v>49</v>
      </c>
      <c r="AH646" s="4" t="s">
        <v>53</v>
      </c>
      <c r="AI646" s="4" t="s">
        <v>71</v>
      </c>
      <c r="AJ646" t="s">
        <v>60</v>
      </c>
      <c r="AK646" t="s">
        <v>60</v>
      </c>
      <c r="AL646" t="s">
        <v>60</v>
      </c>
      <c r="AM646" t="s">
        <v>60</v>
      </c>
      <c r="AN646" t="s">
        <v>60</v>
      </c>
      <c r="AO646" t="s">
        <v>60</v>
      </c>
      <c r="AP646" t="s">
        <v>60</v>
      </c>
      <c r="AQ646" t="s">
        <v>60</v>
      </c>
      <c r="AR646" t="s">
        <v>60</v>
      </c>
      <c r="AS646" t="s">
        <v>60</v>
      </c>
    </row>
    <row r="647" spans="1:45" ht="16" customHeight="1" x14ac:dyDescent="0.2">
      <c r="A647">
        <v>646</v>
      </c>
      <c r="B647" t="s">
        <v>185</v>
      </c>
      <c r="C647" t="s">
        <v>4962</v>
      </c>
      <c r="D647" t="s">
        <v>4963</v>
      </c>
      <c r="E647" t="s">
        <v>4964</v>
      </c>
      <c r="F647" s="4" t="s">
        <v>48</v>
      </c>
      <c r="G647" s="4" t="s">
        <v>49</v>
      </c>
      <c r="H647" t="s">
        <v>4965</v>
      </c>
      <c r="I647" s="4" t="s">
        <v>53</v>
      </c>
      <c r="J647" s="4" t="s">
        <v>86</v>
      </c>
      <c r="K647" s="4" t="s">
        <v>53</v>
      </c>
      <c r="L647" s="4" t="s">
        <v>49</v>
      </c>
      <c r="M647" t="s">
        <v>2644</v>
      </c>
      <c r="N647" s="4" t="s">
        <v>112</v>
      </c>
      <c r="O647" s="4" t="s">
        <v>53</v>
      </c>
      <c r="P647" s="4" t="s">
        <v>49</v>
      </c>
      <c r="Q647" s="4" t="s">
        <v>53</v>
      </c>
      <c r="R647" s="4" t="s">
        <v>53</v>
      </c>
      <c r="S647" s="4" t="s">
        <v>49</v>
      </c>
      <c r="T647" s="4" t="s">
        <v>53</v>
      </c>
      <c r="U647" s="5">
        <v>43629</v>
      </c>
      <c r="V647" s="4">
        <v>60</v>
      </c>
      <c r="W647" t="s">
        <v>4966</v>
      </c>
      <c r="X647" t="s">
        <v>4967</v>
      </c>
      <c r="Y647" t="b">
        <v>0</v>
      </c>
      <c r="Z647" s="1">
        <v>43579</v>
      </c>
      <c r="AA647" t="s">
        <v>2774</v>
      </c>
      <c r="AB647" t="s">
        <v>4968</v>
      </c>
      <c r="AC647" t="s">
        <v>4969</v>
      </c>
      <c r="AD647" t="s">
        <v>4970</v>
      </c>
      <c r="AE647" t="s">
        <v>4971</v>
      </c>
      <c r="AF647" s="4" t="s">
        <v>53</v>
      </c>
      <c r="AG647" s="4" t="s">
        <v>49</v>
      </c>
      <c r="AH647" s="4" t="s">
        <v>53</v>
      </c>
      <c r="AI647" s="4" t="s">
        <v>71</v>
      </c>
      <c r="AJ647" t="s">
        <v>53</v>
      </c>
      <c r="AK647" t="s">
        <v>53</v>
      </c>
      <c r="AL647" t="s">
        <v>53</v>
      </c>
      <c r="AM647" t="s">
        <v>53</v>
      </c>
      <c r="AN647" t="s">
        <v>53</v>
      </c>
      <c r="AO647" t="s">
        <v>60</v>
      </c>
      <c r="AP647" t="s">
        <v>60</v>
      </c>
      <c r="AQ647" t="s">
        <v>60</v>
      </c>
      <c r="AR647" t="s">
        <v>60</v>
      </c>
      <c r="AS647" t="s">
        <v>60</v>
      </c>
    </row>
    <row r="648" spans="1:45" ht="16" customHeight="1" x14ac:dyDescent="0.2">
      <c r="A648">
        <v>647</v>
      </c>
      <c r="B648" t="s">
        <v>185</v>
      </c>
      <c r="C648" t="s">
        <v>4972</v>
      </c>
      <c r="D648" t="s">
        <v>4973</v>
      </c>
      <c r="E648" t="s">
        <v>4974</v>
      </c>
      <c r="F648" s="4" t="s">
        <v>48</v>
      </c>
      <c r="G648" s="4" t="s">
        <v>49</v>
      </c>
      <c r="H648" t="s">
        <v>4975</v>
      </c>
      <c r="I648" s="4" t="s">
        <v>49</v>
      </c>
      <c r="J648" s="4" t="s">
        <v>49</v>
      </c>
      <c r="K648" s="4" t="s">
        <v>49</v>
      </c>
      <c r="L648" s="4" t="s">
        <v>49</v>
      </c>
      <c r="M648" t="s">
        <v>2644</v>
      </c>
      <c r="N648" s="4" t="s">
        <v>112</v>
      </c>
      <c r="O648" s="4" t="s">
        <v>53</v>
      </c>
      <c r="P648" s="4" t="s">
        <v>53</v>
      </c>
      <c r="Q648" s="4" t="s">
        <v>53</v>
      </c>
      <c r="R648" s="4" t="s">
        <v>53</v>
      </c>
      <c r="S648" s="4" t="s">
        <v>49</v>
      </c>
      <c r="T648" s="4" t="s">
        <v>53</v>
      </c>
      <c r="U648" s="5">
        <v>43852</v>
      </c>
      <c r="V648" s="4">
        <v>9</v>
      </c>
      <c r="W648" t="s">
        <v>4976</v>
      </c>
      <c r="X648" t="s">
        <v>4977</v>
      </c>
      <c r="Y648" t="b">
        <v>0</v>
      </c>
      <c r="Z648" s="1">
        <v>43713</v>
      </c>
      <c r="AA648" t="s">
        <v>2774</v>
      </c>
      <c r="AB648" t="s">
        <v>4978</v>
      </c>
      <c r="AC648" t="s">
        <v>4979</v>
      </c>
      <c r="AD648" t="s">
        <v>4980</v>
      </c>
      <c r="AE648" t="s">
        <v>4981</v>
      </c>
      <c r="AF648" s="4" t="s">
        <v>53</v>
      </c>
      <c r="AG648" s="4" t="s">
        <v>49</v>
      </c>
      <c r="AH648" s="4" t="s">
        <v>53</v>
      </c>
      <c r="AI648" s="4" t="s">
        <v>71</v>
      </c>
      <c r="AJ648" t="s">
        <v>60</v>
      </c>
      <c r="AK648" t="s">
        <v>60</v>
      </c>
      <c r="AL648" t="s">
        <v>60</v>
      </c>
      <c r="AM648" t="s">
        <v>60</v>
      </c>
      <c r="AN648" t="s">
        <v>60</v>
      </c>
      <c r="AO648" t="s">
        <v>60</v>
      </c>
      <c r="AP648" t="s">
        <v>60</v>
      </c>
      <c r="AQ648" t="s">
        <v>60</v>
      </c>
      <c r="AR648" t="s">
        <v>60</v>
      </c>
      <c r="AS648" t="s">
        <v>60</v>
      </c>
    </row>
    <row r="649" spans="1:45" ht="16" customHeight="1" x14ac:dyDescent="0.2">
      <c r="A649">
        <v>648</v>
      </c>
      <c r="B649" t="s">
        <v>185</v>
      </c>
      <c r="C649" t="s">
        <v>4982</v>
      </c>
      <c r="D649" t="s">
        <v>4983</v>
      </c>
      <c r="E649" t="s">
        <v>4984</v>
      </c>
      <c r="F649" s="4" t="s">
        <v>48</v>
      </c>
      <c r="G649" s="4" t="s">
        <v>49</v>
      </c>
      <c r="H649" t="s">
        <v>4155</v>
      </c>
      <c r="I649" s="4" t="s">
        <v>53</v>
      </c>
      <c r="J649" s="4" t="s">
        <v>86</v>
      </c>
      <c r="K649" s="4" t="s">
        <v>53</v>
      </c>
      <c r="L649" s="4" t="s">
        <v>49</v>
      </c>
      <c r="M649" t="s">
        <v>2644</v>
      </c>
      <c r="N649" s="4" t="s">
        <v>75</v>
      </c>
      <c r="O649" s="4" t="s">
        <v>53</v>
      </c>
      <c r="P649" s="4" t="s">
        <v>49</v>
      </c>
      <c r="Q649" s="4" t="s">
        <v>53</v>
      </c>
      <c r="R649" s="4" t="s">
        <v>49</v>
      </c>
      <c r="S649" s="4" t="s">
        <v>49</v>
      </c>
      <c r="T649" s="4" t="s">
        <v>49</v>
      </c>
      <c r="U649" s="5">
        <v>43790</v>
      </c>
      <c r="V649" s="4">
        <v>1950</v>
      </c>
      <c r="W649" t="s">
        <v>4985</v>
      </c>
      <c r="X649" t="s">
        <v>4986</v>
      </c>
      <c r="Y649" t="b">
        <v>0</v>
      </c>
      <c r="Z649" s="1">
        <v>43756</v>
      </c>
      <c r="AA649" t="s">
        <v>2683</v>
      </c>
      <c r="AB649" t="s">
        <v>4987</v>
      </c>
      <c r="AC649" t="s">
        <v>4988</v>
      </c>
      <c r="AD649" t="s">
        <v>3133</v>
      </c>
      <c r="AE649" t="s">
        <v>4989</v>
      </c>
      <c r="AF649" s="4" t="s">
        <v>53</v>
      </c>
      <c r="AG649" s="4" t="s">
        <v>49</v>
      </c>
      <c r="AH649" s="4" t="s">
        <v>53</v>
      </c>
      <c r="AI649" s="4" t="s">
        <v>71</v>
      </c>
      <c r="AJ649" t="s">
        <v>53</v>
      </c>
      <c r="AK649" t="s">
        <v>53</v>
      </c>
      <c r="AL649" t="s">
        <v>53</v>
      </c>
      <c r="AM649" t="s">
        <v>53</v>
      </c>
      <c r="AN649" t="s">
        <v>53</v>
      </c>
      <c r="AO649" t="s">
        <v>60</v>
      </c>
      <c r="AP649" t="s">
        <v>60</v>
      </c>
      <c r="AQ649" t="s">
        <v>60</v>
      </c>
      <c r="AR649" t="s">
        <v>60</v>
      </c>
      <c r="AS649" t="s">
        <v>60</v>
      </c>
    </row>
    <row r="650" spans="1:45" ht="16" customHeight="1" x14ac:dyDescent="0.2">
      <c r="A650">
        <v>649</v>
      </c>
      <c r="B650" t="s">
        <v>185</v>
      </c>
      <c r="C650" t="s">
        <v>4990</v>
      </c>
      <c r="D650" t="s">
        <v>4991</v>
      </c>
      <c r="E650" t="s">
        <v>4992</v>
      </c>
      <c r="F650" s="4" t="s">
        <v>48</v>
      </c>
      <c r="G650" s="4" t="s">
        <v>49</v>
      </c>
      <c r="H650" t="s">
        <v>4842</v>
      </c>
      <c r="I650" s="4" t="s">
        <v>49</v>
      </c>
      <c r="J650" s="4" t="s">
        <v>49</v>
      </c>
      <c r="K650" s="4" t="s">
        <v>49</v>
      </c>
      <c r="L650" s="4" t="s">
        <v>49</v>
      </c>
      <c r="M650" t="s">
        <v>2644</v>
      </c>
      <c r="N650" s="4" t="s">
        <v>75</v>
      </c>
      <c r="O650" s="4" t="s">
        <v>53</v>
      </c>
      <c r="P650" s="4" t="s">
        <v>49</v>
      </c>
      <c r="Q650" s="4" t="s">
        <v>53</v>
      </c>
      <c r="R650" s="4" t="s">
        <v>53</v>
      </c>
      <c r="S650" s="4" t="s">
        <v>49</v>
      </c>
      <c r="T650" s="4" t="s">
        <v>49</v>
      </c>
      <c r="U650" s="5">
        <v>43692</v>
      </c>
      <c r="V650" s="4">
        <v>399</v>
      </c>
      <c r="W650" t="s">
        <v>4993</v>
      </c>
      <c r="X650" t="s">
        <v>4994</v>
      </c>
      <c r="Y650" t="b">
        <v>0</v>
      </c>
      <c r="Z650" s="1">
        <v>43616</v>
      </c>
      <c r="AA650" t="s">
        <v>2713</v>
      </c>
      <c r="AB650" t="s">
        <v>4995</v>
      </c>
      <c r="AC650" t="s">
        <v>4996</v>
      </c>
      <c r="AD650" t="s">
        <v>4997</v>
      </c>
      <c r="AE650" t="s">
        <v>4998</v>
      </c>
      <c r="AF650" s="4" t="s">
        <v>53</v>
      </c>
      <c r="AG650" s="4" t="s">
        <v>49</v>
      </c>
      <c r="AH650" s="4" t="s">
        <v>53</v>
      </c>
      <c r="AI650" s="4" t="s">
        <v>71</v>
      </c>
      <c r="AJ650" t="s">
        <v>60</v>
      </c>
      <c r="AK650" t="s">
        <v>60</v>
      </c>
      <c r="AL650" t="s">
        <v>60</v>
      </c>
      <c r="AM650" t="s">
        <v>60</v>
      </c>
      <c r="AN650" t="s">
        <v>60</v>
      </c>
      <c r="AO650" t="s">
        <v>60</v>
      </c>
      <c r="AP650" t="s">
        <v>60</v>
      </c>
      <c r="AQ650" t="s">
        <v>60</v>
      </c>
      <c r="AR650" t="s">
        <v>60</v>
      </c>
      <c r="AS650" t="s">
        <v>60</v>
      </c>
    </row>
    <row r="651" spans="1:45" ht="16" customHeight="1" x14ac:dyDescent="0.2">
      <c r="A651">
        <v>650</v>
      </c>
      <c r="B651" t="s">
        <v>44</v>
      </c>
      <c r="C651" t="s">
        <v>4999</v>
      </c>
      <c r="D651" t="s">
        <v>5000</v>
      </c>
      <c r="E651" t="s">
        <v>5001</v>
      </c>
      <c r="F651" s="4" t="s">
        <v>97</v>
      </c>
      <c r="G651" s="4" t="s">
        <v>49</v>
      </c>
      <c r="H651" t="s">
        <v>3437</v>
      </c>
      <c r="I651" s="4" t="s">
        <v>49</v>
      </c>
      <c r="J651" s="4" t="s">
        <v>49</v>
      </c>
      <c r="K651" s="4" t="s">
        <v>49</v>
      </c>
      <c r="L651" s="4" t="s">
        <v>49</v>
      </c>
      <c r="M651" t="s">
        <v>2644</v>
      </c>
      <c r="N651" s="4" t="s">
        <v>75</v>
      </c>
      <c r="O651" s="4" t="s">
        <v>53</v>
      </c>
      <c r="P651" s="4" t="s">
        <v>53</v>
      </c>
      <c r="Q651" s="4" t="s">
        <v>53</v>
      </c>
      <c r="R651" s="4" t="s">
        <v>53</v>
      </c>
      <c r="S651" s="4" t="s">
        <v>49</v>
      </c>
      <c r="T651" s="4" t="s">
        <v>53</v>
      </c>
      <c r="U651" s="5">
        <v>43676</v>
      </c>
      <c r="V651" s="4">
        <v>1540</v>
      </c>
      <c r="W651" t="s">
        <v>5002</v>
      </c>
      <c r="X651" t="s">
        <v>5003</v>
      </c>
      <c r="Y651" t="b">
        <v>0</v>
      </c>
      <c r="Z651" s="1">
        <v>43612</v>
      </c>
      <c r="AA651" t="s">
        <v>2713</v>
      </c>
      <c r="AB651" t="s">
        <v>5004</v>
      </c>
      <c r="AC651" t="s">
        <v>5005</v>
      </c>
      <c r="AD651" t="s">
        <v>3415</v>
      </c>
      <c r="AE651" t="s">
        <v>5006</v>
      </c>
      <c r="AF651" s="4" t="s">
        <v>49</v>
      </c>
      <c r="AG651" s="4" t="s">
        <v>53</v>
      </c>
      <c r="AH651" s="4" t="s">
        <v>53</v>
      </c>
      <c r="AI651" s="4" t="s">
        <v>71</v>
      </c>
      <c r="AJ651" t="s">
        <v>60</v>
      </c>
      <c r="AK651" t="s">
        <v>60</v>
      </c>
      <c r="AL651" t="s">
        <v>60</v>
      </c>
      <c r="AM651" t="s">
        <v>60</v>
      </c>
      <c r="AN651" t="s">
        <v>60</v>
      </c>
      <c r="AO651" t="s">
        <v>60</v>
      </c>
      <c r="AP651" t="s">
        <v>60</v>
      </c>
      <c r="AQ651" t="s">
        <v>60</v>
      </c>
      <c r="AR651" t="s">
        <v>60</v>
      </c>
      <c r="AS651" t="s">
        <v>60</v>
      </c>
    </row>
    <row r="652" spans="1:45" ht="16" customHeight="1" x14ac:dyDescent="0.2">
      <c r="A652">
        <v>651</v>
      </c>
      <c r="B652" t="s">
        <v>185</v>
      </c>
      <c r="C652" t="s">
        <v>5007</v>
      </c>
      <c r="D652" t="s">
        <v>5008</v>
      </c>
      <c r="E652" t="s">
        <v>5009</v>
      </c>
      <c r="F652" s="4" t="s">
        <v>48</v>
      </c>
      <c r="G652" s="4" t="s">
        <v>49</v>
      </c>
      <c r="H652" t="s">
        <v>3437</v>
      </c>
      <c r="I652" s="4" t="s">
        <v>49</v>
      </c>
      <c r="J652" s="4" t="s">
        <v>49</v>
      </c>
      <c r="K652" s="4" t="s">
        <v>49</v>
      </c>
      <c r="L652" s="4" t="s">
        <v>49</v>
      </c>
      <c r="M652" t="s">
        <v>2644</v>
      </c>
      <c r="N652" s="4" t="s">
        <v>75</v>
      </c>
      <c r="O652" s="4" t="s">
        <v>53</v>
      </c>
      <c r="P652" s="4" t="s">
        <v>49</v>
      </c>
      <c r="Q652" s="4" t="s">
        <v>49</v>
      </c>
      <c r="R652" s="4" t="s">
        <v>49</v>
      </c>
      <c r="S652" s="4" t="s">
        <v>49</v>
      </c>
      <c r="T652" s="4" t="s">
        <v>49</v>
      </c>
      <c r="U652" s="5">
        <v>43789</v>
      </c>
      <c r="V652" s="4">
        <v>692</v>
      </c>
      <c r="W652" t="s">
        <v>5010</v>
      </c>
      <c r="X652" t="s">
        <v>5011</v>
      </c>
      <c r="Y652" t="b">
        <v>0</v>
      </c>
      <c r="Z652" s="1">
        <v>43641</v>
      </c>
      <c r="AA652" t="s">
        <v>2713</v>
      </c>
      <c r="AB652" t="s">
        <v>5012</v>
      </c>
      <c r="AC652" t="s">
        <v>5013</v>
      </c>
      <c r="AD652" t="s">
        <v>3889</v>
      </c>
      <c r="AE652" t="s">
        <v>5014</v>
      </c>
      <c r="AF652" s="4" t="s">
        <v>53</v>
      </c>
      <c r="AG652" s="4" t="s">
        <v>49</v>
      </c>
      <c r="AH652" s="4" t="s">
        <v>53</v>
      </c>
      <c r="AI652" s="4" t="s">
        <v>71</v>
      </c>
      <c r="AJ652" t="s">
        <v>60</v>
      </c>
      <c r="AK652" t="s">
        <v>60</v>
      </c>
      <c r="AL652" t="s">
        <v>60</v>
      </c>
      <c r="AM652" t="s">
        <v>60</v>
      </c>
      <c r="AN652" t="s">
        <v>60</v>
      </c>
      <c r="AO652" t="s">
        <v>60</v>
      </c>
      <c r="AP652" t="s">
        <v>60</v>
      </c>
      <c r="AQ652" t="s">
        <v>60</v>
      </c>
      <c r="AR652" t="s">
        <v>60</v>
      </c>
      <c r="AS652" t="s">
        <v>60</v>
      </c>
    </row>
    <row r="653" spans="1:45" ht="16" customHeight="1" x14ac:dyDescent="0.2">
      <c r="A653">
        <v>652</v>
      </c>
      <c r="B653" t="s">
        <v>185</v>
      </c>
      <c r="C653" t="s">
        <v>5015</v>
      </c>
      <c r="D653" t="s">
        <v>5016</v>
      </c>
      <c r="E653" t="s">
        <v>5017</v>
      </c>
      <c r="F653" s="4" t="s">
        <v>48</v>
      </c>
      <c r="G653" s="4" t="s">
        <v>49</v>
      </c>
      <c r="H653" t="s">
        <v>2896</v>
      </c>
      <c r="I653" s="4" t="s">
        <v>49</v>
      </c>
      <c r="J653" s="4" t="s">
        <v>49</v>
      </c>
      <c r="K653" s="4" t="s">
        <v>49</v>
      </c>
      <c r="L653" s="4" t="s">
        <v>49</v>
      </c>
      <c r="M653" t="s">
        <v>2644</v>
      </c>
      <c r="N653" s="4" t="s">
        <v>75</v>
      </c>
      <c r="O653" s="4" t="s">
        <v>53</v>
      </c>
      <c r="P653" s="4" t="s">
        <v>49</v>
      </c>
      <c r="Q653" s="4" t="s">
        <v>53</v>
      </c>
      <c r="R653" s="4" t="s">
        <v>53</v>
      </c>
      <c r="S653" s="4" t="s">
        <v>49</v>
      </c>
      <c r="T653" s="4" t="s">
        <v>53</v>
      </c>
      <c r="U653" s="5">
        <v>43727</v>
      </c>
      <c r="V653" s="4">
        <v>90</v>
      </c>
      <c r="W653" t="s">
        <v>5018</v>
      </c>
      <c r="X653" t="s">
        <v>5019</v>
      </c>
      <c r="Y653" t="b">
        <v>0</v>
      </c>
      <c r="Z653" s="1">
        <v>43735</v>
      </c>
      <c r="AA653" t="s">
        <v>4138</v>
      </c>
      <c r="AB653" t="s">
        <v>5020</v>
      </c>
      <c r="AC653" t="s">
        <v>5021</v>
      </c>
      <c r="AD653" t="s">
        <v>4205</v>
      </c>
      <c r="AE653" t="s">
        <v>5022</v>
      </c>
      <c r="AF653" s="4" t="s">
        <v>53</v>
      </c>
      <c r="AG653" s="4" t="s">
        <v>49</v>
      </c>
      <c r="AH653" s="4" t="s">
        <v>53</v>
      </c>
      <c r="AI653" s="4" t="s">
        <v>71</v>
      </c>
      <c r="AJ653" t="s">
        <v>60</v>
      </c>
      <c r="AK653" t="s">
        <v>60</v>
      </c>
      <c r="AL653" t="s">
        <v>60</v>
      </c>
      <c r="AM653" t="s">
        <v>60</v>
      </c>
      <c r="AN653" t="s">
        <v>60</v>
      </c>
      <c r="AO653" t="s">
        <v>60</v>
      </c>
      <c r="AP653" t="s">
        <v>60</v>
      </c>
      <c r="AQ653" t="s">
        <v>60</v>
      </c>
      <c r="AR653" t="s">
        <v>60</v>
      </c>
      <c r="AS653" t="s">
        <v>60</v>
      </c>
    </row>
    <row r="654" spans="1:45" ht="16" customHeight="1" x14ac:dyDescent="0.2">
      <c r="A654">
        <v>653</v>
      </c>
      <c r="B654" t="s">
        <v>185</v>
      </c>
      <c r="C654" t="s">
        <v>5023</v>
      </c>
      <c r="D654" t="s">
        <v>5024</v>
      </c>
      <c r="E654" t="s">
        <v>5025</v>
      </c>
      <c r="F654" s="4" t="s">
        <v>48</v>
      </c>
      <c r="G654" s="4" t="s">
        <v>49</v>
      </c>
      <c r="H654" t="s">
        <v>2732</v>
      </c>
      <c r="I654" s="4" t="s">
        <v>53</v>
      </c>
      <c r="J654" s="4" t="s">
        <v>86</v>
      </c>
      <c r="K654" s="4" t="s">
        <v>53</v>
      </c>
      <c r="L654" s="4" t="s">
        <v>49</v>
      </c>
      <c r="M654" t="s">
        <v>2644</v>
      </c>
      <c r="N654" s="4" t="s">
        <v>112</v>
      </c>
      <c r="O654" s="4" t="s">
        <v>53</v>
      </c>
      <c r="P654" s="4" t="s">
        <v>49</v>
      </c>
      <c r="Q654" s="4" t="s">
        <v>53</v>
      </c>
      <c r="R654" s="4" t="s">
        <v>53</v>
      </c>
      <c r="S654" s="4" t="s">
        <v>49</v>
      </c>
      <c r="T654" s="4" t="s">
        <v>53</v>
      </c>
      <c r="U654" s="5">
        <v>43778</v>
      </c>
      <c r="V654" s="4">
        <v>232</v>
      </c>
      <c r="W654" t="s">
        <v>5026</v>
      </c>
      <c r="X654" t="s">
        <v>5027</v>
      </c>
      <c r="Y654" t="b">
        <v>0</v>
      </c>
      <c r="Z654" s="1">
        <v>43720</v>
      </c>
      <c r="AA654" t="s">
        <v>2774</v>
      </c>
      <c r="AB654" t="s">
        <v>5028</v>
      </c>
      <c r="AC654" t="s">
        <v>5029</v>
      </c>
      <c r="AD654" t="s">
        <v>5030</v>
      </c>
      <c r="AE654" t="s">
        <v>5031</v>
      </c>
      <c r="AF654" s="4" t="s">
        <v>53</v>
      </c>
      <c r="AG654" s="4" t="s">
        <v>49</v>
      </c>
      <c r="AH654" s="4" t="s">
        <v>53</v>
      </c>
      <c r="AI654" s="4" t="s">
        <v>71</v>
      </c>
      <c r="AJ654" t="s">
        <v>53</v>
      </c>
      <c r="AK654" t="s">
        <v>53</v>
      </c>
      <c r="AL654" t="s">
        <v>53</v>
      </c>
      <c r="AM654" t="s">
        <v>53</v>
      </c>
      <c r="AN654" t="s">
        <v>53</v>
      </c>
      <c r="AO654" t="s">
        <v>60</v>
      </c>
      <c r="AP654" t="s">
        <v>60</v>
      </c>
      <c r="AQ654" t="s">
        <v>60</v>
      </c>
      <c r="AR654" t="s">
        <v>60</v>
      </c>
      <c r="AS654" t="s">
        <v>60</v>
      </c>
    </row>
    <row r="655" spans="1:45" ht="16" customHeight="1" x14ac:dyDescent="0.2">
      <c r="A655">
        <v>654</v>
      </c>
      <c r="B655" t="s">
        <v>185</v>
      </c>
      <c r="C655" t="s">
        <v>5032</v>
      </c>
      <c r="D655" t="s">
        <v>5033</v>
      </c>
      <c r="E655" t="s">
        <v>5034</v>
      </c>
      <c r="F655" s="4" t="s">
        <v>48</v>
      </c>
      <c r="G655" s="4" t="s">
        <v>49</v>
      </c>
      <c r="H655" t="s">
        <v>5035</v>
      </c>
      <c r="I655" s="4" t="s">
        <v>49</v>
      </c>
      <c r="J655" s="4" t="s">
        <v>49</v>
      </c>
      <c r="K655" s="4" t="s">
        <v>53</v>
      </c>
      <c r="L655" s="4" t="s">
        <v>49</v>
      </c>
      <c r="M655" t="s">
        <v>2644</v>
      </c>
      <c r="N655" s="4" t="s">
        <v>52</v>
      </c>
      <c r="O655" s="4" t="s">
        <v>53</v>
      </c>
      <c r="P655" s="4" t="s">
        <v>53</v>
      </c>
      <c r="Q655" s="4" t="s">
        <v>53</v>
      </c>
      <c r="R655" s="4" t="s">
        <v>53</v>
      </c>
      <c r="S655" s="4" t="s">
        <v>49</v>
      </c>
      <c r="T655" s="4" t="s">
        <v>53</v>
      </c>
      <c r="U655" s="5">
        <v>43614</v>
      </c>
      <c r="V655" s="4">
        <v>400</v>
      </c>
      <c r="W655" t="s">
        <v>5036</v>
      </c>
      <c r="X655" t="s">
        <v>5037</v>
      </c>
      <c r="Y655" t="b">
        <v>0</v>
      </c>
      <c r="Z655" s="1">
        <v>43572</v>
      </c>
      <c r="AA655" t="s">
        <v>2763</v>
      </c>
      <c r="AB655" t="s">
        <v>5038</v>
      </c>
      <c r="AC655" t="s">
        <v>91</v>
      </c>
      <c r="AD655" t="s">
        <v>5039</v>
      </c>
      <c r="AE655" t="s">
        <v>5040</v>
      </c>
      <c r="AF655" s="4" t="s">
        <v>53</v>
      </c>
      <c r="AG655" s="4" t="s">
        <v>49</v>
      </c>
      <c r="AH655" s="4" t="s">
        <v>53</v>
      </c>
      <c r="AI655" s="4" t="s">
        <v>59</v>
      </c>
      <c r="AJ655" t="s">
        <v>53</v>
      </c>
      <c r="AK655" t="s">
        <v>53</v>
      </c>
      <c r="AL655" t="s">
        <v>53</v>
      </c>
      <c r="AM655" t="s">
        <v>53</v>
      </c>
      <c r="AN655" t="s">
        <v>53</v>
      </c>
      <c r="AO655" t="s">
        <v>60</v>
      </c>
      <c r="AP655" t="s">
        <v>60</v>
      </c>
      <c r="AQ655" t="s">
        <v>60</v>
      </c>
      <c r="AR655" t="s">
        <v>60</v>
      </c>
      <c r="AS655" t="s">
        <v>60</v>
      </c>
    </row>
    <row r="656" spans="1:45" ht="16" customHeight="1" x14ac:dyDescent="0.2">
      <c r="A656">
        <v>655</v>
      </c>
      <c r="B656" t="s">
        <v>185</v>
      </c>
      <c r="C656" t="s">
        <v>5041</v>
      </c>
      <c r="D656" t="s">
        <v>5042</v>
      </c>
      <c r="E656" t="s">
        <v>5043</v>
      </c>
      <c r="F656" s="4" t="s">
        <v>48</v>
      </c>
      <c r="G656" s="4" t="s">
        <v>49</v>
      </c>
      <c r="H656" t="s">
        <v>5044</v>
      </c>
      <c r="I656" s="4" t="s">
        <v>49</v>
      </c>
      <c r="J656" s="4" t="s">
        <v>49</v>
      </c>
      <c r="K656" s="4" t="s">
        <v>49</v>
      </c>
      <c r="L656" s="4" t="s">
        <v>49</v>
      </c>
      <c r="M656" t="s">
        <v>2644</v>
      </c>
      <c r="N656" s="4" t="s">
        <v>52</v>
      </c>
      <c r="O656" s="4" t="s">
        <v>53</v>
      </c>
      <c r="P656" s="4" t="s">
        <v>53</v>
      </c>
      <c r="Q656" s="4" t="s">
        <v>53</v>
      </c>
      <c r="R656" s="4" t="s">
        <v>53</v>
      </c>
      <c r="S656" s="4" t="s">
        <v>49</v>
      </c>
      <c r="T656" s="4" t="s">
        <v>53</v>
      </c>
      <c r="U656" s="5">
        <v>43672</v>
      </c>
      <c r="V656" s="4">
        <v>48</v>
      </c>
      <c r="W656" t="s">
        <v>5045</v>
      </c>
      <c r="X656" t="s">
        <v>5046</v>
      </c>
      <c r="Y656" t="b">
        <v>0</v>
      </c>
      <c r="Z656" s="1">
        <v>43587</v>
      </c>
      <c r="AA656" t="s">
        <v>2763</v>
      </c>
      <c r="AB656" t="s">
        <v>5047</v>
      </c>
      <c r="AC656" t="s">
        <v>2927</v>
      </c>
      <c r="AD656" t="s">
        <v>5048</v>
      </c>
      <c r="AE656" t="s">
        <v>5049</v>
      </c>
      <c r="AF656" s="4" t="s">
        <v>53</v>
      </c>
      <c r="AG656" s="4" t="s">
        <v>49</v>
      </c>
      <c r="AH656" s="4" t="s">
        <v>53</v>
      </c>
      <c r="AI656" s="4" t="s">
        <v>59</v>
      </c>
      <c r="AJ656" t="s">
        <v>60</v>
      </c>
      <c r="AK656" t="s">
        <v>60</v>
      </c>
      <c r="AL656" t="s">
        <v>60</v>
      </c>
      <c r="AM656" t="s">
        <v>60</v>
      </c>
      <c r="AN656" t="s">
        <v>60</v>
      </c>
      <c r="AO656" t="s">
        <v>60</v>
      </c>
      <c r="AP656" t="s">
        <v>60</v>
      </c>
      <c r="AQ656" t="s">
        <v>60</v>
      </c>
      <c r="AR656" t="s">
        <v>60</v>
      </c>
      <c r="AS656" t="s">
        <v>60</v>
      </c>
    </row>
    <row r="657" spans="1:45" ht="16" customHeight="1" x14ac:dyDescent="0.2">
      <c r="A657">
        <v>656</v>
      </c>
      <c r="B657" t="s">
        <v>185</v>
      </c>
      <c r="C657" t="s">
        <v>5050</v>
      </c>
      <c r="D657" t="s">
        <v>5051</v>
      </c>
      <c r="E657" t="s">
        <v>5052</v>
      </c>
      <c r="F657" s="4" t="s">
        <v>48</v>
      </c>
      <c r="G657" s="4" t="s">
        <v>49</v>
      </c>
      <c r="H657" t="s">
        <v>5053</v>
      </c>
      <c r="I657" s="4" t="s">
        <v>49</v>
      </c>
      <c r="J657" s="4" t="s">
        <v>49</v>
      </c>
      <c r="K657" s="4" t="s">
        <v>49</v>
      </c>
      <c r="L657" s="4" t="s">
        <v>49</v>
      </c>
      <c r="M657" t="s">
        <v>2644</v>
      </c>
      <c r="N657" s="4" t="s">
        <v>75</v>
      </c>
      <c r="O657" s="4" t="s">
        <v>49</v>
      </c>
      <c r="P657" s="4" t="s">
        <v>49</v>
      </c>
      <c r="Q657" s="4" t="s">
        <v>49</v>
      </c>
      <c r="R657" s="4" t="s">
        <v>49</v>
      </c>
      <c r="S657" s="4" t="s">
        <v>49</v>
      </c>
      <c r="T657" s="4" t="s">
        <v>49</v>
      </c>
      <c r="U657" s="5">
        <v>43804</v>
      </c>
      <c r="V657" s="4">
        <v>1155</v>
      </c>
      <c r="W657" t="s">
        <v>5054</v>
      </c>
      <c r="X657" t="s">
        <v>5055</v>
      </c>
      <c r="Y657" t="b">
        <v>0</v>
      </c>
      <c r="Z657" s="1">
        <v>43749</v>
      </c>
      <c r="AA657" t="s">
        <v>2713</v>
      </c>
      <c r="AB657" t="s">
        <v>5056</v>
      </c>
      <c r="AC657" t="s">
        <v>5057</v>
      </c>
      <c r="AD657" t="s">
        <v>4005</v>
      </c>
      <c r="AE657" t="s">
        <v>5058</v>
      </c>
      <c r="AF657" s="4" t="s">
        <v>53</v>
      </c>
      <c r="AG657" s="4" t="s">
        <v>49</v>
      </c>
      <c r="AH657" s="4" t="s">
        <v>53</v>
      </c>
      <c r="AI657" s="4" t="s">
        <v>71</v>
      </c>
      <c r="AJ657" t="s">
        <v>60</v>
      </c>
      <c r="AK657" t="s">
        <v>60</v>
      </c>
      <c r="AL657" t="s">
        <v>60</v>
      </c>
      <c r="AM657" t="s">
        <v>60</v>
      </c>
      <c r="AN657" t="s">
        <v>60</v>
      </c>
      <c r="AO657" t="s">
        <v>60</v>
      </c>
      <c r="AP657" t="s">
        <v>60</v>
      </c>
      <c r="AQ657" t="s">
        <v>60</v>
      </c>
      <c r="AR657" t="s">
        <v>60</v>
      </c>
      <c r="AS657" t="s">
        <v>60</v>
      </c>
    </row>
    <row r="658" spans="1:45" ht="16" customHeight="1" x14ac:dyDescent="0.2">
      <c r="A658">
        <v>657</v>
      </c>
      <c r="B658" t="s">
        <v>185</v>
      </c>
      <c r="C658" t="s">
        <v>5059</v>
      </c>
      <c r="D658" t="s">
        <v>5060</v>
      </c>
      <c r="E658" t="s">
        <v>5061</v>
      </c>
      <c r="F658" s="4" t="s">
        <v>48</v>
      </c>
      <c r="G658" s="4" t="s">
        <v>49</v>
      </c>
      <c r="H658" t="s">
        <v>3215</v>
      </c>
      <c r="I658" s="4" t="s">
        <v>53</v>
      </c>
      <c r="J658" s="4" t="s">
        <v>86</v>
      </c>
      <c r="K658" s="4" t="s">
        <v>53</v>
      </c>
      <c r="L658" s="4" t="s">
        <v>49</v>
      </c>
      <c r="M658" t="s">
        <v>2644</v>
      </c>
      <c r="N658" s="4" t="s">
        <v>52</v>
      </c>
      <c r="O658" s="4" t="s">
        <v>53</v>
      </c>
      <c r="P658" s="4" t="s">
        <v>49</v>
      </c>
      <c r="Q658" s="4" t="s">
        <v>53</v>
      </c>
      <c r="R658" s="4" t="s">
        <v>49</v>
      </c>
      <c r="S658" s="4" t="s">
        <v>49</v>
      </c>
      <c r="T658" s="4" t="s">
        <v>49</v>
      </c>
      <c r="U658" s="5">
        <v>43795</v>
      </c>
      <c r="V658" s="4">
        <v>250</v>
      </c>
      <c r="W658" t="s">
        <v>5062</v>
      </c>
      <c r="X658" t="s">
        <v>5063</v>
      </c>
      <c r="Y658" t="b">
        <v>0</v>
      </c>
      <c r="Z658" s="1">
        <v>43717</v>
      </c>
      <c r="AA658" t="s">
        <v>3251</v>
      </c>
      <c r="AB658" t="s">
        <v>5064</v>
      </c>
      <c r="AC658" t="s">
        <v>5065</v>
      </c>
      <c r="AD658" t="s">
        <v>5066</v>
      </c>
      <c r="AE658" t="s">
        <v>5067</v>
      </c>
      <c r="AF658" s="4" t="s">
        <v>53</v>
      </c>
      <c r="AG658" s="4" t="s">
        <v>49</v>
      </c>
      <c r="AH658" s="4" t="s">
        <v>53</v>
      </c>
      <c r="AI658" s="4" t="s">
        <v>71</v>
      </c>
      <c r="AJ658" t="s">
        <v>53</v>
      </c>
      <c r="AK658" t="s">
        <v>53</v>
      </c>
      <c r="AL658" t="s">
        <v>53</v>
      </c>
      <c r="AM658" t="s">
        <v>53</v>
      </c>
      <c r="AN658" t="s">
        <v>53</v>
      </c>
      <c r="AO658" t="s">
        <v>60</v>
      </c>
      <c r="AP658" t="s">
        <v>60</v>
      </c>
      <c r="AQ658" t="s">
        <v>60</v>
      </c>
      <c r="AR658" t="s">
        <v>60</v>
      </c>
      <c r="AS658" t="s">
        <v>60</v>
      </c>
    </row>
    <row r="659" spans="1:45" ht="16" customHeight="1" x14ac:dyDescent="0.2">
      <c r="A659">
        <v>658</v>
      </c>
      <c r="B659" t="s">
        <v>185</v>
      </c>
      <c r="C659" t="s">
        <v>5068</v>
      </c>
      <c r="D659" t="s">
        <v>5069</v>
      </c>
      <c r="E659" t="s">
        <v>5070</v>
      </c>
      <c r="F659" s="4" t="s">
        <v>84</v>
      </c>
      <c r="G659" s="4" t="s">
        <v>49</v>
      </c>
      <c r="H659" t="s">
        <v>5071</v>
      </c>
      <c r="I659" s="4" t="s">
        <v>49</v>
      </c>
      <c r="J659" s="4" t="s">
        <v>49</v>
      </c>
      <c r="K659" s="4" t="s">
        <v>49</v>
      </c>
      <c r="L659" s="4" t="s">
        <v>49</v>
      </c>
      <c r="M659" t="s">
        <v>2644</v>
      </c>
      <c r="N659" s="4" t="s">
        <v>112</v>
      </c>
      <c r="O659" s="4" t="s">
        <v>53</v>
      </c>
      <c r="P659" s="4" t="s">
        <v>53</v>
      </c>
      <c r="Q659" s="4" t="s">
        <v>53</v>
      </c>
      <c r="R659" s="4" t="s">
        <v>53</v>
      </c>
      <c r="S659" s="4" t="s">
        <v>49</v>
      </c>
      <c r="T659" s="4" t="s">
        <v>53</v>
      </c>
      <c r="U659" s="5">
        <v>43714</v>
      </c>
      <c r="V659" s="4">
        <v>60</v>
      </c>
      <c r="W659" t="s">
        <v>5072</v>
      </c>
      <c r="X659" t="b">
        <v>0</v>
      </c>
      <c r="Y659" t="b">
        <v>0</v>
      </c>
      <c r="Z659" s="1">
        <v>43641</v>
      </c>
      <c r="AA659" t="s">
        <v>2774</v>
      </c>
      <c r="AB659" t="s">
        <v>5073</v>
      </c>
      <c r="AC659" t="s">
        <v>5074</v>
      </c>
      <c r="AD659" t="s">
        <v>5075</v>
      </c>
      <c r="AE659" t="s">
        <v>5076</v>
      </c>
      <c r="AF659" s="4" t="s">
        <v>53</v>
      </c>
      <c r="AG659" s="4" t="s">
        <v>49</v>
      </c>
      <c r="AH659" s="4" t="s">
        <v>53</v>
      </c>
      <c r="AI659" s="4" t="s">
        <v>59</v>
      </c>
      <c r="AJ659" t="s">
        <v>60</v>
      </c>
      <c r="AK659" t="s">
        <v>60</v>
      </c>
      <c r="AL659" t="s">
        <v>60</v>
      </c>
      <c r="AM659" t="s">
        <v>60</v>
      </c>
      <c r="AN659" t="s">
        <v>60</v>
      </c>
      <c r="AO659" t="s">
        <v>60</v>
      </c>
      <c r="AP659" t="s">
        <v>60</v>
      </c>
      <c r="AQ659" t="s">
        <v>60</v>
      </c>
      <c r="AR659" t="s">
        <v>60</v>
      </c>
      <c r="AS659" t="s">
        <v>60</v>
      </c>
    </row>
    <row r="660" spans="1:45" ht="16" customHeight="1" x14ac:dyDescent="0.2">
      <c r="A660">
        <v>659</v>
      </c>
      <c r="B660" t="s">
        <v>185</v>
      </c>
      <c r="C660" t="s">
        <v>5077</v>
      </c>
      <c r="D660" t="s">
        <v>5078</v>
      </c>
      <c r="E660" t="s">
        <v>5079</v>
      </c>
      <c r="F660" s="4" t="s">
        <v>48</v>
      </c>
      <c r="G660" s="4" t="s">
        <v>49</v>
      </c>
      <c r="H660" t="s">
        <v>2866</v>
      </c>
      <c r="I660" s="4" t="s">
        <v>53</v>
      </c>
      <c r="J660" s="4" t="s">
        <v>86</v>
      </c>
      <c r="K660" s="4" t="s">
        <v>53</v>
      </c>
      <c r="L660" s="4" t="s">
        <v>49</v>
      </c>
      <c r="M660" t="s">
        <v>2644</v>
      </c>
      <c r="N660" s="4" t="s">
        <v>112</v>
      </c>
      <c r="O660" s="4" t="s">
        <v>53</v>
      </c>
      <c r="P660" s="4" t="s">
        <v>49</v>
      </c>
      <c r="Q660" s="4" t="s">
        <v>53</v>
      </c>
      <c r="R660" s="4" t="s">
        <v>49</v>
      </c>
      <c r="S660" s="4" t="s">
        <v>49</v>
      </c>
      <c r="T660" s="4" t="s">
        <v>49</v>
      </c>
      <c r="U660" s="5">
        <v>43724</v>
      </c>
      <c r="V660" s="4">
        <v>145</v>
      </c>
      <c r="W660" t="s">
        <v>5080</v>
      </c>
      <c r="X660" t="b">
        <v>0</v>
      </c>
      <c r="Y660" t="b">
        <v>0</v>
      </c>
      <c r="Z660" s="1">
        <v>43672</v>
      </c>
      <c r="AA660" t="s">
        <v>2743</v>
      </c>
      <c r="AB660" t="s">
        <v>5081</v>
      </c>
      <c r="AC660" t="s">
        <v>5082</v>
      </c>
      <c r="AD660" t="s">
        <v>5083</v>
      </c>
      <c r="AE660" t="s">
        <v>5084</v>
      </c>
      <c r="AF660" s="4" t="s">
        <v>53</v>
      </c>
      <c r="AG660" s="4" t="s">
        <v>49</v>
      </c>
      <c r="AH660" s="4" t="s">
        <v>53</v>
      </c>
      <c r="AI660" s="4" t="s">
        <v>71</v>
      </c>
      <c r="AJ660" t="s">
        <v>53</v>
      </c>
      <c r="AK660" t="s">
        <v>53</v>
      </c>
      <c r="AL660" t="s">
        <v>53</v>
      </c>
      <c r="AM660" t="s">
        <v>53</v>
      </c>
      <c r="AN660" t="s">
        <v>53</v>
      </c>
      <c r="AO660" t="s">
        <v>60</v>
      </c>
      <c r="AP660" t="s">
        <v>60</v>
      </c>
      <c r="AQ660" t="s">
        <v>60</v>
      </c>
      <c r="AR660" t="s">
        <v>60</v>
      </c>
      <c r="AS660" t="s">
        <v>60</v>
      </c>
    </row>
    <row r="661" spans="1:45" ht="16" customHeight="1" x14ac:dyDescent="0.2">
      <c r="A661">
        <v>660</v>
      </c>
      <c r="B661" t="s">
        <v>185</v>
      </c>
      <c r="C661" t="s">
        <v>5085</v>
      </c>
      <c r="D661" t="s">
        <v>5086</v>
      </c>
      <c r="E661" t="s">
        <v>60</v>
      </c>
      <c r="F661" s="4" t="s">
        <v>48</v>
      </c>
      <c r="G661" s="4" t="s">
        <v>49</v>
      </c>
      <c r="H661" t="s">
        <v>2681</v>
      </c>
      <c r="I661" s="4" t="s">
        <v>49</v>
      </c>
      <c r="J661" s="4" t="s">
        <v>49</v>
      </c>
      <c r="K661" s="4" t="s">
        <v>49</v>
      </c>
      <c r="L661" s="4" t="s">
        <v>49</v>
      </c>
      <c r="M661" t="s">
        <v>2644</v>
      </c>
      <c r="N661" s="4" t="s">
        <v>52</v>
      </c>
      <c r="O661" s="4" t="s">
        <v>53</v>
      </c>
      <c r="P661" s="4" t="s">
        <v>53</v>
      </c>
      <c r="Q661" s="4" t="s">
        <v>53</v>
      </c>
      <c r="R661" s="4" t="s">
        <v>53</v>
      </c>
      <c r="S661" s="4" t="s">
        <v>49</v>
      </c>
      <c r="T661" s="4" t="s">
        <v>53</v>
      </c>
      <c r="U661" s="5">
        <v>43775</v>
      </c>
      <c r="V661" s="4">
        <v>100</v>
      </c>
      <c r="W661" t="s">
        <v>60</v>
      </c>
      <c r="X661" t="b">
        <v>0</v>
      </c>
      <c r="Y661" t="b">
        <v>0</v>
      </c>
      <c r="Z661" s="1">
        <v>43699</v>
      </c>
      <c r="AA661" t="s">
        <v>2763</v>
      </c>
      <c r="AB661" t="s">
        <v>60</v>
      </c>
      <c r="AC661" t="s">
        <v>3053</v>
      </c>
      <c r="AD661" t="s">
        <v>60</v>
      </c>
      <c r="AE661" t="s">
        <v>60</v>
      </c>
      <c r="AF661" s="4" t="s">
        <v>53</v>
      </c>
      <c r="AG661" s="4" t="s">
        <v>53</v>
      </c>
      <c r="AH661" s="4" t="s">
        <v>49</v>
      </c>
      <c r="AI661" s="4" t="s">
        <v>71</v>
      </c>
      <c r="AJ661" t="s">
        <v>60</v>
      </c>
      <c r="AK661" t="s">
        <v>60</v>
      </c>
      <c r="AL661" t="s">
        <v>60</v>
      </c>
      <c r="AM661" t="s">
        <v>60</v>
      </c>
      <c r="AN661" t="s">
        <v>60</v>
      </c>
      <c r="AO661" t="s">
        <v>60</v>
      </c>
      <c r="AP661" t="s">
        <v>60</v>
      </c>
      <c r="AQ661" t="s">
        <v>60</v>
      </c>
      <c r="AR661" t="s">
        <v>5087</v>
      </c>
      <c r="AS661" t="s">
        <v>60</v>
      </c>
    </row>
    <row r="662" spans="1:45" ht="16" customHeight="1" x14ac:dyDescent="0.2">
      <c r="A662">
        <v>661</v>
      </c>
      <c r="B662" t="s">
        <v>185</v>
      </c>
      <c r="C662" t="s">
        <v>5088</v>
      </c>
      <c r="D662" t="s">
        <v>5089</v>
      </c>
      <c r="E662" t="s">
        <v>5090</v>
      </c>
      <c r="F662" s="4" t="s">
        <v>48</v>
      </c>
      <c r="G662" s="4" t="s">
        <v>49</v>
      </c>
      <c r="H662" t="s">
        <v>2837</v>
      </c>
      <c r="I662" s="4" t="s">
        <v>49</v>
      </c>
      <c r="J662" s="4" t="s">
        <v>49</v>
      </c>
      <c r="K662" s="4" t="s">
        <v>49</v>
      </c>
      <c r="L662" s="4" t="s">
        <v>49</v>
      </c>
      <c r="M662" t="s">
        <v>2644</v>
      </c>
      <c r="N662" s="4" t="s">
        <v>75</v>
      </c>
      <c r="O662" s="4" t="s">
        <v>53</v>
      </c>
      <c r="P662" s="4" t="s">
        <v>49</v>
      </c>
      <c r="Q662" s="4" t="s">
        <v>53</v>
      </c>
      <c r="R662" s="4" t="s">
        <v>53</v>
      </c>
      <c r="S662" s="4" t="s">
        <v>49</v>
      </c>
      <c r="T662" s="4" t="s">
        <v>53</v>
      </c>
      <c r="U662" s="5">
        <v>43812</v>
      </c>
      <c r="V662" s="4">
        <v>252</v>
      </c>
      <c r="W662" t="s">
        <v>5091</v>
      </c>
      <c r="X662" t="s">
        <v>5092</v>
      </c>
      <c r="Y662" t="b">
        <v>0</v>
      </c>
      <c r="Z662" s="1">
        <v>43741</v>
      </c>
      <c r="AA662" t="s">
        <v>2713</v>
      </c>
      <c r="AB662" t="s">
        <v>5093</v>
      </c>
      <c r="AC662" t="s">
        <v>5094</v>
      </c>
      <c r="AD662" t="s">
        <v>5095</v>
      </c>
      <c r="AE662" t="s">
        <v>5096</v>
      </c>
      <c r="AF662" s="4" t="s">
        <v>53</v>
      </c>
      <c r="AG662" s="4" t="s">
        <v>49</v>
      </c>
      <c r="AH662" s="4" t="s">
        <v>53</v>
      </c>
      <c r="AI662" s="4" t="s">
        <v>71</v>
      </c>
      <c r="AJ662" t="s">
        <v>60</v>
      </c>
      <c r="AK662" t="s">
        <v>60</v>
      </c>
      <c r="AL662" t="s">
        <v>60</v>
      </c>
      <c r="AM662" t="s">
        <v>60</v>
      </c>
      <c r="AN662" t="s">
        <v>60</v>
      </c>
      <c r="AO662" t="s">
        <v>60</v>
      </c>
      <c r="AP662" t="s">
        <v>60</v>
      </c>
      <c r="AQ662" t="s">
        <v>60</v>
      </c>
      <c r="AR662" t="s">
        <v>60</v>
      </c>
      <c r="AS662" t="s">
        <v>60</v>
      </c>
    </row>
    <row r="663" spans="1:45" ht="16" customHeight="1" x14ac:dyDescent="0.2">
      <c r="A663">
        <v>662</v>
      </c>
      <c r="B663" t="s">
        <v>185</v>
      </c>
      <c r="C663" t="s">
        <v>5097</v>
      </c>
      <c r="D663" t="s">
        <v>5098</v>
      </c>
      <c r="E663" t="s">
        <v>5099</v>
      </c>
      <c r="F663" s="4" t="s">
        <v>48</v>
      </c>
      <c r="G663" s="4" t="s">
        <v>53</v>
      </c>
      <c r="H663" t="s">
        <v>5100</v>
      </c>
      <c r="I663" s="4" t="s">
        <v>49</v>
      </c>
      <c r="J663" s="4" t="s">
        <v>49</v>
      </c>
      <c r="K663" s="4" t="s">
        <v>53</v>
      </c>
      <c r="L663" s="4" t="s">
        <v>49</v>
      </c>
      <c r="M663" t="s">
        <v>2644</v>
      </c>
      <c r="N663" s="4" t="s">
        <v>52</v>
      </c>
      <c r="O663" s="4" t="s">
        <v>53</v>
      </c>
      <c r="P663" s="4" t="s">
        <v>53</v>
      </c>
      <c r="Q663" s="4" t="s">
        <v>53</v>
      </c>
      <c r="R663" s="4" t="s">
        <v>53</v>
      </c>
      <c r="S663" s="4" t="s">
        <v>49</v>
      </c>
      <c r="T663" s="4" t="s">
        <v>53</v>
      </c>
      <c r="U663" s="5">
        <v>43921</v>
      </c>
      <c r="V663" s="4">
        <v>20</v>
      </c>
      <c r="W663" t="s">
        <v>5101</v>
      </c>
      <c r="X663" t="b">
        <v>0</v>
      </c>
      <c r="Y663" t="b">
        <v>0</v>
      </c>
      <c r="Z663" s="1">
        <v>43735</v>
      </c>
      <c r="AA663" t="s">
        <v>2724</v>
      </c>
      <c r="AB663" t="s">
        <v>5102</v>
      </c>
      <c r="AC663" t="s">
        <v>91</v>
      </c>
      <c r="AD663" t="s">
        <v>5103</v>
      </c>
      <c r="AE663" t="s">
        <v>5104</v>
      </c>
      <c r="AF663" s="4" t="s">
        <v>53</v>
      </c>
      <c r="AG663" s="4" t="s">
        <v>49</v>
      </c>
      <c r="AH663" s="4" t="s">
        <v>53</v>
      </c>
      <c r="AI663" s="4" t="s">
        <v>59</v>
      </c>
      <c r="AJ663" t="s">
        <v>53</v>
      </c>
      <c r="AK663" t="s">
        <v>53</v>
      </c>
      <c r="AL663" t="s">
        <v>53</v>
      </c>
      <c r="AM663" t="s">
        <v>53</v>
      </c>
      <c r="AN663" t="s">
        <v>53</v>
      </c>
      <c r="AO663" t="s">
        <v>60</v>
      </c>
      <c r="AP663" t="s">
        <v>60</v>
      </c>
      <c r="AQ663" t="s">
        <v>60</v>
      </c>
      <c r="AR663" t="s">
        <v>60</v>
      </c>
      <c r="AS663" t="s">
        <v>60</v>
      </c>
    </row>
    <row r="664" spans="1:45" ht="16" customHeight="1" x14ac:dyDescent="0.2">
      <c r="A664">
        <v>663</v>
      </c>
      <c r="B664" t="s">
        <v>185</v>
      </c>
      <c r="C664" t="s">
        <v>5105</v>
      </c>
      <c r="D664" t="s">
        <v>5106</v>
      </c>
      <c r="E664" t="s">
        <v>5107</v>
      </c>
      <c r="F664" s="4" t="s">
        <v>48</v>
      </c>
      <c r="G664" s="4" t="s">
        <v>49</v>
      </c>
      <c r="H664" t="s">
        <v>2701</v>
      </c>
      <c r="I664" s="4" t="s">
        <v>53</v>
      </c>
      <c r="J664" s="4" t="s">
        <v>86</v>
      </c>
      <c r="K664" s="4" t="s">
        <v>53</v>
      </c>
      <c r="L664" s="4" t="s">
        <v>49</v>
      </c>
      <c r="M664" t="s">
        <v>2644</v>
      </c>
      <c r="N664" s="4" t="s">
        <v>112</v>
      </c>
      <c r="O664" s="4" t="s">
        <v>53</v>
      </c>
      <c r="P664" s="4" t="s">
        <v>49</v>
      </c>
      <c r="Q664" s="4" t="s">
        <v>53</v>
      </c>
      <c r="R664" s="4" t="s">
        <v>53</v>
      </c>
      <c r="S664" s="4" t="s">
        <v>49</v>
      </c>
      <c r="T664" s="4" t="s">
        <v>53</v>
      </c>
      <c r="U664" s="5">
        <v>43791</v>
      </c>
      <c r="V664" s="4">
        <v>68</v>
      </c>
      <c r="W664" t="s">
        <v>5108</v>
      </c>
      <c r="X664" t="s">
        <v>5109</v>
      </c>
      <c r="Y664" t="b">
        <v>0</v>
      </c>
      <c r="Z664" s="1">
        <v>43662</v>
      </c>
      <c r="AA664" t="s">
        <v>2774</v>
      </c>
      <c r="AB664" t="s">
        <v>5110</v>
      </c>
      <c r="AC664" t="s">
        <v>5111</v>
      </c>
      <c r="AD664" t="s">
        <v>4005</v>
      </c>
      <c r="AE664" t="s">
        <v>5112</v>
      </c>
      <c r="AF664" s="4" t="s">
        <v>53</v>
      </c>
      <c r="AG664" s="4" t="s">
        <v>49</v>
      </c>
      <c r="AH664" s="4" t="s">
        <v>53</v>
      </c>
      <c r="AI664" s="4" t="s">
        <v>71</v>
      </c>
      <c r="AJ664" t="s">
        <v>53</v>
      </c>
      <c r="AK664" t="s">
        <v>53</v>
      </c>
      <c r="AL664" t="s">
        <v>53</v>
      </c>
      <c r="AM664" t="s">
        <v>53</v>
      </c>
      <c r="AN664" t="s">
        <v>53</v>
      </c>
      <c r="AO664" t="s">
        <v>60</v>
      </c>
      <c r="AP664" t="s">
        <v>60</v>
      </c>
      <c r="AQ664" t="s">
        <v>60</v>
      </c>
      <c r="AR664" t="s">
        <v>60</v>
      </c>
      <c r="AS664" t="s">
        <v>60</v>
      </c>
    </row>
    <row r="665" spans="1:45" ht="16" customHeight="1" x14ac:dyDescent="0.2">
      <c r="A665">
        <v>664</v>
      </c>
      <c r="B665" t="s">
        <v>44</v>
      </c>
      <c r="C665" t="s">
        <v>5113</v>
      </c>
      <c r="D665" t="s">
        <v>5114</v>
      </c>
      <c r="E665" t="s">
        <v>5115</v>
      </c>
      <c r="F665" s="4" t="s">
        <v>97</v>
      </c>
      <c r="G665" s="4" t="s">
        <v>49</v>
      </c>
      <c r="H665" t="s">
        <v>5116</v>
      </c>
      <c r="I665" s="4" t="s">
        <v>49</v>
      </c>
      <c r="J665" s="4" t="s">
        <v>49</v>
      </c>
      <c r="K665" s="4" t="s">
        <v>49</v>
      </c>
      <c r="L665" s="4" t="s">
        <v>49</v>
      </c>
      <c r="M665" t="s">
        <v>2644</v>
      </c>
      <c r="N665" s="4" t="s">
        <v>52</v>
      </c>
      <c r="O665" s="4" t="s">
        <v>53</v>
      </c>
      <c r="P665" s="4" t="s">
        <v>53</v>
      </c>
      <c r="Q665" s="4" t="s">
        <v>53</v>
      </c>
      <c r="R665" s="4" t="s">
        <v>53</v>
      </c>
      <c r="S665" s="4" t="s">
        <v>49</v>
      </c>
      <c r="T665" s="4" t="s">
        <v>53</v>
      </c>
      <c r="U665" s="5">
        <v>43735</v>
      </c>
      <c r="V665" s="4">
        <v>400</v>
      </c>
      <c r="W665" t="s">
        <v>5117</v>
      </c>
      <c r="X665" t="b">
        <v>0</v>
      </c>
      <c r="Y665" t="b">
        <v>0</v>
      </c>
      <c r="Z665" s="1">
        <v>43627</v>
      </c>
      <c r="AA665" t="s">
        <v>2763</v>
      </c>
      <c r="AB665" t="s">
        <v>5118</v>
      </c>
      <c r="AC665" t="s">
        <v>2919</v>
      </c>
      <c r="AD665" t="s">
        <v>5119</v>
      </c>
      <c r="AE665" t="s">
        <v>5120</v>
      </c>
      <c r="AF665" s="4" t="s">
        <v>49</v>
      </c>
      <c r="AG665" s="4" t="s">
        <v>53</v>
      </c>
      <c r="AH665" s="4" t="s">
        <v>53</v>
      </c>
      <c r="AI665" s="4" t="s">
        <v>59</v>
      </c>
      <c r="AJ665" t="s">
        <v>60</v>
      </c>
      <c r="AK665" t="s">
        <v>60</v>
      </c>
      <c r="AL665" t="s">
        <v>60</v>
      </c>
      <c r="AM665" t="s">
        <v>60</v>
      </c>
      <c r="AN665" t="s">
        <v>60</v>
      </c>
      <c r="AO665" t="s">
        <v>60</v>
      </c>
      <c r="AP665" t="s">
        <v>60</v>
      </c>
      <c r="AQ665" t="s">
        <v>60</v>
      </c>
      <c r="AR665" t="s">
        <v>60</v>
      </c>
      <c r="AS665" t="s">
        <v>60</v>
      </c>
    </row>
    <row r="666" spans="1:45" ht="16" customHeight="1" x14ac:dyDescent="0.2">
      <c r="A666">
        <v>665</v>
      </c>
      <c r="B666" t="s">
        <v>185</v>
      </c>
      <c r="C666" t="s">
        <v>5121</v>
      </c>
      <c r="D666" t="s">
        <v>5122</v>
      </c>
      <c r="E666" t="s">
        <v>5123</v>
      </c>
      <c r="F666" s="4" t="s">
        <v>48</v>
      </c>
      <c r="G666" s="4" t="s">
        <v>49</v>
      </c>
      <c r="H666" t="s">
        <v>5124</v>
      </c>
      <c r="I666" s="4" t="s">
        <v>53</v>
      </c>
      <c r="J666" s="4" t="s">
        <v>86</v>
      </c>
      <c r="K666" s="4" t="s">
        <v>53</v>
      </c>
      <c r="L666" s="4" t="s">
        <v>49</v>
      </c>
      <c r="M666" t="s">
        <v>2644</v>
      </c>
      <c r="N666" s="4" t="s">
        <v>112</v>
      </c>
      <c r="O666" s="4" t="s">
        <v>53</v>
      </c>
      <c r="P666" s="4" t="s">
        <v>49</v>
      </c>
      <c r="Q666" s="4" t="s">
        <v>53</v>
      </c>
      <c r="R666" s="4" t="s">
        <v>53</v>
      </c>
      <c r="S666" s="4" t="s">
        <v>49</v>
      </c>
      <c r="T666" s="4" t="s">
        <v>53</v>
      </c>
      <c r="U666" s="5">
        <v>43773</v>
      </c>
      <c r="V666" s="4">
        <v>142</v>
      </c>
      <c r="W666" t="s">
        <v>5125</v>
      </c>
      <c r="X666" t="b">
        <v>0</v>
      </c>
      <c r="Y666" t="b">
        <v>0</v>
      </c>
      <c r="Z666" s="1">
        <v>43760</v>
      </c>
      <c r="AA666" t="s">
        <v>2743</v>
      </c>
      <c r="AB666" t="s">
        <v>5126</v>
      </c>
      <c r="AC666" t="s">
        <v>5127</v>
      </c>
      <c r="AD666" t="s">
        <v>5128</v>
      </c>
      <c r="AE666" t="s">
        <v>5129</v>
      </c>
      <c r="AF666" s="4" t="s">
        <v>53</v>
      </c>
      <c r="AG666" s="4" t="s">
        <v>49</v>
      </c>
      <c r="AH666" s="4" t="s">
        <v>53</v>
      </c>
      <c r="AI666" s="4" t="s">
        <v>71</v>
      </c>
      <c r="AJ666" t="s">
        <v>53</v>
      </c>
      <c r="AK666" t="s">
        <v>53</v>
      </c>
      <c r="AL666" t="s">
        <v>53</v>
      </c>
      <c r="AM666" t="s">
        <v>53</v>
      </c>
      <c r="AN666" t="s">
        <v>53</v>
      </c>
      <c r="AO666" t="s">
        <v>60</v>
      </c>
      <c r="AP666" t="s">
        <v>60</v>
      </c>
      <c r="AQ666" t="s">
        <v>60</v>
      </c>
      <c r="AR666" t="s">
        <v>60</v>
      </c>
      <c r="AS666" t="s">
        <v>60</v>
      </c>
    </row>
    <row r="667" spans="1:45" ht="16" customHeight="1" x14ac:dyDescent="0.2">
      <c r="A667">
        <v>666</v>
      </c>
      <c r="B667" t="s">
        <v>185</v>
      </c>
      <c r="C667" t="s">
        <v>5130</v>
      </c>
      <c r="D667" t="s">
        <v>5131</v>
      </c>
      <c r="E667" t="s">
        <v>5132</v>
      </c>
      <c r="F667" s="4" t="s">
        <v>48</v>
      </c>
      <c r="G667" s="4" t="s">
        <v>49</v>
      </c>
      <c r="H667" t="s">
        <v>5133</v>
      </c>
      <c r="I667" s="4" t="s">
        <v>49</v>
      </c>
      <c r="J667" s="4" t="s">
        <v>49</v>
      </c>
      <c r="K667" s="4" t="s">
        <v>53</v>
      </c>
      <c r="L667" s="4" t="s">
        <v>49</v>
      </c>
      <c r="M667" t="s">
        <v>2644</v>
      </c>
      <c r="N667" s="4" t="s">
        <v>75</v>
      </c>
      <c r="O667" s="4" t="s">
        <v>53</v>
      </c>
      <c r="P667" s="4" t="s">
        <v>49</v>
      </c>
      <c r="Q667" s="4" t="s">
        <v>49</v>
      </c>
      <c r="R667" s="4" t="s">
        <v>49</v>
      </c>
      <c r="S667" s="4" t="s">
        <v>49</v>
      </c>
      <c r="T667" s="4" t="s">
        <v>49</v>
      </c>
      <c r="U667" s="5">
        <v>43705</v>
      </c>
      <c r="V667" s="4">
        <v>1400</v>
      </c>
      <c r="W667" t="s">
        <v>5134</v>
      </c>
      <c r="X667" t="s">
        <v>5135</v>
      </c>
      <c r="Y667" t="b">
        <v>0</v>
      </c>
      <c r="Z667" s="1">
        <v>43668</v>
      </c>
      <c r="AA667" t="s">
        <v>2713</v>
      </c>
      <c r="AB667" t="s">
        <v>5136</v>
      </c>
      <c r="AC667" t="s">
        <v>5137</v>
      </c>
      <c r="AD667" t="s">
        <v>3133</v>
      </c>
      <c r="AE667" t="s">
        <v>60</v>
      </c>
      <c r="AF667" s="4" t="s">
        <v>53</v>
      </c>
      <c r="AG667" s="4" t="s">
        <v>49</v>
      </c>
      <c r="AH667" s="4" t="s">
        <v>53</v>
      </c>
      <c r="AI667" s="4" t="s">
        <v>71</v>
      </c>
      <c r="AJ667" t="s">
        <v>53</v>
      </c>
      <c r="AK667" t="s">
        <v>53</v>
      </c>
      <c r="AL667" t="s">
        <v>53</v>
      </c>
      <c r="AM667" t="s">
        <v>53</v>
      </c>
      <c r="AN667" t="s">
        <v>53</v>
      </c>
      <c r="AO667" t="s">
        <v>60</v>
      </c>
      <c r="AP667" t="s">
        <v>60</v>
      </c>
      <c r="AQ667" t="s">
        <v>60</v>
      </c>
      <c r="AR667" t="s">
        <v>60</v>
      </c>
      <c r="AS667" t="s">
        <v>60</v>
      </c>
    </row>
    <row r="668" spans="1:45" ht="16" customHeight="1" x14ac:dyDescent="0.2">
      <c r="A668">
        <v>667</v>
      </c>
      <c r="B668" t="s">
        <v>185</v>
      </c>
      <c r="C668" t="s">
        <v>5138</v>
      </c>
      <c r="D668" t="s">
        <v>5139</v>
      </c>
      <c r="E668" t="s">
        <v>5140</v>
      </c>
      <c r="F668" s="4" t="s">
        <v>97</v>
      </c>
      <c r="G668" s="4" t="s">
        <v>49</v>
      </c>
      <c r="H668" t="s">
        <v>5141</v>
      </c>
      <c r="I668" s="4" t="s">
        <v>49</v>
      </c>
      <c r="J668" s="4" t="s">
        <v>49</v>
      </c>
      <c r="K668" s="4" t="s">
        <v>49</v>
      </c>
      <c r="L668" s="4" t="s">
        <v>49</v>
      </c>
      <c r="M668" t="s">
        <v>2644</v>
      </c>
      <c r="N668" s="4" t="s">
        <v>75</v>
      </c>
      <c r="O668" s="4" t="s">
        <v>53</v>
      </c>
      <c r="P668" s="4" t="s">
        <v>49</v>
      </c>
      <c r="Q668" s="4" t="s">
        <v>53</v>
      </c>
      <c r="R668" s="4" t="s">
        <v>53</v>
      </c>
      <c r="S668" s="4" t="s">
        <v>49</v>
      </c>
      <c r="T668" s="4" t="s">
        <v>49</v>
      </c>
      <c r="U668" s="5">
        <v>43746</v>
      </c>
      <c r="V668" s="4">
        <v>1430</v>
      </c>
      <c r="W668" t="s">
        <v>5142</v>
      </c>
      <c r="X668" t="s">
        <v>5143</v>
      </c>
      <c r="Y668" t="b">
        <v>0</v>
      </c>
      <c r="Z668" s="1">
        <v>43691</v>
      </c>
      <c r="AA668" t="s">
        <v>2713</v>
      </c>
      <c r="AB668" t="s">
        <v>5144</v>
      </c>
      <c r="AC668" t="s">
        <v>5145</v>
      </c>
      <c r="AD668" t="s">
        <v>3133</v>
      </c>
      <c r="AE668" t="s">
        <v>5146</v>
      </c>
      <c r="AF668" s="4" t="s">
        <v>53</v>
      </c>
      <c r="AG668" s="4" t="s">
        <v>49</v>
      </c>
      <c r="AH668" s="4" t="s">
        <v>53</v>
      </c>
      <c r="AI668" s="4" t="s">
        <v>71</v>
      </c>
      <c r="AJ668" t="s">
        <v>60</v>
      </c>
      <c r="AK668" t="s">
        <v>60</v>
      </c>
      <c r="AL668" t="s">
        <v>60</v>
      </c>
      <c r="AM668" t="s">
        <v>60</v>
      </c>
      <c r="AN668" t="s">
        <v>60</v>
      </c>
      <c r="AO668" t="s">
        <v>60</v>
      </c>
      <c r="AP668" t="s">
        <v>60</v>
      </c>
      <c r="AQ668" t="s">
        <v>60</v>
      </c>
      <c r="AR668" t="s">
        <v>60</v>
      </c>
      <c r="AS668" t="s">
        <v>60</v>
      </c>
    </row>
    <row r="669" spans="1:45" ht="16" customHeight="1" x14ac:dyDescent="0.2">
      <c r="A669">
        <v>668</v>
      </c>
      <c r="B669" t="s">
        <v>185</v>
      </c>
      <c r="C669" t="s">
        <v>5147</v>
      </c>
      <c r="D669" t="s">
        <v>5148</v>
      </c>
      <c r="E669" t="s">
        <v>5149</v>
      </c>
      <c r="F669" s="4" t="s">
        <v>48</v>
      </c>
      <c r="G669" s="4" t="s">
        <v>53</v>
      </c>
      <c r="H669" t="s">
        <v>5150</v>
      </c>
      <c r="I669" s="4" t="s">
        <v>49</v>
      </c>
      <c r="J669" s="4" t="s">
        <v>49</v>
      </c>
      <c r="K669" s="4" t="s">
        <v>49</v>
      </c>
      <c r="L669" s="4" t="s">
        <v>49</v>
      </c>
      <c r="M669" t="s">
        <v>2644</v>
      </c>
      <c r="N669" s="4" t="s">
        <v>52</v>
      </c>
      <c r="O669" s="4" t="s">
        <v>53</v>
      </c>
      <c r="P669" s="4" t="s">
        <v>53</v>
      </c>
      <c r="Q669" s="4" t="s">
        <v>53</v>
      </c>
      <c r="R669" s="4" t="s">
        <v>53</v>
      </c>
      <c r="S669" s="4" t="s">
        <v>49</v>
      </c>
      <c r="T669" s="4" t="s">
        <v>53</v>
      </c>
      <c r="U669" s="5">
        <v>43644</v>
      </c>
      <c r="V669" s="4">
        <v>30</v>
      </c>
      <c r="W669" t="s">
        <v>5151</v>
      </c>
      <c r="X669" t="b">
        <v>0</v>
      </c>
      <c r="Y669" t="b">
        <v>0</v>
      </c>
      <c r="Z669" s="1">
        <v>43549</v>
      </c>
      <c r="AA669" t="s">
        <v>2724</v>
      </c>
      <c r="AB669" t="s">
        <v>5152</v>
      </c>
      <c r="AC669" t="s">
        <v>5153</v>
      </c>
      <c r="AD669" t="s">
        <v>5154</v>
      </c>
      <c r="AE669" t="s">
        <v>5155</v>
      </c>
      <c r="AF669" s="4" t="s">
        <v>53</v>
      </c>
      <c r="AG669" s="4" t="s">
        <v>49</v>
      </c>
      <c r="AH669" s="4" t="s">
        <v>53</v>
      </c>
      <c r="AI669" s="4" t="s">
        <v>59</v>
      </c>
      <c r="AJ669" t="s">
        <v>60</v>
      </c>
      <c r="AK669" t="s">
        <v>60</v>
      </c>
      <c r="AL669" t="s">
        <v>60</v>
      </c>
      <c r="AM669" t="s">
        <v>60</v>
      </c>
      <c r="AN669" t="s">
        <v>60</v>
      </c>
      <c r="AO669" t="s">
        <v>60</v>
      </c>
      <c r="AP669" t="s">
        <v>60</v>
      </c>
      <c r="AQ669" t="s">
        <v>60</v>
      </c>
      <c r="AR669" t="s">
        <v>60</v>
      </c>
      <c r="AS669" t="s">
        <v>60</v>
      </c>
    </row>
    <row r="670" spans="1:45" ht="16" customHeight="1" x14ac:dyDescent="0.2">
      <c r="A670">
        <v>669</v>
      </c>
      <c r="B670" t="s">
        <v>185</v>
      </c>
      <c r="C670" t="s">
        <v>5156</v>
      </c>
      <c r="D670" t="s">
        <v>5157</v>
      </c>
      <c r="E670" t="s">
        <v>5158</v>
      </c>
      <c r="F670" s="4" t="s">
        <v>48</v>
      </c>
      <c r="G670" s="4" t="s">
        <v>49</v>
      </c>
      <c r="H670" t="s">
        <v>5159</v>
      </c>
      <c r="I670" s="4" t="s">
        <v>49</v>
      </c>
      <c r="J670" s="4" t="s">
        <v>53</v>
      </c>
      <c r="K670" s="4" t="s">
        <v>53</v>
      </c>
      <c r="L670" s="4" t="s">
        <v>49</v>
      </c>
      <c r="M670" t="s">
        <v>2644</v>
      </c>
      <c r="N670" s="4" t="s">
        <v>112</v>
      </c>
      <c r="O670" s="4" t="s">
        <v>53</v>
      </c>
      <c r="P670" s="4" t="s">
        <v>53</v>
      </c>
      <c r="Q670" s="4" t="s">
        <v>53</v>
      </c>
      <c r="R670" s="4" t="s">
        <v>53</v>
      </c>
      <c r="S670" s="4" t="s">
        <v>49</v>
      </c>
      <c r="T670" s="4" t="s">
        <v>53</v>
      </c>
      <c r="U670" s="4" t="s">
        <v>60</v>
      </c>
      <c r="V670" s="4">
        <v>29</v>
      </c>
      <c r="W670" t="s">
        <v>5160</v>
      </c>
      <c r="X670" t="s">
        <v>5161</v>
      </c>
      <c r="Y670" t="b">
        <v>0</v>
      </c>
      <c r="Z670" s="1">
        <v>43560</v>
      </c>
      <c r="AA670" t="s">
        <v>3061</v>
      </c>
      <c r="AB670" t="s">
        <v>5162</v>
      </c>
      <c r="AC670" t="s">
        <v>2927</v>
      </c>
      <c r="AD670" t="s">
        <v>5163</v>
      </c>
      <c r="AE670" t="s">
        <v>5164</v>
      </c>
      <c r="AF670" s="4" t="s">
        <v>53</v>
      </c>
      <c r="AG670" s="4" t="s">
        <v>49</v>
      </c>
      <c r="AH670" s="4" t="s">
        <v>53</v>
      </c>
      <c r="AI670" s="4" t="s">
        <v>59</v>
      </c>
      <c r="AJ670" t="s">
        <v>53</v>
      </c>
      <c r="AK670" t="s">
        <v>53</v>
      </c>
      <c r="AL670" t="s">
        <v>53</v>
      </c>
      <c r="AM670" t="s">
        <v>53</v>
      </c>
      <c r="AN670" t="s">
        <v>53</v>
      </c>
      <c r="AO670" t="s">
        <v>60</v>
      </c>
      <c r="AP670" t="s">
        <v>60</v>
      </c>
      <c r="AQ670" t="s">
        <v>60</v>
      </c>
      <c r="AR670" t="s">
        <v>60</v>
      </c>
      <c r="AS670" t="s">
        <v>60</v>
      </c>
    </row>
    <row r="671" spans="1:45" ht="16" customHeight="1" x14ac:dyDescent="0.2">
      <c r="A671">
        <v>670</v>
      </c>
      <c r="B671" t="s">
        <v>185</v>
      </c>
      <c r="C671" t="s">
        <v>5165</v>
      </c>
      <c r="D671" t="s">
        <v>5166</v>
      </c>
      <c r="E671" t="s">
        <v>5167</v>
      </c>
      <c r="F671" s="4" t="s">
        <v>48</v>
      </c>
      <c r="G671" s="4" t="s">
        <v>49</v>
      </c>
      <c r="H671" t="s">
        <v>5168</v>
      </c>
      <c r="I671" s="4" t="s">
        <v>49</v>
      </c>
      <c r="J671" s="4" t="s">
        <v>49</v>
      </c>
      <c r="K671" s="4" t="s">
        <v>49</v>
      </c>
      <c r="L671" s="4" t="s">
        <v>49</v>
      </c>
      <c r="M671" t="s">
        <v>2644</v>
      </c>
      <c r="N671" s="4" t="s">
        <v>75</v>
      </c>
      <c r="O671" s="4" t="s">
        <v>53</v>
      </c>
      <c r="P671" s="4" t="s">
        <v>49</v>
      </c>
      <c r="Q671" s="4" t="s">
        <v>49</v>
      </c>
      <c r="R671" s="4" t="s">
        <v>49</v>
      </c>
      <c r="S671" s="4" t="s">
        <v>49</v>
      </c>
      <c r="T671" s="4" t="s">
        <v>49</v>
      </c>
      <c r="U671" s="5">
        <v>43781</v>
      </c>
      <c r="V671" s="4">
        <v>300</v>
      </c>
      <c r="W671" t="s">
        <v>5169</v>
      </c>
      <c r="X671" t="s">
        <v>5170</v>
      </c>
      <c r="Y671" t="b">
        <v>0</v>
      </c>
      <c r="Z671" s="1">
        <v>43707</v>
      </c>
      <c r="AA671" t="s">
        <v>2713</v>
      </c>
      <c r="AB671" t="s">
        <v>5171</v>
      </c>
      <c r="AC671" t="s">
        <v>5172</v>
      </c>
      <c r="AD671" t="s">
        <v>5173</v>
      </c>
      <c r="AE671" t="s">
        <v>5174</v>
      </c>
      <c r="AF671" s="4" t="s">
        <v>53</v>
      </c>
      <c r="AG671" s="4" t="s">
        <v>49</v>
      </c>
      <c r="AH671" s="4" t="s">
        <v>53</v>
      </c>
      <c r="AI671" s="4" t="s">
        <v>71</v>
      </c>
      <c r="AJ671" t="s">
        <v>60</v>
      </c>
      <c r="AK671" t="s">
        <v>60</v>
      </c>
      <c r="AL671" t="s">
        <v>60</v>
      </c>
      <c r="AM671" t="s">
        <v>60</v>
      </c>
      <c r="AN671" t="s">
        <v>60</v>
      </c>
      <c r="AO671" t="s">
        <v>60</v>
      </c>
      <c r="AP671" t="s">
        <v>60</v>
      </c>
      <c r="AQ671" t="s">
        <v>60</v>
      </c>
      <c r="AR671" t="s">
        <v>60</v>
      </c>
      <c r="AS671" t="s">
        <v>60</v>
      </c>
    </row>
    <row r="672" spans="1:45" ht="16" customHeight="1" x14ac:dyDescent="0.2">
      <c r="A672">
        <v>671</v>
      </c>
      <c r="B672" t="s">
        <v>185</v>
      </c>
      <c r="C672" t="s">
        <v>5175</v>
      </c>
      <c r="D672" t="s">
        <v>5176</v>
      </c>
      <c r="E672" t="s">
        <v>5177</v>
      </c>
      <c r="F672" s="4" t="s">
        <v>48</v>
      </c>
      <c r="G672" s="4" t="s">
        <v>49</v>
      </c>
      <c r="H672" t="s">
        <v>5178</v>
      </c>
      <c r="I672" s="4" t="s">
        <v>49</v>
      </c>
      <c r="J672" s="4" t="s">
        <v>53</v>
      </c>
      <c r="K672" s="4" t="s">
        <v>49</v>
      </c>
      <c r="L672" s="4" t="s">
        <v>49</v>
      </c>
      <c r="M672" t="s">
        <v>2644</v>
      </c>
      <c r="N672" s="4" t="s">
        <v>112</v>
      </c>
      <c r="O672" s="4" t="s">
        <v>53</v>
      </c>
      <c r="P672" s="4" t="s">
        <v>49</v>
      </c>
      <c r="Q672" s="4" t="s">
        <v>53</v>
      </c>
      <c r="R672" s="4" t="s">
        <v>49</v>
      </c>
      <c r="S672" s="4" t="s">
        <v>49</v>
      </c>
      <c r="T672" s="4" t="s">
        <v>53</v>
      </c>
      <c r="U672" s="5">
        <v>43955</v>
      </c>
      <c r="V672" s="4">
        <v>180</v>
      </c>
      <c r="W672" t="s">
        <v>5179</v>
      </c>
      <c r="X672" t="s">
        <v>5180</v>
      </c>
      <c r="Y672" t="b">
        <v>0</v>
      </c>
      <c r="Z672" s="1">
        <v>43796</v>
      </c>
      <c r="AA672" t="s">
        <v>2774</v>
      </c>
      <c r="AB672" t="s">
        <v>5181</v>
      </c>
      <c r="AC672" t="s">
        <v>5182</v>
      </c>
      <c r="AD672" t="s">
        <v>3545</v>
      </c>
      <c r="AE672" t="s">
        <v>5183</v>
      </c>
      <c r="AF672" s="4" t="s">
        <v>53</v>
      </c>
      <c r="AG672" s="4" t="s">
        <v>49</v>
      </c>
      <c r="AH672" s="4" t="s">
        <v>53</v>
      </c>
      <c r="AI672" s="4" t="s">
        <v>71</v>
      </c>
      <c r="AJ672" t="s">
        <v>60</v>
      </c>
      <c r="AK672" t="s">
        <v>60</v>
      </c>
      <c r="AL672" t="s">
        <v>60</v>
      </c>
      <c r="AM672" t="s">
        <v>60</v>
      </c>
      <c r="AN672" t="s">
        <v>60</v>
      </c>
      <c r="AO672" t="s">
        <v>60</v>
      </c>
      <c r="AP672" t="s">
        <v>60</v>
      </c>
      <c r="AQ672" t="s">
        <v>60</v>
      </c>
      <c r="AR672" t="s">
        <v>5184</v>
      </c>
      <c r="AS672" t="s">
        <v>60</v>
      </c>
    </row>
    <row r="673" spans="1:45" ht="16" customHeight="1" x14ac:dyDescent="0.2">
      <c r="A673">
        <v>672</v>
      </c>
      <c r="B673" t="s">
        <v>185</v>
      </c>
      <c r="C673" t="s">
        <v>5185</v>
      </c>
      <c r="D673" t="s">
        <v>5186</v>
      </c>
      <c r="E673" t="s">
        <v>5187</v>
      </c>
      <c r="F673" s="4" t="s">
        <v>48</v>
      </c>
      <c r="G673" s="4" t="s">
        <v>49</v>
      </c>
      <c r="H673" t="s">
        <v>5188</v>
      </c>
      <c r="I673" s="4" t="s">
        <v>49</v>
      </c>
      <c r="J673" s="4" t="s">
        <v>49</v>
      </c>
      <c r="K673" s="4" t="s">
        <v>53</v>
      </c>
      <c r="L673" s="4" t="s">
        <v>53</v>
      </c>
      <c r="M673" t="s">
        <v>2644</v>
      </c>
      <c r="N673" s="4" t="s">
        <v>75</v>
      </c>
      <c r="O673" s="4" t="s">
        <v>53</v>
      </c>
      <c r="P673" s="4" t="s">
        <v>49</v>
      </c>
      <c r="Q673" s="4" t="s">
        <v>49</v>
      </c>
      <c r="R673" s="4" t="s">
        <v>49</v>
      </c>
      <c r="S673" s="4" t="s">
        <v>49</v>
      </c>
      <c r="T673" s="4" t="s">
        <v>53</v>
      </c>
      <c r="U673" s="4" t="s">
        <v>60</v>
      </c>
      <c r="V673" s="4">
        <v>222</v>
      </c>
      <c r="W673" t="s">
        <v>5189</v>
      </c>
      <c r="X673" t="b">
        <v>0</v>
      </c>
      <c r="Y673" t="b">
        <v>0</v>
      </c>
      <c r="Z673" s="1">
        <v>43623</v>
      </c>
      <c r="AA673" t="s">
        <v>2683</v>
      </c>
      <c r="AB673" t="s">
        <v>5190</v>
      </c>
      <c r="AC673" t="s">
        <v>5191</v>
      </c>
      <c r="AD673" t="s">
        <v>5192</v>
      </c>
      <c r="AE673" t="s">
        <v>5193</v>
      </c>
      <c r="AF673" s="4" t="s">
        <v>53</v>
      </c>
      <c r="AG673" s="4" t="s">
        <v>49</v>
      </c>
      <c r="AH673" s="4" t="s">
        <v>53</v>
      </c>
      <c r="AI673" s="4" t="s">
        <v>71</v>
      </c>
      <c r="AJ673" t="s">
        <v>53</v>
      </c>
      <c r="AK673" t="s">
        <v>53</v>
      </c>
      <c r="AL673" t="s">
        <v>53</v>
      </c>
      <c r="AM673" t="s">
        <v>53</v>
      </c>
      <c r="AN673" t="s">
        <v>53</v>
      </c>
      <c r="AO673" t="s">
        <v>60</v>
      </c>
      <c r="AP673" t="s">
        <v>60</v>
      </c>
      <c r="AQ673" t="s">
        <v>60</v>
      </c>
      <c r="AR673" t="s">
        <v>60</v>
      </c>
      <c r="AS673" t="s">
        <v>60</v>
      </c>
    </row>
    <row r="674" spans="1:45" ht="16" customHeight="1" x14ac:dyDescent="0.2">
      <c r="A674">
        <v>673</v>
      </c>
      <c r="B674" t="s">
        <v>185</v>
      </c>
      <c r="C674" t="s">
        <v>5194</v>
      </c>
      <c r="D674" t="s">
        <v>5195</v>
      </c>
      <c r="E674" t="s">
        <v>5196</v>
      </c>
      <c r="F674" s="4" t="s">
        <v>48</v>
      </c>
      <c r="G674" s="4" t="s">
        <v>49</v>
      </c>
      <c r="H674" t="s">
        <v>5197</v>
      </c>
      <c r="I674" s="4" t="s">
        <v>53</v>
      </c>
      <c r="J674" s="4" t="s">
        <v>86</v>
      </c>
      <c r="K674" s="4" t="s">
        <v>53</v>
      </c>
      <c r="L674" s="4" t="s">
        <v>53</v>
      </c>
      <c r="M674" t="s">
        <v>2644</v>
      </c>
      <c r="N674" s="4" t="s">
        <v>75</v>
      </c>
      <c r="O674" s="4" t="s">
        <v>53</v>
      </c>
      <c r="P674" s="4" t="s">
        <v>49</v>
      </c>
      <c r="Q674" s="4" t="s">
        <v>53</v>
      </c>
      <c r="R674" s="4" t="s">
        <v>49</v>
      </c>
      <c r="S674" s="4" t="s">
        <v>49</v>
      </c>
      <c r="T674" s="4" t="s">
        <v>53</v>
      </c>
      <c r="U674" s="5">
        <v>43768</v>
      </c>
      <c r="V674" s="4">
        <v>200</v>
      </c>
      <c r="W674" t="s">
        <v>5198</v>
      </c>
      <c r="X674" t="b">
        <v>0</v>
      </c>
      <c r="Y674" t="b">
        <v>0</v>
      </c>
      <c r="Z674" s="1">
        <v>43770</v>
      </c>
      <c r="AA674" t="s">
        <v>2713</v>
      </c>
      <c r="AB674" t="s">
        <v>5199</v>
      </c>
      <c r="AC674" t="s">
        <v>5200</v>
      </c>
      <c r="AD674" t="s">
        <v>4574</v>
      </c>
      <c r="AE674" t="s">
        <v>5201</v>
      </c>
      <c r="AF674" s="4" t="s">
        <v>53</v>
      </c>
      <c r="AG674" s="4" t="s">
        <v>49</v>
      </c>
      <c r="AH674" s="4" t="s">
        <v>53</v>
      </c>
      <c r="AI674" s="4" t="s">
        <v>71</v>
      </c>
      <c r="AJ674" t="s">
        <v>53</v>
      </c>
      <c r="AK674" t="s">
        <v>53</v>
      </c>
      <c r="AL674" t="s">
        <v>53</v>
      </c>
      <c r="AM674" t="s">
        <v>53</v>
      </c>
      <c r="AN674" t="s">
        <v>53</v>
      </c>
      <c r="AO674" t="s">
        <v>60</v>
      </c>
      <c r="AP674" t="s">
        <v>60</v>
      </c>
      <c r="AQ674" t="s">
        <v>60</v>
      </c>
      <c r="AR674" t="s">
        <v>60</v>
      </c>
      <c r="AS674" t="s">
        <v>60</v>
      </c>
    </row>
    <row r="675" spans="1:45" ht="16" customHeight="1" x14ac:dyDescent="0.2">
      <c r="A675">
        <v>674</v>
      </c>
      <c r="B675" t="s">
        <v>185</v>
      </c>
      <c r="C675" t="s">
        <v>5202</v>
      </c>
      <c r="D675" t="s">
        <v>5203</v>
      </c>
      <c r="E675" t="s">
        <v>5204</v>
      </c>
      <c r="F675" s="4" t="s">
        <v>97</v>
      </c>
      <c r="G675" s="4" t="s">
        <v>49</v>
      </c>
      <c r="H675" t="s">
        <v>5205</v>
      </c>
      <c r="I675" s="4" t="s">
        <v>49</v>
      </c>
      <c r="J675" s="4" t="s">
        <v>49</v>
      </c>
      <c r="K675" s="4" t="s">
        <v>49</v>
      </c>
      <c r="L675" s="4" t="s">
        <v>49</v>
      </c>
      <c r="M675" t="s">
        <v>2644</v>
      </c>
      <c r="N675" s="4" t="s">
        <v>75</v>
      </c>
      <c r="O675" s="4" t="s">
        <v>53</v>
      </c>
      <c r="P675" s="4" t="s">
        <v>53</v>
      </c>
      <c r="Q675" s="4" t="s">
        <v>53</v>
      </c>
      <c r="R675" s="4" t="s">
        <v>53</v>
      </c>
      <c r="S675" s="4" t="s">
        <v>49</v>
      </c>
      <c r="T675" s="4" t="s">
        <v>53</v>
      </c>
      <c r="U675" s="5">
        <v>43864</v>
      </c>
      <c r="V675" s="4">
        <v>248</v>
      </c>
      <c r="W675" t="s">
        <v>5206</v>
      </c>
      <c r="X675" t="b">
        <v>0</v>
      </c>
      <c r="Y675" t="b">
        <v>0</v>
      </c>
      <c r="Z675" s="1">
        <v>43776</v>
      </c>
      <c r="AA675" t="s">
        <v>2683</v>
      </c>
      <c r="AB675" t="s">
        <v>5207</v>
      </c>
      <c r="AC675" t="s">
        <v>2927</v>
      </c>
      <c r="AD675" t="s">
        <v>5208</v>
      </c>
      <c r="AE675" t="s">
        <v>5209</v>
      </c>
      <c r="AF675" s="4" t="s">
        <v>53</v>
      </c>
      <c r="AG675" s="4" t="s">
        <v>53</v>
      </c>
      <c r="AH675" s="4" t="s">
        <v>49</v>
      </c>
      <c r="AI675" s="4" t="s">
        <v>59</v>
      </c>
      <c r="AJ675" t="s">
        <v>60</v>
      </c>
      <c r="AK675" t="s">
        <v>60</v>
      </c>
      <c r="AL675" t="s">
        <v>60</v>
      </c>
      <c r="AM675" t="s">
        <v>60</v>
      </c>
      <c r="AN675" t="s">
        <v>60</v>
      </c>
      <c r="AO675" t="s">
        <v>60</v>
      </c>
      <c r="AP675" t="s">
        <v>60</v>
      </c>
      <c r="AQ675" t="s">
        <v>60</v>
      </c>
      <c r="AR675" t="s">
        <v>60</v>
      </c>
      <c r="AS675" t="s">
        <v>60</v>
      </c>
    </row>
    <row r="676" spans="1:45" ht="16" customHeight="1" x14ac:dyDescent="0.2">
      <c r="A676">
        <v>675</v>
      </c>
      <c r="B676" t="s">
        <v>185</v>
      </c>
      <c r="C676" t="s">
        <v>5210</v>
      </c>
      <c r="D676" t="s">
        <v>5211</v>
      </c>
      <c r="E676" t="s">
        <v>5212</v>
      </c>
      <c r="F676" s="4" t="s">
        <v>48</v>
      </c>
      <c r="G676" s="4" t="s">
        <v>49</v>
      </c>
      <c r="H676" t="s">
        <v>2970</v>
      </c>
      <c r="I676" s="4" t="s">
        <v>49</v>
      </c>
      <c r="J676" s="4" t="s">
        <v>49</v>
      </c>
      <c r="K676" s="4" t="s">
        <v>49</v>
      </c>
      <c r="L676" s="4" t="s">
        <v>53</v>
      </c>
      <c r="M676" t="s">
        <v>2644</v>
      </c>
      <c r="N676" s="4" t="s">
        <v>75</v>
      </c>
      <c r="O676" s="4" t="s">
        <v>53</v>
      </c>
      <c r="P676" s="4" t="s">
        <v>49</v>
      </c>
      <c r="Q676" s="4" t="s">
        <v>49</v>
      </c>
      <c r="R676" s="4" t="s">
        <v>49</v>
      </c>
      <c r="S676" s="4" t="s">
        <v>49</v>
      </c>
      <c r="T676" s="4" t="s">
        <v>53</v>
      </c>
      <c r="U676" s="5">
        <v>43715</v>
      </c>
      <c r="V676" s="4">
        <v>868</v>
      </c>
      <c r="W676" t="s">
        <v>5213</v>
      </c>
      <c r="X676" t="s">
        <v>5214</v>
      </c>
      <c r="Y676" t="b">
        <v>0</v>
      </c>
      <c r="Z676" s="1">
        <v>43770</v>
      </c>
      <c r="AA676" t="s">
        <v>2713</v>
      </c>
      <c r="AB676" t="s">
        <v>5215</v>
      </c>
      <c r="AC676" t="s">
        <v>5216</v>
      </c>
      <c r="AD676" t="s">
        <v>1982</v>
      </c>
      <c r="AE676" t="s">
        <v>5217</v>
      </c>
      <c r="AF676" s="4" t="s">
        <v>53</v>
      </c>
      <c r="AG676" s="4" t="s">
        <v>49</v>
      </c>
      <c r="AH676" s="4" t="s">
        <v>53</v>
      </c>
      <c r="AI676" s="4" t="s">
        <v>71</v>
      </c>
      <c r="AJ676" t="s">
        <v>60</v>
      </c>
      <c r="AK676" t="s">
        <v>60</v>
      </c>
      <c r="AL676" t="s">
        <v>60</v>
      </c>
      <c r="AM676" t="s">
        <v>60</v>
      </c>
      <c r="AN676" t="s">
        <v>60</v>
      </c>
      <c r="AO676" t="s">
        <v>60</v>
      </c>
      <c r="AP676" t="s">
        <v>60</v>
      </c>
      <c r="AQ676" t="s">
        <v>60</v>
      </c>
      <c r="AR676" t="s">
        <v>60</v>
      </c>
      <c r="AS676" t="s">
        <v>60</v>
      </c>
    </row>
    <row r="677" spans="1:45" ht="16" customHeight="1" x14ac:dyDescent="0.2">
      <c r="A677">
        <v>676</v>
      </c>
      <c r="B677" t="s">
        <v>185</v>
      </c>
      <c r="C677" t="s">
        <v>5218</v>
      </c>
      <c r="D677" t="s">
        <v>5219</v>
      </c>
      <c r="E677" t="s">
        <v>5220</v>
      </c>
      <c r="F677" s="4" t="s">
        <v>48</v>
      </c>
      <c r="G677" s="4" t="s">
        <v>49</v>
      </c>
      <c r="H677" t="s">
        <v>2866</v>
      </c>
      <c r="I677" s="4" t="s">
        <v>53</v>
      </c>
      <c r="J677" s="4" t="s">
        <v>86</v>
      </c>
      <c r="K677" s="4" t="s">
        <v>53</v>
      </c>
      <c r="L677" s="4" t="s">
        <v>49</v>
      </c>
      <c r="M677" t="s">
        <v>2644</v>
      </c>
      <c r="N677" s="4" t="s">
        <v>75</v>
      </c>
      <c r="O677" s="4" t="s">
        <v>53</v>
      </c>
      <c r="P677" s="4" t="s">
        <v>49</v>
      </c>
      <c r="Q677" s="4" t="s">
        <v>53</v>
      </c>
      <c r="R677" s="4" t="s">
        <v>49</v>
      </c>
      <c r="S677" s="4" t="s">
        <v>49</v>
      </c>
      <c r="T677" s="4" t="s">
        <v>53</v>
      </c>
      <c r="U677" s="5">
        <v>43817</v>
      </c>
      <c r="V677" s="4">
        <v>15</v>
      </c>
      <c r="W677" t="s">
        <v>5221</v>
      </c>
      <c r="X677" t="s">
        <v>5222</v>
      </c>
      <c r="Y677" t="b">
        <v>0</v>
      </c>
      <c r="Z677" s="1">
        <v>43775</v>
      </c>
      <c r="AA677" t="s">
        <v>3371</v>
      </c>
      <c r="AB677" t="s">
        <v>5223</v>
      </c>
      <c r="AC677" t="s">
        <v>5224</v>
      </c>
      <c r="AD677" t="s">
        <v>5225</v>
      </c>
      <c r="AE677" t="s">
        <v>5226</v>
      </c>
      <c r="AF677" s="4" t="s">
        <v>53</v>
      </c>
      <c r="AG677" s="4" t="s">
        <v>49</v>
      </c>
      <c r="AH677" s="4" t="s">
        <v>53</v>
      </c>
      <c r="AI677" s="4" t="s">
        <v>71</v>
      </c>
      <c r="AJ677" t="s">
        <v>53</v>
      </c>
      <c r="AK677" t="s">
        <v>53</v>
      </c>
      <c r="AL677" t="s">
        <v>53</v>
      </c>
      <c r="AM677" t="s">
        <v>53</v>
      </c>
      <c r="AN677" t="s">
        <v>53</v>
      </c>
      <c r="AO677" t="s">
        <v>60</v>
      </c>
      <c r="AP677" t="s">
        <v>60</v>
      </c>
      <c r="AQ677" t="s">
        <v>60</v>
      </c>
      <c r="AR677" t="s">
        <v>60</v>
      </c>
      <c r="AS677" t="s">
        <v>60</v>
      </c>
    </row>
    <row r="678" spans="1:45" ht="16" customHeight="1" x14ac:dyDescent="0.2">
      <c r="A678">
        <v>677</v>
      </c>
      <c r="B678" t="s">
        <v>44</v>
      </c>
      <c r="C678" t="s">
        <v>5227</v>
      </c>
      <c r="D678" t="s">
        <v>5228</v>
      </c>
      <c r="E678" t="s">
        <v>5229</v>
      </c>
      <c r="F678" s="4" t="s">
        <v>48</v>
      </c>
      <c r="G678" s="4" t="s">
        <v>53</v>
      </c>
      <c r="H678" t="s">
        <v>5230</v>
      </c>
      <c r="I678" s="4" t="s">
        <v>49</v>
      </c>
      <c r="J678" s="4" t="s">
        <v>49</v>
      </c>
      <c r="K678" s="4" t="s">
        <v>53</v>
      </c>
      <c r="L678" s="4" t="s">
        <v>49</v>
      </c>
      <c r="M678" t="s">
        <v>2644</v>
      </c>
      <c r="N678" s="4" t="s">
        <v>75</v>
      </c>
      <c r="O678" s="4" t="s">
        <v>53</v>
      </c>
      <c r="P678" s="4" t="s">
        <v>53</v>
      </c>
      <c r="Q678" s="4" t="s">
        <v>53</v>
      </c>
      <c r="R678" s="4" t="s">
        <v>53</v>
      </c>
      <c r="S678" s="4" t="s">
        <v>49</v>
      </c>
      <c r="T678" s="4" t="s">
        <v>53</v>
      </c>
      <c r="U678" s="5">
        <v>43746</v>
      </c>
      <c r="V678" s="4">
        <v>260</v>
      </c>
      <c r="W678" t="s">
        <v>5231</v>
      </c>
      <c r="X678" t="b">
        <v>0</v>
      </c>
      <c r="Y678" t="b">
        <v>0</v>
      </c>
      <c r="Z678" s="1">
        <v>43588</v>
      </c>
      <c r="AA678" t="s">
        <v>2683</v>
      </c>
      <c r="AB678" t="s">
        <v>551</v>
      </c>
      <c r="AC678" t="s">
        <v>2927</v>
      </c>
      <c r="AD678" t="s">
        <v>3218</v>
      </c>
      <c r="AE678" t="s">
        <v>5232</v>
      </c>
      <c r="AF678" s="4" t="s">
        <v>53</v>
      </c>
      <c r="AG678" s="4" t="s">
        <v>49</v>
      </c>
      <c r="AH678" s="4" t="s">
        <v>53</v>
      </c>
      <c r="AI678" s="4" t="s">
        <v>59</v>
      </c>
      <c r="AJ678" t="s">
        <v>53</v>
      </c>
      <c r="AK678" t="s">
        <v>53</v>
      </c>
      <c r="AL678" t="s">
        <v>53</v>
      </c>
      <c r="AM678" t="s">
        <v>53</v>
      </c>
      <c r="AN678" t="s">
        <v>53</v>
      </c>
      <c r="AO678" t="s">
        <v>60</v>
      </c>
      <c r="AP678" t="s">
        <v>60</v>
      </c>
      <c r="AQ678" t="s">
        <v>60</v>
      </c>
      <c r="AR678" t="s">
        <v>60</v>
      </c>
      <c r="AS678" t="s">
        <v>60</v>
      </c>
    </row>
    <row r="679" spans="1:45" ht="16" customHeight="1" x14ac:dyDescent="0.2">
      <c r="A679">
        <v>678</v>
      </c>
      <c r="B679" t="s">
        <v>185</v>
      </c>
      <c r="C679" t="s">
        <v>5233</v>
      </c>
      <c r="D679" t="s">
        <v>5234</v>
      </c>
      <c r="E679" t="s">
        <v>5235</v>
      </c>
      <c r="F679" s="4" t="s">
        <v>97</v>
      </c>
      <c r="G679" s="4" t="s">
        <v>53</v>
      </c>
      <c r="H679" t="s">
        <v>5236</v>
      </c>
      <c r="I679" s="4" t="s">
        <v>53</v>
      </c>
      <c r="J679" s="4" t="s">
        <v>86</v>
      </c>
      <c r="K679" s="4" t="s">
        <v>53</v>
      </c>
      <c r="L679" s="4" t="s">
        <v>49</v>
      </c>
      <c r="M679" t="s">
        <v>2644</v>
      </c>
      <c r="N679" s="4" t="s">
        <v>52</v>
      </c>
      <c r="O679" s="4" t="s">
        <v>53</v>
      </c>
      <c r="P679" s="4" t="s">
        <v>53</v>
      </c>
      <c r="Q679" s="4" t="s">
        <v>53</v>
      </c>
      <c r="R679" s="4" t="s">
        <v>53</v>
      </c>
      <c r="S679" s="4" t="s">
        <v>49</v>
      </c>
      <c r="T679" s="4" t="s">
        <v>53</v>
      </c>
      <c r="U679" s="5">
        <v>43684</v>
      </c>
      <c r="V679" s="4">
        <v>76</v>
      </c>
      <c r="W679" t="s">
        <v>5237</v>
      </c>
      <c r="X679" t="b">
        <v>0</v>
      </c>
      <c r="Y679" t="b">
        <v>0</v>
      </c>
      <c r="Z679" s="1">
        <v>43663</v>
      </c>
      <c r="AA679" t="s">
        <v>2763</v>
      </c>
      <c r="AB679" t="s">
        <v>5238</v>
      </c>
      <c r="AC679" t="s">
        <v>2851</v>
      </c>
      <c r="AD679" t="s">
        <v>5239</v>
      </c>
      <c r="AE679" t="s">
        <v>5240</v>
      </c>
      <c r="AF679" s="4" t="s">
        <v>49</v>
      </c>
      <c r="AG679" s="4" t="s">
        <v>49</v>
      </c>
      <c r="AH679" s="4" t="s">
        <v>53</v>
      </c>
      <c r="AI679" s="4" t="s">
        <v>59</v>
      </c>
      <c r="AJ679" t="s">
        <v>60</v>
      </c>
      <c r="AK679" t="s">
        <v>60</v>
      </c>
      <c r="AL679" t="s">
        <v>60</v>
      </c>
      <c r="AM679" t="s">
        <v>60</v>
      </c>
      <c r="AN679" t="s">
        <v>60</v>
      </c>
      <c r="AO679" t="s">
        <v>60</v>
      </c>
      <c r="AP679" t="s">
        <v>60</v>
      </c>
      <c r="AQ679" t="s">
        <v>60</v>
      </c>
      <c r="AR679" t="s">
        <v>5241</v>
      </c>
      <c r="AS679" t="s">
        <v>60</v>
      </c>
    </row>
    <row r="680" spans="1:45" ht="16" customHeight="1" x14ac:dyDescent="0.2">
      <c r="A680">
        <v>679</v>
      </c>
      <c r="B680" t="s">
        <v>185</v>
      </c>
      <c r="C680" t="s">
        <v>5242</v>
      </c>
      <c r="D680" t="s">
        <v>5243</v>
      </c>
      <c r="E680" t="s">
        <v>5244</v>
      </c>
      <c r="F680" s="4" t="s">
        <v>48</v>
      </c>
      <c r="G680" s="4" t="s">
        <v>53</v>
      </c>
      <c r="H680" t="s">
        <v>5245</v>
      </c>
      <c r="I680" s="4" t="s">
        <v>49</v>
      </c>
      <c r="J680" s="4" t="s">
        <v>49</v>
      </c>
      <c r="K680" s="4" t="s">
        <v>53</v>
      </c>
      <c r="L680" s="4" t="s">
        <v>49</v>
      </c>
      <c r="M680" t="s">
        <v>2644</v>
      </c>
      <c r="N680" s="4" t="s">
        <v>112</v>
      </c>
      <c r="O680" s="4" t="s">
        <v>53</v>
      </c>
      <c r="P680" s="4" t="s">
        <v>53</v>
      </c>
      <c r="Q680" s="4" t="s">
        <v>53</v>
      </c>
      <c r="R680" s="4" t="s">
        <v>53</v>
      </c>
      <c r="S680" s="4" t="s">
        <v>49</v>
      </c>
      <c r="T680" s="4" t="s">
        <v>53</v>
      </c>
      <c r="U680" s="5">
        <v>43663</v>
      </c>
      <c r="V680" s="4">
        <v>60</v>
      </c>
      <c r="W680" t="s">
        <v>5246</v>
      </c>
      <c r="X680" t="b">
        <v>0</v>
      </c>
      <c r="Y680" t="b">
        <v>0</v>
      </c>
      <c r="Z680" s="1">
        <v>43605</v>
      </c>
      <c r="AA680" t="s">
        <v>2743</v>
      </c>
      <c r="AB680" t="s">
        <v>5247</v>
      </c>
      <c r="AC680" t="s">
        <v>2851</v>
      </c>
      <c r="AD680" t="s">
        <v>4797</v>
      </c>
      <c r="AE680" t="s">
        <v>5248</v>
      </c>
      <c r="AF680" s="4" t="s">
        <v>53</v>
      </c>
      <c r="AG680" s="4" t="s">
        <v>49</v>
      </c>
      <c r="AH680" s="4" t="s">
        <v>53</v>
      </c>
      <c r="AI680" s="4" t="s">
        <v>59</v>
      </c>
      <c r="AJ680" t="s">
        <v>53</v>
      </c>
      <c r="AK680" t="s">
        <v>53</v>
      </c>
      <c r="AL680" t="s">
        <v>53</v>
      </c>
      <c r="AM680" t="s">
        <v>53</v>
      </c>
      <c r="AN680" t="s">
        <v>53</v>
      </c>
      <c r="AO680" t="s">
        <v>60</v>
      </c>
      <c r="AP680" t="s">
        <v>60</v>
      </c>
      <c r="AQ680" t="s">
        <v>60</v>
      </c>
      <c r="AR680" t="s">
        <v>60</v>
      </c>
      <c r="AS680" t="s">
        <v>60</v>
      </c>
    </row>
    <row r="681" spans="1:45" ht="16" customHeight="1" x14ac:dyDescent="0.2">
      <c r="A681">
        <v>680</v>
      </c>
      <c r="B681" t="s">
        <v>185</v>
      </c>
      <c r="C681" t="s">
        <v>5249</v>
      </c>
      <c r="D681" t="s">
        <v>5250</v>
      </c>
      <c r="E681" t="s">
        <v>5251</v>
      </c>
      <c r="F681" s="4" t="s">
        <v>84</v>
      </c>
      <c r="G681" s="4" t="s">
        <v>49</v>
      </c>
      <c r="H681" t="s">
        <v>3258</v>
      </c>
      <c r="I681" s="4" t="s">
        <v>53</v>
      </c>
      <c r="J681" s="4" t="s">
        <v>86</v>
      </c>
      <c r="K681" s="4" t="s">
        <v>53</v>
      </c>
      <c r="L681" s="4" t="s">
        <v>49</v>
      </c>
      <c r="M681" t="s">
        <v>2644</v>
      </c>
      <c r="N681" s="4" t="s">
        <v>75</v>
      </c>
      <c r="O681" s="4" t="s">
        <v>53</v>
      </c>
      <c r="P681" s="4" t="s">
        <v>53</v>
      </c>
      <c r="Q681" s="4" t="s">
        <v>53</v>
      </c>
      <c r="R681" s="4" t="s">
        <v>53</v>
      </c>
      <c r="S681" s="4" t="s">
        <v>49</v>
      </c>
      <c r="T681" s="4" t="s">
        <v>53</v>
      </c>
      <c r="U681" s="5">
        <v>43854</v>
      </c>
      <c r="V681" s="4">
        <v>850</v>
      </c>
      <c r="W681" t="s">
        <v>5252</v>
      </c>
      <c r="X681" t="s">
        <v>5253</v>
      </c>
      <c r="Y681" t="b">
        <v>0</v>
      </c>
      <c r="Z681" s="1">
        <v>43763</v>
      </c>
      <c r="AA681" t="s">
        <v>2713</v>
      </c>
      <c r="AB681" t="s">
        <v>5254</v>
      </c>
      <c r="AC681" t="s">
        <v>5255</v>
      </c>
      <c r="AD681" t="s">
        <v>5256</v>
      </c>
      <c r="AE681" t="s">
        <v>5257</v>
      </c>
      <c r="AF681" s="4" t="s">
        <v>53</v>
      </c>
      <c r="AG681" s="4" t="s">
        <v>49</v>
      </c>
      <c r="AH681" s="4" t="s">
        <v>53</v>
      </c>
      <c r="AI681" s="4" t="s">
        <v>71</v>
      </c>
      <c r="AJ681" t="s">
        <v>53</v>
      </c>
      <c r="AK681" t="s">
        <v>53</v>
      </c>
      <c r="AL681" t="s">
        <v>53</v>
      </c>
      <c r="AM681" t="s">
        <v>53</v>
      </c>
      <c r="AN681" t="s">
        <v>53</v>
      </c>
      <c r="AO681" t="s">
        <v>60</v>
      </c>
      <c r="AP681" t="s">
        <v>60</v>
      </c>
      <c r="AQ681" t="s">
        <v>60</v>
      </c>
      <c r="AR681" t="s">
        <v>60</v>
      </c>
      <c r="AS681" t="s">
        <v>60</v>
      </c>
    </row>
    <row r="682" spans="1:45" ht="16" customHeight="1" x14ac:dyDescent="0.2">
      <c r="A682">
        <v>681</v>
      </c>
      <c r="B682" t="s">
        <v>44</v>
      </c>
      <c r="C682" t="s">
        <v>5258</v>
      </c>
      <c r="D682" t="s">
        <v>5259</v>
      </c>
      <c r="E682" t="s">
        <v>5260</v>
      </c>
      <c r="F682" s="4" t="s">
        <v>97</v>
      </c>
      <c r="G682" s="4" t="s">
        <v>49</v>
      </c>
      <c r="H682" t="s">
        <v>4235</v>
      </c>
      <c r="I682" s="4" t="s">
        <v>49</v>
      </c>
      <c r="J682" s="4" t="s">
        <v>49</v>
      </c>
      <c r="K682" s="4" t="s">
        <v>49</v>
      </c>
      <c r="L682" s="4" t="s">
        <v>49</v>
      </c>
      <c r="M682" t="s">
        <v>2644</v>
      </c>
      <c r="N682" s="4" t="s">
        <v>75</v>
      </c>
      <c r="O682" s="4" t="s">
        <v>53</v>
      </c>
      <c r="P682" s="4" t="s">
        <v>53</v>
      </c>
      <c r="Q682" s="4" t="s">
        <v>53</v>
      </c>
      <c r="R682" s="4" t="s">
        <v>53</v>
      </c>
      <c r="S682" s="4" t="s">
        <v>49</v>
      </c>
      <c r="T682" s="4" t="s">
        <v>53</v>
      </c>
      <c r="U682" s="5">
        <v>43753</v>
      </c>
      <c r="V682" s="4">
        <v>780</v>
      </c>
      <c r="W682" t="s">
        <v>5261</v>
      </c>
      <c r="X682" t="b">
        <v>0</v>
      </c>
      <c r="Y682" t="b">
        <v>0</v>
      </c>
      <c r="Z682" s="1">
        <v>43686</v>
      </c>
      <c r="AA682" t="s">
        <v>3371</v>
      </c>
      <c r="AB682" t="s">
        <v>5262</v>
      </c>
      <c r="AC682" t="s">
        <v>5263</v>
      </c>
      <c r="AD682" t="s">
        <v>5264</v>
      </c>
      <c r="AE682" t="s">
        <v>5265</v>
      </c>
      <c r="AF682" s="4" t="s">
        <v>49</v>
      </c>
      <c r="AG682" s="4" t="s">
        <v>53</v>
      </c>
      <c r="AH682" s="4" t="s">
        <v>53</v>
      </c>
      <c r="AI682" s="4" t="s">
        <v>59</v>
      </c>
      <c r="AJ682" t="s">
        <v>60</v>
      </c>
      <c r="AK682" t="s">
        <v>60</v>
      </c>
      <c r="AL682" t="s">
        <v>60</v>
      </c>
      <c r="AM682" t="s">
        <v>60</v>
      </c>
      <c r="AN682" t="s">
        <v>60</v>
      </c>
      <c r="AO682" t="s">
        <v>60</v>
      </c>
      <c r="AP682" t="s">
        <v>60</v>
      </c>
      <c r="AQ682" t="s">
        <v>60</v>
      </c>
      <c r="AR682" t="s">
        <v>60</v>
      </c>
      <c r="AS682" t="s">
        <v>60</v>
      </c>
    </row>
    <row r="683" spans="1:45" ht="16" customHeight="1" x14ac:dyDescent="0.2">
      <c r="A683">
        <v>682</v>
      </c>
      <c r="B683" t="s">
        <v>185</v>
      </c>
      <c r="C683" t="s">
        <v>5266</v>
      </c>
      <c r="D683" t="s">
        <v>5267</v>
      </c>
      <c r="E683" t="s">
        <v>5268</v>
      </c>
      <c r="F683" s="4" t="s">
        <v>97</v>
      </c>
      <c r="G683" s="4" t="s">
        <v>53</v>
      </c>
      <c r="H683" t="s">
        <v>5269</v>
      </c>
      <c r="I683" s="4" t="s">
        <v>53</v>
      </c>
      <c r="J683" s="4" t="s">
        <v>86</v>
      </c>
      <c r="K683" s="4" t="s">
        <v>53</v>
      </c>
      <c r="L683" s="4" t="s">
        <v>49</v>
      </c>
      <c r="M683" t="s">
        <v>2644</v>
      </c>
      <c r="N683" s="4" t="s">
        <v>52</v>
      </c>
      <c r="O683" s="4" t="s">
        <v>53</v>
      </c>
      <c r="P683" s="4" t="s">
        <v>53</v>
      </c>
      <c r="Q683" s="4" t="s">
        <v>53</v>
      </c>
      <c r="R683" s="4" t="s">
        <v>53</v>
      </c>
      <c r="S683" s="4" t="s">
        <v>49</v>
      </c>
      <c r="T683" s="4" t="s">
        <v>53</v>
      </c>
      <c r="U683" s="5">
        <v>43788</v>
      </c>
      <c r="V683" s="4">
        <v>160</v>
      </c>
      <c r="W683" t="s">
        <v>5270</v>
      </c>
      <c r="X683" t="b">
        <v>0</v>
      </c>
      <c r="Y683" t="b">
        <v>0</v>
      </c>
      <c r="Z683" s="1">
        <v>43706</v>
      </c>
      <c r="AA683" t="s">
        <v>2763</v>
      </c>
      <c r="AB683" t="s">
        <v>5271</v>
      </c>
      <c r="AC683" t="s">
        <v>3414</v>
      </c>
      <c r="AD683" t="s">
        <v>5272</v>
      </c>
      <c r="AE683" t="s">
        <v>5273</v>
      </c>
      <c r="AF683" s="4" t="s">
        <v>49</v>
      </c>
      <c r="AG683" s="4" t="s">
        <v>53</v>
      </c>
      <c r="AH683" s="4" t="s">
        <v>53</v>
      </c>
      <c r="AI683" s="4" t="s">
        <v>59</v>
      </c>
      <c r="AJ683" t="s">
        <v>53</v>
      </c>
      <c r="AK683" t="s">
        <v>53</v>
      </c>
      <c r="AL683" t="s">
        <v>53</v>
      </c>
      <c r="AM683" t="s">
        <v>53</v>
      </c>
      <c r="AN683" t="s">
        <v>53</v>
      </c>
      <c r="AO683" t="s">
        <v>60</v>
      </c>
      <c r="AP683" t="s">
        <v>60</v>
      </c>
      <c r="AQ683" t="s">
        <v>60</v>
      </c>
      <c r="AR683" t="s">
        <v>60</v>
      </c>
      <c r="AS683" t="s">
        <v>60</v>
      </c>
    </row>
    <row r="684" spans="1:45" ht="16" customHeight="1" x14ac:dyDescent="0.2">
      <c r="A684">
        <v>683</v>
      </c>
      <c r="B684" t="s">
        <v>185</v>
      </c>
      <c r="C684" t="s">
        <v>5274</v>
      </c>
      <c r="D684" t="s">
        <v>5275</v>
      </c>
      <c r="E684" t="s">
        <v>5276</v>
      </c>
      <c r="F684" s="4" t="s">
        <v>97</v>
      </c>
      <c r="G684" s="4" t="s">
        <v>49</v>
      </c>
      <c r="H684" t="s">
        <v>5277</v>
      </c>
      <c r="I684" s="4" t="s">
        <v>49</v>
      </c>
      <c r="J684" s="4" t="s">
        <v>49</v>
      </c>
      <c r="K684" s="4" t="s">
        <v>49</v>
      </c>
      <c r="L684" s="4" t="s">
        <v>49</v>
      </c>
      <c r="M684" t="s">
        <v>2644</v>
      </c>
      <c r="N684" s="4" t="s">
        <v>52</v>
      </c>
      <c r="O684" s="4" t="s">
        <v>53</v>
      </c>
      <c r="P684" s="4" t="s">
        <v>49</v>
      </c>
      <c r="Q684" s="4" t="s">
        <v>53</v>
      </c>
      <c r="R684" s="4" t="s">
        <v>49</v>
      </c>
      <c r="S684" s="4" t="s">
        <v>49</v>
      </c>
      <c r="T684" s="4" t="s">
        <v>53</v>
      </c>
      <c r="U684" s="5">
        <v>43917</v>
      </c>
      <c r="V684" s="4">
        <v>340</v>
      </c>
      <c r="W684" t="s">
        <v>5278</v>
      </c>
      <c r="X684" t="s">
        <v>5279</v>
      </c>
      <c r="Y684" t="b">
        <v>0</v>
      </c>
      <c r="Z684" s="1">
        <v>43762</v>
      </c>
      <c r="AA684" t="s">
        <v>2724</v>
      </c>
      <c r="AB684" t="s">
        <v>5280</v>
      </c>
      <c r="AC684" t="s">
        <v>5281</v>
      </c>
      <c r="AD684" t="s">
        <v>5282</v>
      </c>
      <c r="AE684" t="s">
        <v>5283</v>
      </c>
      <c r="AF684" s="4" t="s">
        <v>53</v>
      </c>
      <c r="AG684" s="4" t="s">
        <v>49</v>
      </c>
      <c r="AH684" s="4" t="s">
        <v>53</v>
      </c>
      <c r="AI684" s="4" t="s">
        <v>71</v>
      </c>
      <c r="AJ684" t="s">
        <v>60</v>
      </c>
      <c r="AK684" t="s">
        <v>60</v>
      </c>
      <c r="AL684" t="s">
        <v>60</v>
      </c>
      <c r="AM684" t="s">
        <v>60</v>
      </c>
      <c r="AN684" t="s">
        <v>60</v>
      </c>
      <c r="AO684" t="s">
        <v>60</v>
      </c>
      <c r="AP684" t="s">
        <v>60</v>
      </c>
      <c r="AQ684" t="s">
        <v>60</v>
      </c>
      <c r="AR684" t="s">
        <v>60</v>
      </c>
      <c r="AS684" t="s">
        <v>60</v>
      </c>
    </row>
    <row r="685" spans="1:45" ht="16" customHeight="1" x14ac:dyDescent="0.2">
      <c r="A685">
        <v>684</v>
      </c>
      <c r="B685" t="s">
        <v>185</v>
      </c>
      <c r="C685" t="s">
        <v>5284</v>
      </c>
      <c r="D685" t="s">
        <v>5285</v>
      </c>
      <c r="E685" t="s">
        <v>5286</v>
      </c>
      <c r="F685" s="4" t="s">
        <v>48</v>
      </c>
      <c r="G685" s="4" t="s">
        <v>49</v>
      </c>
      <c r="H685" t="s">
        <v>3661</v>
      </c>
      <c r="I685" s="4" t="s">
        <v>49</v>
      </c>
      <c r="J685" s="4" t="s">
        <v>49</v>
      </c>
      <c r="K685" s="4" t="s">
        <v>49</v>
      </c>
      <c r="L685" s="4" t="s">
        <v>49</v>
      </c>
      <c r="M685" t="s">
        <v>2644</v>
      </c>
      <c r="N685" s="4" t="s">
        <v>75</v>
      </c>
      <c r="O685" s="4" t="s">
        <v>53</v>
      </c>
      <c r="P685" s="4" t="s">
        <v>49</v>
      </c>
      <c r="Q685" s="4" t="s">
        <v>49</v>
      </c>
      <c r="R685" s="4" t="s">
        <v>49</v>
      </c>
      <c r="S685" s="4" t="s">
        <v>49</v>
      </c>
      <c r="T685" s="4" t="s">
        <v>53</v>
      </c>
      <c r="U685" s="5">
        <v>43844</v>
      </c>
      <c r="V685" s="4">
        <v>600</v>
      </c>
      <c r="W685" t="s">
        <v>5287</v>
      </c>
      <c r="X685" t="s">
        <v>5288</v>
      </c>
      <c r="Y685" t="b">
        <v>0</v>
      </c>
      <c r="Z685" s="1">
        <v>43787</v>
      </c>
      <c r="AA685" t="s">
        <v>2683</v>
      </c>
      <c r="AB685" t="s">
        <v>5289</v>
      </c>
      <c r="AC685" t="s">
        <v>5290</v>
      </c>
      <c r="AD685" t="s">
        <v>4828</v>
      </c>
      <c r="AE685" t="s">
        <v>5291</v>
      </c>
      <c r="AF685" s="4" t="s">
        <v>53</v>
      </c>
      <c r="AG685" s="4" t="s">
        <v>49</v>
      </c>
      <c r="AH685" s="4" t="s">
        <v>53</v>
      </c>
      <c r="AI685" s="4" t="s">
        <v>71</v>
      </c>
      <c r="AJ685" t="s">
        <v>60</v>
      </c>
      <c r="AK685" t="s">
        <v>60</v>
      </c>
      <c r="AL685" t="s">
        <v>60</v>
      </c>
      <c r="AM685" t="s">
        <v>60</v>
      </c>
      <c r="AN685" t="s">
        <v>60</v>
      </c>
      <c r="AO685" t="s">
        <v>60</v>
      </c>
      <c r="AP685" t="s">
        <v>60</v>
      </c>
      <c r="AQ685" t="s">
        <v>60</v>
      </c>
      <c r="AR685" t="s">
        <v>60</v>
      </c>
      <c r="AS685" t="s">
        <v>60</v>
      </c>
    </row>
    <row r="686" spans="1:45" ht="16" customHeight="1" x14ac:dyDescent="0.2">
      <c r="A686">
        <v>685</v>
      </c>
      <c r="B686" t="s">
        <v>185</v>
      </c>
      <c r="C686" t="s">
        <v>5292</v>
      </c>
      <c r="D686" t="s">
        <v>5293</v>
      </c>
      <c r="E686" t="s">
        <v>5294</v>
      </c>
      <c r="F686" s="4" t="s">
        <v>48</v>
      </c>
      <c r="G686" s="4" t="s">
        <v>49</v>
      </c>
      <c r="H686" t="s">
        <v>3661</v>
      </c>
      <c r="I686" s="4" t="s">
        <v>49</v>
      </c>
      <c r="J686" s="4" t="s">
        <v>49</v>
      </c>
      <c r="K686" s="4" t="s">
        <v>49</v>
      </c>
      <c r="L686" s="4" t="s">
        <v>49</v>
      </c>
      <c r="M686" t="s">
        <v>2644</v>
      </c>
      <c r="N686" s="4" t="s">
        <v>75</v>
      </c>
      <c r="O686" s="4" t="s">
        <v>53</v>
      </c>
      <c r="P686" s="4" t="s">
        <v>49</v>
      </c>
      <c r="Q686" s="4" t="s">
        <v>53</v>
      </c>
      <c r="R686" s="4" t="s">
        <v>49</v>
      </c>
      <c r="S686" s="4" t="s">
        <v>49</v>
      </c>
      <c r="T686" s="4" t="s">
        <v>53</v>
      </c>
      <c r="U686" s="4" t="s">
        <v>60</v>
      </c>
      <c r="V686" s="4">
        <v>120</v>
      </c>
      <c r="W686" t="s">
        <v>5295</v>
      </c>
      <c r="X686" t="s">
        <v>5296</v>
      </c>
      <c r="Y686" t="b">
        <v>0</v>
      </c>
      <c r="Z686" s="1">
        <v>43794</v>
      </c>
      <c r="AA686" t="s">
        <v>2683</v>
      </c>
      <c r="AB686" t="s">
        <v>5297</v>
      </c>
      <c r="AC686" t="s">
        <v>5298</v>
      </c>
      <c r="AD686" t="s">
        <v>1982</v>
      </c>
      <c r="AE686" t="s">
        <v>5299</v>
      </c>
      <c r="AF686" s="4" t="s">
        <v>53</v>
      </c>
      <c r="AG686" s="4" t="s">
        <v>49</v>
      </c>
      <c r="AH686" s="4" t="s">
        <v>53</v>
      </c>
      <c r="AI686" s="4" t="s">
        <v>71</v>
      </c>
      <c r="AJ686" t="s">
        <v>60</v>
      </c>
      <c r="AK686" t="s">
        <v>60</v>
      </c>
      <c r="AL686" t="s">
        <v>60</v>
      </c>
      <c r="AM686" t="s">
        <v>60</v>
      </c>
      <c r="AN686" t="s">
        <v>60</v>
      </c>
      <c r="AO686" t="s">
        <v>60</v>
      </c>
      <c r="AP686" t="s">
        <v>60</v>
      </c>
      <c r="AQ686" t="s">
        <v>60</v>
      </c>
      <c r="AR686" t="s">
        <v>60</v>
      </c>
      <c r="AS686" t="s">
        <v>60</v>
      </c>
    </row>
    <row r="687" spans="1:45" ht="16" customHeight="1" x14ac:dyDescent="0.2">
      <c r="A687">
        <v>686</v>
      </c>
      <c r="B687" t="s">
        <v>185</v>
      </c>
      <c r="C687" t="s">
        <v>5300</v>
      </c>
      <c r="D687" t="s">
        <v>5301</v>
      </c>
      <c r="E687" t="s">
        <v>5302</v>
      </c>
      <c r="F687" s="4" t="s">
        <v>48</v>
      </c>
      <c r="G687" s="4" t="s">
        <v>49</v>
      </c>
      <c r="H687" t="s">
        <v>5303</v>
      </c>
      <c r="I687" s="4" t="s">
        <v>53</v>
      </c>
      <c r="J687" s="4" t="s">
        <v>86</v>
      </c>
      <c r="K687" s="4" t="s">
        <v>53</v>
      </c>
      <c r="L687" s="4" t="s">
        <v>49</v>
      </c>
      <c r="M687" t="s">
        <v>2644</v>
      </c>
      <c r="N687" s="4" t="s">
        <v>112</v>
      </c>
      <c r="O687" s="4" t="s">
        <v>53</v>
      </c>
      <c r="P687" s="4" t="s">
        <v>49</v>
      </c>
      <c r="Q687" s="4" t="s">
        <v>53</v>
      </c>
      <c r="R687" s="4" t="s">
        <v>49</v>
      </c>
      <c r="S687" s="4" t="s">
        <v>49</v>
      </c>
      <c r="T687" s="4" t="s">
        <v>53</v>
      </c>
      <c r="U687" s="5">
        <v>43829</v>
      </c>
      <c r="V687" s="4">
        <v>43</v>
      </c>
      <c r="W687" t="s">
        <v>5304</v>
      </c>
      <c r="X687" t="b">
        <v>0</v>
      </c>
      <c r="Y687" t="b">
        <v>0</v>
      </c>
      <c r="Z687" s="1">
        <v>43684</v>
      </c>
      <c r="AA687" t="s">
        <v>2774</v>
      </c>
      <c r="AB687" t="s">
        <v>5305</v>
      </c>
      <c r="AC687" t="s">
        <v>5306</v>
      </c>
      <c r="AD687" t="s">
        <v>5307</v>
      </c>
      <c r="AE687" t="s">
        <v>5308</v>
      </c>
      <c r="AF687" s="4" t="s">
        <v>53</v>
      </c>
      <c r="AG687" s="4" t="s">
        <v>49</v>
      </c>
      <c r="AH687" s="4" t="s">
        <v>53</v>
      </c>
      <c r="AI687" s="4" t="s">
        <v>71</v>
      </c>
      <c r="AJ687" t="s">
        <v>53</v>
      </c>
      <c r="AK687" t="s">
        <v>53</v>
      </c>
      <c r="AL687" t="s">
        <v>53</v>
      </c>
      <c r="AM687" t="s">
        <v>53</v>
      </c>
      <c r="AN687" t="s">
        <v>53</v>
      </c>
      <c r="AO687" t="s">
        <v>60</v>
      </c>
      <c r="AP687" t="s">
        <v>60</v>
      </c>
      <c r="AQ687" t="s">
        <v>60</v>
      </c>
      <c r="AR687" t="s">
        <v>60</v>
      </c>
      <c r="AS687" t="s">
        <v>60</v>
      </c>
    </row>
    <row r="688" spans="1:45" ht="16" customHeight="1" x14ac:dyDescent="0.2">
      <c r="A688">
        <v>687</v>
      </c>
      <c r="B688" t="s">
        <v>185</v>
      </c>
      <c r="C688" t="s">
        <v>5309</v>
      </c>
      <c r="D688" t="s">
        <v>5310</v>
      </c>
      <c r="E688" t="s">
        <v>5311</v>
      </c>
      <c r="F688" s="4" t="s">
        <v>48</v>
      </c>
      <c r="G688" s="4" t="s">
        <v>49</v>
      </c>
      <c r="H688" t="s">
        <v>2681</v>
      </c>
      <c r="I688" s="4" t="s">
        <v>49</v>
      </c>
      <c r="J688" s="4" t="s">
        <v>49</v>
      </c>
      <c r="K688" s="4" t="s">
        <v>49</v>
      </c>
      <c r="L688" s="4" t="s">
        <v>49</v>
      </c>
      <c r="M688" t="s">
        <v>2644</v>
      </c>
      <c r="N688" s="4" t="s">
        <v>75</v>
      </c>
      <c r="O688" s="4" t="s">
        <v>53</v>
      </c>
      <c r="P688" s="4" t="s">
        <v>49</v>
      </c>
      <c r="Q688" s="4" t="s">
        <v>53</v>
      </c>
      <c r="R688" s="4" t="s">
        <v>49</v>
      </c>
      <c r="S688" s="4" t="s">
        <v>49</v>
      </c>
      <c r="T688" s="4" t="s">
        <v>53</v>
      </c>
      <c r="U688" s="5">
        <v>43770</v>
      </c>
      <c r="V688" s="4">
        <v>156</v>
      </c>
      <c r="W688" t="s">
        <v>5312</v>
      </c>
      <c r="X688" t="s">
        <v>5313</v>
      </c>
      <c r="Y688" t="b">
        <v>0</v>
      </c>
      <c r="Z688" s="1">
        <v>43684</v>
      </c>
      <c r="AA688" t="s">
        <v>2683</v>
      </c>
      <c r="AB688" t="s">
        <v>5314</v>
      </c>
      <c r="AC688" t="s">
        <v>5315</v>
      </c>
      <c r="AD688" t="s">
        <v>5316</v>
      </c>
      <c r="AE688" t="s">
        <v>5317</v>
      </c>
      <c r="AF688" s="4" t="s">
        <v>53</v>
      </c>
      <c r="AG688" s="4" t="s">
        <v>49</v>
      </c>
      <c r="AH688" s="4" t="s">
        <v>53</v>
      </c>
      <c r="AI688" s="4" t="s">
        <v>71</v>
      </c>
      <c r="AJ688" t="s">
        <v>60</v>
      </c>
      <c r="AK688" t="s">
        <v>60</v>
      </c>
      <c r="AL688" t="s">
        <v>60</v>
      </c>
      <c r="AM688" t="s">
        <v>60</v>
      </c>
      <c r="AN688" t="s">
        <v>60</v>
      </c>
      <c r="AO688" t="s">
        <v>60</v>
      </c>
      <c r="AP688" t="s">
        <v>60</v>
      </c>
      <c r="AQ688" t="s">
        <v>60</v>
      </c>
      <c r="AR688" t="s">
        <v>60</v>
      </c>
      <c r="AS688" t="s">
        <v>60</v>
      </c>
    </row>
    <row r="689" spans="1:45" ht="16" customHeight="1" x14ac:dyDescent="0.2">
      <c r="A689">
        <v>688</v>
      </c>
      <c r="B689" t="s">
        <v>44</v>
      </c>
      <c r="C689" t="s">
        <v>5318</v>
      </c>
      <c r="D689" t="s">
        <v>5319</v>
      </c>
      <c r="E689" t="s">
        <v>5320</v>
      </c>
      <c r="F689" s="4" t="s">
        <v>48</v>
      </c>
      <c r="G689" s="4" t="s">
        <v>49</v>
      </c>
      <c r="H689" t="s">
        <v>3215</v>
      </c>
      <c r="I689" s="4" t="s">
        <v>53</v>
      </c>
      <c r="J689" s="4" t="s">
        <v>86</v>
      </c>
      <c r="K689" s="4" t="s">
        <v>53</v>
      </c>
      <c r="L689" s="4" t="s">
        <v>49</v>
      </c>
      <c r="M689" t="s">
        <v>2644</v>
      </c>
      <c r="N689" s="4" t="s">
        <v>112</v>
      </c>
      <c r="O689" s="4" t="s">
        <v>53</v>
      </c>
      <c r="P689" s="4" t="s">
        <v>53</v>
      </c>
      <c r="Q689" s="4" t="s">
        <v>53</v>
      </c>
      <c r="R689" s="4" t="s">
        <v>49</v>
      </c>
      <c r="S689" s="4" t="s">
        <v>49</v>
      </c>
      <c r="T689" s="4" t="s">
        <v>53</v>
      </c>
      <c r="U689" s="5">
        <v>43868</v>
      </c>
      <c r="V689" s="4">
        <v>64</v>
      </c>
      <c r="W689" t="s">
        <v>5321</v>
      </c>
      <c r="X689" t="s">
        <v>5322</v>
      </c>
      <c r="Y689" t="b">
        <v>0</v>
      </c>
      <c r="Z689" s="1">
        <v>43804</v>
      </c>
      <c r="AA689" t="s">
        <v>2774</v>
      </c>
      <c r="AB689" t="s">
        <v>5323</v>
      </c>
      <c r="AC689" t="s">
        <v>5324</v>
      </c>
      <c r="AD689" t="s">
        <v>3272</v>
      </c>
      <c r="AE689" t="s">
        <v>5325</v>
      </c>
      <c r="AF689" s="4" t="s">
        <v>53</v>
      </c>
      <c r="AG689" s="4" t="s">
        <v>49</v>
      </c>
      <c r="AH689" s="4" t="s">
        <v>53</v>
      </c>
      <c r="AI689" s="4" t="s">
        <v>71</v>
      </c>
      <c r="AJ689" t="s">
        <v>53</v>
      </c>
      <c r="AK689" t="s">
        <v>53</v>
      </c>
      <c r="AL689" t="s">
        <v>53</v>
      </c>
      <c r="AM689" t="s">
        <v>53</v>
      </c>
      <c r="AN689" t="s">
        <v>53</v>
      </c>
      <c r="AO689" t="s">
        <v>60</v>
      </c>
      <c r="AP689" t="s">
        <v>60</v>
      </c>
      <c r="AQ689" t="s">
        <v>60</v>
      </c>
      <c r="AR689" t="s">
        <v>60</v>
      </c>
      <c r="AS689" t="s">
        <v>60</v>
      </c>
    </row>
    <row r="690" spans="1:45" ht="16" customHeight="1" x14ac:dyDescent="0.2">
      <c r="A690">
        <v>689</v>
      </c>
      <c r="B690" t="s">
        <v>185</v>
      </c>
      <c r="C690" t="s">
        <v>5326</v>
      </c>
      <c r="D690" t="s">
        <v>5327</v>
      </c>
      <c r="E690" t="s">
        <v>5328</v>
      </c>
      <c r="F690" s="4" t="s">
        <v>48</v>
      </c>
      <c r="G690" s="4" t="s">
        <v>49</v>
      </c>
      <c r="H690" t="s">
        <v>5329</v>
      </c>
      <c r="I690" s="4" t="s">
        <v>49</v>
      </c>
      <c r="J690" s="4" t="s">
        <v>49</v>
      </c>
      <c r="K690" s="4" t="s">
        <v>53</v>
      </c>
      <c r="L690" s="4" t="s">
        <v>49</v>
      </c>
      <c r="M690" t="s">
        <v>2644</v>
      </c>
      <c r="N690" s="4" t="s">
        <v>112</v>
      </c>
      <c r="O690" s="4" t="s">
        <v>53</v>
      </c>
      <c r="P690" s="4" t="s">
        <v>53</v>
      </c>
      <c r="Q690" s="4" t="s">
        <v>53</v>
      </c>
      <c r="R690" s="4" t="s">
        <v>53</v>
      </c>
      <c r="S690" s="4" t="s">
        <v>49</v>
      </c>
      <c r="T690" s="4" t="s">
        <v>53</v>
      </c>
      <c r="U690" s="5">
        <v>43801</v>
      </c>
      <c r="V690" s="4">
        <v>68</v>
      </c>
      <c r="W690" t="s">
        <v>5330</v>
      </c>
      <c r="X690" t="b">
        <v>0</v>
      </c>
      <c r="Y690" t="b">
        <v>0</v>
      </c>
      <c r="Z690" s="1">
        <v>43759</v>
      </c>
      <c r="AA690" t="s">
        <v>2743</v>
      </c>
      <c r="AB690" t="s">
        <v>5331</v>
      </c>
      <c r="AC690" t="s">
        <v>2919</v>
      </c>
      <c r="AD690" t="s">
        <v>5332</v>
      </c>
      <c r="AE690" t="s">
        <v>5333</v>
      </c>
      <c r="AF690" s="4" t="s">
        <v>53</v>
      </c>
      <c r="AG690" s="4" t="s">
        <v>49</v>
      </c>
      <c r="AH690" s="4" t="s">
        <v>53</v>
      </c>
      <c r="AI690" s="4" t="s">
        <v>71</v>
      </c>
      <c r="AJ690" t="s">
        <v>53</v>
      </c>
      <c r="AK690" t="s">
        <v>53</v>
      </c>
      <c r="AL690" t="s">
        <v>53</v>
      </c>
      <c r="AM690" t="s">
        <v>53</v>
      </c>
      <c r="AN690" t="s">
        <v>53</v>
      </c>
      <c r="AO690" t="s">
        <v>60</v>
      </c>
      <c r="AP690" t="s">
        <v>60</v>
      </c>
      <c r="AQ690" t="s">
        <v>60</v>
      </c>
      <c r="AR690" t="s">
        <v>60</v>
      </c>
      <c r="AS690" t="s">
        <v>60</v>
      </c>
    </row>
    <row r="691" spans="1:45" ht="16" customHeight="1" x14ac:dyDescent="0.2">
      <c r="A691">
        <v>690</v>
      </c>
      <c r="B691" t="s">
        <v>185</v>
      </c>
      <c r="C691" t="s">
        <v>5334</v>
      </c>
      <c r="D691" t="s">
        <v>5335</v>
      </c>
      <c r="E691" t="s">
        <v>5336</v>
      </c>
      <c r="F691" s="4" t="s">
        <v>48</v>
      </c>
      <c r="G691" s="4" t="s">
        <v>49</v>
      </c>
      <c r="H691" t="s">
        <v>3661</v>
      </c>
      <c r="I691" s="4" t="s">
        <v>49</v>
      </c>
      <c r="J691" s="4" t="s">
        <v>49</v>
      </c>
      <c r="K691" s="4" t="s">
        <v>49</v>
      </c>
      <c r="L691" s="4" t="s">
        <v>49</v>
      </c>
      <c r="M691" t="s">
        <v>2644</v>
      </c>
      <c r="N691" s="4" t="s">
        <v>75</v>
      </c>
      <c r="O691" s="4" t="s">
        <v>53</v>
      </c>
      <c r="P691" s="4" t="s">
        <v>49</v>
      </c>
      <c r="Q691" s="4" t="s">
        <v>49</v>
      </c>
      <c r="R691" s="4" t="s">
        <v>49</v>
      </c>
      <c r="S691" s="4" t="s">
        <v>49</v>
      </c>
      <c r="T691" s="4" t="s">
        <v>53</v>
      </c>
      <c r="U691" s="5">
        <v>43857</v>
      </c>
      <c r="V691" s="4">
        <v>414</v>
      </c>
      <c r="W691" t="s">
        <v>5337</v>
      </c>
      <c r="X691" t="s">
        <v>5338</v>
      </c>
      <c r="Y691" t="b">
        <v>0</v>
      </c>
      <c r="Z691" s="1">
        <v>43763</v>
      </c>
      <c r="AA691" t="s">
        <v>2683</v>
      </c>
      <c r="AB691" t="s">
        <v>5339</v>
      </c>
      <c r="AC691" t="s">
        <v>5340</v>
      </c>
      <c r="AD691" t="s">
        <v>4828</v>
      </c>
      <c r="AE691" t="s">
        <v>5341</v>
      </c>
      <c r="AF691" s="4" t="s">
        <v>53</v>
      </c>
      <c r="AG691" s="4" t="s">
        <v>49</v>
      </c>
      <c r="AH691" s="4" t="s">
        <v>53</v>
      </c>
      <c r="AI691" s="4" t="s">
        <v>71</v>
      </c>
      <c r="AJ691" t="s">
        <v>60</v>
      </c>
      <c r="AK691" t="s">
        <v>60</v>
      </c>
      <c r="AL691" t="s">
        <v>60</v>
      </c>
      <c r="AM691" t="s">
        <v>60</v>
      </c>
      <c r="AN691" t="s">
        <v>60</v>
      </c>
      <c r="AO691" t="s">
        <v>60</v>
      </c>
      <c r="AP691" t="s">
        <v>60</v>
      </c>
      <c r="AQ691" t="s">
        <v>60</v>
      </c>
      <c r="AR691" t="s">
        <v>60</v>
      </c>
      <c r="AS691" t="s">
        <v>60</v>
      </c>
    </row>
    <row r="692" spans="1:45" ht="16" customHeight="1" x14ac:dyDescent="0.2">
      <c r="A692">
        <v>691</v>
      </c>
      <c r="B692" t="s">
        <v>44</v>
      </c>
      <c r="C692" t="s">
        <v>5342</v>
      </c>
      <c r="D692" t="s">
        <v>5343</v>
      </c>
      <c r="E692" t="s">
        <v>5344</v>
      </c>
      <c r="F692" s="4" t="s">
        <v>48</v>
      </c>
      <c r="G692" s="4" t="s">
        <v>49</v>
      </c>
      <c r="H692" t="s">
        <v>5345</v>
      </c>
      <c r="I692" s="4" t="s">
        <v>49</v>
      </c>
      <c r="J692" s="4" t="s">
        <v>49</v>
      </c>
      <c r="K692" s="4" t="s">
        <v>49</v>
      </c>
      <c r="L692" s="4" t="s">
        <v>49</v>
      </c>
      <c r="M692" t="s">
        <v>2644</v>
      </c>
      <c r="N692" s="4" t="s">
        <v>75</v>
      </c>
      <c r="O692" s="4" t="s">
        <v>53</v>
      </c>
      <c r="P692" s="4" t="s">
        <v>53</v>
      </c>
      <c r="Q692" s="4" t="s">
        <v>53</v>
      </c>
      <c r="R692" s="4" t="s">
        <v>53</v>
      </c>
      <c r="S692" s="4" t="s">
        <v>49</v>
      </c>
      <c r="T692" s="4" t="s">
        <v>53</v>
      </c>
      <c r="U692" s="5">
        <v>43731</v>
      </c>
      <c r="V692" s="4">
        <v>1400</v>
      </c>
      <c r="W692" t="s">
        <v>5346</v>
      </c>
      <c r="X692" t="b">
        <v>0</v>
      </c>
      <c r="Y692" t="b">
        <v>0</v>
      </c>
      <c r="Z692" s="1">
        <v>43663</v>
      </c>
      <c r="AA692" t="s">
        <v>2683</v>
      </c>
      <c r="AB692" t="s">
        <v>5347</v>
      </c>
      <c r="AC692" t="s">
        <v>91</v>
      </c>
      <c r="AD692" t="s">
        <v>5348</v>
      </c>
      <c r="AE692" t="s">
        <v>5349</v>
      </c>
      <c r="AF692" s="4" t="s">
        <v>53</v>
      </c>
      <c r="AG692" s="4" t="s">
        <v>49</v>
      </c>
      <c r="AH692" s="4" t="s">
        <v>53</v>
      </c>
      <c r="AI692" s="4" t="s">
        <v>71</v>
      </c>
      <c r="AJ692" t="s">
        <v>60</v>
      </c>
      <c r="AK692" t="s">
        <v>60</v>
      </c>
      <c r="AL692" t="s">
        <v>60</v>
      </c>
      <c r="AM692" t="s">
        <v>60</v>
      </c>
      <c r="AN692" t="s">
        <v>60</v>
      </c>
      <c r="AO692" t="s">
        <v>60</v>
      </c>
      <c r="AP692" t="s">
        <v>60</v>
      </c>
      <c r="AQ692" t="s">
        <v>60</v>
      </c>
      <c r="AR692" t="s">
        <v>60</v>
      </c>
      <c r="AS692" t="s">
        <v>60</v>
      </c>
    </row>
    <row r="693" spans="1:45" ht="16" customHeight="1" x14ac:dyDescent="0.2">
      <c r="A693">
        <v>692</v>
      </c>
      <c r="B693" t="s">
        <v>185</v>
      </c>
      <c r="C693" t="s">
        <v>5350</v>
      </c>
      <c r="D693" t="s">
        <v>5351</v>
      </c>
      <c r="E693" t="s">
        <v>5352</v>
      </c>
      <c r="F693" s="4" t="s">
        <v>48</v>
      </c>
      <c r="G693" s="4" t="s">
        <v>49</v>
      </c>
      <c r="H693" t="s">
        <v>5353</v>
      </c>
      <c r="I693" s="4" t="s">
        <v>49</v>
      </c>
      <c r="J693" s="4" t="s">
        <v>49</v>
      </c>
      <c r="K693" s="4" t="s">
        <v>49</v>
      </c>
      <c r="L693" s="4" t="s">
        <v>49</v>
      </c>
      <c r="M693" t="s">
        <v>2644</v>
      </c>
      <c r="N693" s="4" t="s">
        <v>112</v>
      </c>
      <c r="O693" s="4" t="s">
        <v>49</v>
      </c>
      <c r="P693" s="4" t="s">
        <v>49</v>
      </c>
      <c r="Q693" s="4" t="s">
        <v>49</v>
      </c>
      <c r="R693" s="4" t="s">
        <v>49</v>
      </c>
      <c r="S693" s="4" t="s">
        <v>49</v>
      </c>
      <c r="T693" s="4" t="s">
        <v>53</v>
      </c>
      <c r="U693" s="5">
        <v>43805</v>
      </c>
      <c r="V693" s="4">
        <v>380</v>
      </c>
      <c r="W693" t="s">
        <v>5354</v>
      </c>
      <c r="X693" t="s">
        <v>5355</v>
      </c>
      <c r="Y693" t="b">
        <v>0</v>
      </c>
      <c r="Z693" s="1">
        <v>43761</v>
      </c>
      <c r="AA693" t="s">
        <v>2774</v>
      </c>
      <c r="AB693" t="s">
        <v>5356</v>
      </c>
      <c r="AC693" t="s">
        <v>5357</v>
      </c>
      <c r="AD693" t="s">
        <v>3889</v>
      </c>
      <c r="AE693" t="s">
        <v>5358</v>
      </c>
      <c r="AF693" s="4" t="s">
        <v>53</v>
      </c>
      <c r="AG693" s="4" t="s">
        <v>49</v>
      </c>
      <c r="AH693" s="4" t="s">
        <v>53</v>
      </c>
      <c r="AI693" s="4" t="s">
        <v>71</v>
      </c>
      <c r="AJ693" t="s">
        <v>60</v>
      </c>
      <c r="AK693" t="s">
        <v>60</v>
      </c>
      <c r="AL693" t="s">
        <v>60</v>
      </c>
      <c r="AM693" t="s">
        <v>60</v>
      </c>
      <c r="AN693" t="s">
        <v>60</v>
      </c>
      <c r="AO693" t="s">
        <v>60</v>
      </c>
      <c r="AP693" t="s">
        <v>60</v>
      </c>
      <c r="AQ693" t="s">
        <v>60</v>
      </c>
      <c r="AR693" t="s">
        <v>60</v>
      </c>
      <c r="AS693" t="s">
        <v>60</v>
      </c>
    </row>
    <row r="694" spans="1:45" ht="16" customHeight="1" x14ac:dyDescent="0.2">
      <c r="A694">
        <v>693</v>
      </c>
      <c r="B694" t="s">
        <v>185</v>
      </c>
      <c r="C694" t="s">
        <v>5359</v>
      </c>
      <c r="D694" t="s">
        <v>5360</v>
      </c>
      <c r="E694" t="s">
        <v>5361</v>
      </c>
      <c r="F694" s="4" t="s">
        <v>97</v>
      </c>
      <c r="G694" s="4" t="s">
        <v>53</v>
      </c>
      <c r="H694" t="s">
        <v>5362</v>
      </c>
      <c r="I694" s="4" t="s">
        <v>49</v>
      </c>
      <c r="J694" s="4" t="s">
        <v>53</v>
      </c>
      <c r="K694" s="4" t="s">
        <v>53</v>
      </c>
      <c r="L694" s="4" t="s">
        <v>49</v>
      </c>
      <c r="M694" t="s">
        <v>2644</v>
      </c>
      <c r="N694" s="4" t="s">
        <v>52</v>
      </c>
      <c r="O694" s="4" t="s">
        <v>53</v>
      </c>
      <c r="P694" s="4" t="s">
        <v>53</v>
      </c>
      <c r="Q694" s="4" t="s">
        <v>53</v>
      </c>
      <c r="R694" s="4" t="s">
        <v>53</v>
      </c>
      <c r="S694" s="4" t="s">
        <v>49</v>
      </c>
      <c r="T694" s="4" t="s">
        <v>53</v>
      </c>
      <c r="U694" s="5">
        <v>43747</v>
      </c>
      <c r="V694" s="4">
        <v>90</v>
      </c>
      <c r="W694" t="s">
        <v>5363</v>
      </c>
      <c r="X694" t="b">
        <v>0</v>
      </c>
      <c r="Y694" t="b">
        <v>0</v>
      </c>
      <c r="Z694" s="1">
        <v>43717</v>
      </c>
      <c r="AA694" t="s">
        <v>2763</v>
      </c>
      <c r="AB694" t="s">
        <v>5361</v>
      </c>
      <c r="AC694" t="s">
        <v>91</v>
      </c>
      <c r="AD694" t="s">
        <v>5364</v>
      </c>
      <c r="AE694" t="s">
        <v>5365</v>
      </c>
      <c r="AF694" s="4" t="s">
        <v>49</v>
      </c>
      <c r="AG694" s="4" t="s">
        <v>53</v>
      </c>
      <c r="AH694" s="4" t="s">
        <v>53</v>
      </c>
      <c r="AI694" s="4" t="s">
        <v>59</v>
      </c>
      <c r="AJ694" t="s">
        <v>53</v>
      </c>
      <c r="AK694" t="s">
        <v>53</v>
      </c>
      <c r="AL694" t="s">
        <v>53</v>
      </c>
      <c r="AM694" t="s">
        <v>53</v>
      </c>
      <c r="AN694" t="s">
        <v>53</v>
      </c>
      <c r="AO694" t="s">
        <v>60</v>
      </c>
      <c r="AP694" t="s">
        <v>60</v>
      </c>
      <c r="AQ694" t="s">
        <v>60</v>
      </c>
      <c r="AR694" t="s">
        <v>60</v>
      </c>
      <c r="AS694" t="s">
        <v>60</v>
      </c>
    </row>
    <row r="695" spans="1:45" ht="16" customHeight="1" x14ac:dyDescent="0.2">
      <c r="A695">
        <v>694</v>
      </c>
      <c r="B695" t="s">
        <v>185</v>
      </c>
      <c r="C695" t="s">
        <v>5366</v>
      </c>
      <c r="D695" t="s">
        <v>5367</v>
      </c>
      <c r="E695" t="s">
        <v>5368</v>
      </c>
      <c r="F695" s="4" t="s">
        <v>84</v>
      </c>
      <c r="G695" s="4" t="s">
        <v>53</v>
      </c>
      <c r="H695" t="s">
        <v>3751</v>
      </c>
      <c r="I695" s="4" t="s">
        <v>53</v>
      </c>
      <c r="J695" s="4" t="s">
        <v>86</v>
      </c>
      <c r="K695" s="4" t="s">
        <v>53</v>
      </c>
      <c r="L695" s="4" t="s">
        <v>49</v>
      </c>
      <c r="M695" t="s">
        <v>2644</v>
      </c>
      <c r="N695" s="4" t="s">
        <v>112</v>
      </c>
      <c r="O695" s="4" t="s">
        <v>53</v>
      </c>
      <c r="P695" s="4" t="s">
        <v>53</v>
      </c>
      <c r="Q695" s="4" t="s">
        <v>53</v>
      </c>
      <c r="R695" s="4" t="s">
        <v>53</v>
      </c>
      <c r="S695" s="4" t="s">
        <v>49</v>
      </c>
      <c r="T695" s="4" t="s">
        <v>53</v>
      </c>
      <c r="U695" s="5">
        <v>43721</v>
      </c>
      <c r="V695" s="4">
        <v>34</v>
      </c>
      <c r="W695" t="s">
        <v>5369</v>
      </c>
      <c r="X695" t="b">
        <v>0</v>
      </c>
      <c r="Y695" t="b">
        <v>0</v>
      </c>
      <c r="Z695" s="1">
        <v>43640</v>
      </c>
      <c r="AA695" t="s">
        <v>2743</v>
      </c>
      <c r="AB695" t="s">
        <v>5370</v>
      </c>
      <c r="AC695" t="s">
        <v>2890</v>
      </c>
      <c r="AD695" t="s">
        <v>5371</v>
      </c>
      <c r="AE695" t="s">
        <v>5372</v>
      </c>
      <c r="AF695" s="4" t="s">
        <v>53</v>
      </c>
      <c r="AG695" s="4" t="s">
        <v>49</v>
      </c>
      <c r="AH695" s="4" t="s">
        <v>53</v>
      </c>
      <c r="AI695" s="4" t="s">
        <v>59</v>
      </c>
      <c r="AJ695" t="s">
        <v>53</v>
      </c>
      <c r="AK695" t="s">
        <v>53</v>
      </c>
      <c r="AL695" t="s">
        <v>53</v>
      </c>
      <c r="AM695" t="s">
        <v>53</v>
      </c>
      <c r="AN695" t="s">
        <v>53</v>
      </c>
      <c r="AO695" t="s">
        <v>60</v>
      </c>
      <c r="AP695" t="s">
        <v>60</v>
      </c>
      <c r="AQ695" t="s">
        <v>60</v>
      </c>
      <c r="AR695" t="s">
        <v>60</v>
      </c>
      <c r="AS695" t="s">
        <v>60</v>
      </c>
    </row>
    <row r="696" spans="1:45" ht="16" customHeight="1" x14ac:dyDescent="0.2">
      <c r="A696">
        <v>695</v>
      </c>
      <c r="B696" t="s">
        <v>185</v>
      </c>
      <c r="C696" t="s">
        <v>5373</v>
      </c>
      <c r="D696" t="s">
        <v>5374</v>
      </c>
      <c r="E696" t="s">
        <v>5375</v>
      </c>
      <c r="F696" s="4" t="s">
        <v>48</v>
      </c>
      <c r="G696" s="4" t="s">
        <v>49</v>
      </c>
      <c r="H696" t="s">
        <v>2771</v>
      </c>
      <c r="I696" s="4" t="s">
        <v>49</v>
      </c>
      <c r="J696" s="4" t="s">
        <v>49</v>
      </c>
      <c r="K696" s="4" t="s">
        <v>53</v>
      </c>
      <c r="L696" s="4" t="s">
        <v>49</v>
      </c>
      <c r="M696" t="s">
        <v>2644</v>
      </c>
      <c r="N696" s="4" t="s">
        <v>112</v>
      </c>
      <c r="O696" s="4" t="s">
        <v>53</v>
      </c>
      <c r="P696" s="4" t="s">
        <v>49</v>
      </c>
      <c r="Q696" s="4" t="s">
        <v>53</v>
      </c>
      <c r="R696" s="4" t="s">
        <v>49</v>
      </c>
      <c r="S696" s="4" t="s">
        <v>49</v>
      </c>
      <c r="T696" s="4" t="s">
        <v>49</v>
      </c>
      <c r="U696" s="5">
        <v>43811</v>
      </c>
      <c r="V696" s="4">
        <v>96</v>
      </c>
      <c r="W696" t="s">
        <v>5376</v>
      </c>
      <c r="X696" t="s">
        <v>5377</v>
      </c>
      <c r="Y696" t="b">
        <v>0</v>
      </c>
      <c r="Z696" s="1">
        <v>43768</v>
      </c>
      <c r="AA696" t="s">
        <v>2774</v>
      </c>
      <c r="AB696" t="s">
        <v>5378</v>
      </c>
      <c r="AC696" t="s">
        <v>5379</v>
      </c>
      <c r="AD696" t="s">
        <v>3889</v>
      </c>
      <c r="AE696" t="s">
        <v>5380</v>
      </c>
      <c r="AF696" s="4" t="s">
        <v>53</v>
      </c>
      <c r="AG696" s="4" t="s">
        <v>49</v>
      </c>
      <c r="AH696" s="4" t="s">
        <v>53</v>
      </c>
      <c r="AI696" s="4" t="s">
        <v>71</v>
      </c>
      <c r="AJ696" t="s">
        <v>53</v>
      </c>
      <c r="AK696" t="s">
        <v>53</v>
      </c>
      <c r="AL696" t="s">
        <v>53</v>
      </c>
      <c r="AM696" t="s">
        <v>53</v>
      </c>
      <c r="AN696" t="s">
        <v>53</v>
      </c>
      <c r="AO696" t="s">
        <v>60</v>
      </c>
      <c r="AP696" t="s">
        <v>60</v>
      </c>
      <c r="AQ696" t="s">
        <v>60</v>
      </c>
      <c r="AR696" t="s">
        <v>60</v>
      </c>
      <c r="AS696" t="s">
        <v>60</v>
      </c>
    </row>
    <row r="697" spans="1:45" ht="16" customHeight="1" x14ac:dyDescent="0.2">
      <c r="A697">
        <v>696</v>
      </c>
      <c r="B697" t="s">
        <v>185</v>
      </c>
      <c r="C697" t="s">
        <v>5381</v>
      </c>
      <c r="D697" t="s">
        <v>5382</v>
      </c>
      <c r="E697" t="s">
        <v>5383</v>
      </c>
      <c r="F697" s="4" t="s">
        <v>48</v>
      </c>
      <c r="G697" s="4" t="s">
        <v>53</v>
      </c>
      <c r="H697" t="s">
        <v>2896</v>
      </c>
      <c r="I697" s="4" t="s">
        <v>49</v>
      </c>
      <c r="J697" s="4" t="s">
        <v>49</v>
      </c>
      <c r="K697" s="4" t="s">
        <v>49</v>
      </c>
      <c r="L697" s="4" t="s">
        <v>49</v>
      </c>
      <c r="M697" t="s">
        <v>2644</v>
      </c>
      <c r="N697" s="4" t="s">
        <v>112</v>
      </c>
      <c r="O697" s="4" t="s">
        <v>53</v>
      </c>
      <c r="P697" s="4" t="s">
        <v>53</v>
      </c>
      <c r="Q697" s="4" t="s">
        <v>53</v>
      </c>
      <c r="R697" s="4" t="s">
        <v>53</v>
      </c>
      <c r="S697" s="4" t="s">
        <v>49</v>
      </c>
      <c r="T697" s="4" t="s">
        <v>53</v>
      </c>
      <c r="U697" s="5">
        <v>43809</v>
      </c>
      <c r="V697" s="4">
        <v>26</v>
      </c>
      <c r="W697" t="s">
        <v>5384</v>
      </c>
      <c r="X697" t="s">
        <v>5385</v>
      </c>
      <c r="Y697" t="b">
        <v>0</v>
      </c>
      <c r="Z697" s="1">
        <v>43672</v>
      </c>
      <c r="AA697" t="s">
        <v>3232</v>
      </c>
      <c r="AB697" t="s">
        <v>5386</v>
      </c>
      <c r="AC697" t="s">
        <v>2919</v>
      </c>
      <c r="AD697" t="s">
        <v>5387</v>
      </c>
      <c r="AE697" t="s">
        <v>5388</v>
      </c>
      <c r="AF697" s="4" t="s">
        <v>53</v>
      </c>
      <c r="AG697" s="4" t="s">
        <v>49</v>
      </c>
      <c r="AH697" s="4" t="s">
        <v>53</v>
      </c>
      <c r="AI697" s="4" t="s">
        <v>71</v>
      </c>
      <c r="AJ697" t="s">
        <v>60</v>
      </c>
      <c r="AK697" t="s">
        <v>60</v>
      </c>
      <c r="AL697" t="s">
        <v>60</v>
      </c>
      <c r="AM697" t="s">
        <v>60</v>
      </c>
      <c r="AN697" t="s">
        <v>60</v>
      </c>
      <c r="AO697" t="s">
        <v>60</v>
      </c>
      <c r="AP697" t="s">
        <v>60</v>
      </c>
      <c r="AQ697" t="s">
        <v>60</v>
      </c>
      <c r="AR697" t="s">
        <v>5389</v>
      </c>
      <c r="AS697" t="s">
        <v>60</v>
      </c>
    </row>
    <row r="698" spans="1:45" ht="16" customHeight="1" x14ac:dyDescent="0.2">
      <c r="A698">
        <v>697</v>
      </c>
      <c r="B698" t="s">
        <v>185</v>
      </c>
      <c r="C698" t="s">
        <v>5390</v>
      </c>
      <c r="D698" t="s">
        <v>5391</v>
      </c>
      <c r="E698" t="s">
        <v>5392</v>
      </c>
      <c r="F698" s="4" t="s">
        <v>97</v>
      </c>
      <c r="G698" s="4" t="s">
        <v>49</v>
      </c>
      <c r="H698" t="s">
        <v>5393</v>
      </c>
      <c r="I698" s="4" t="s">
        <v>49</v>
      </c>
      <c r="J698" s="4" t="s">
        <v>49</v>
      </c>
      <c r="K698" s="4" t="s">
        <v>49</v>
      </c>
      <c r="L698" s="4" t="s">
        <v>49</v>
      </c>
      <c r="M698" t="s">
        <v>2644</v>
      </c>
      <c r="N698" s="4" t="s">
        <v>75</v>
      </c>
      <c r="O698" s="4" t="s">
        <v>53</v>
      </c>
      <c r="P698" s="4" t="s">
        <v>53</v>
      </c>
      <c r="Q698" s="4" t="s">
        <v>53</v>
      </c>
      <c r="R698" s="4" t="s">
        <v>53</v>
      </c>
      <c r="S698" s="4" t="s">
        <v>49</v>
      </c>
      <c r="T698" s="4" t="s">
        <v>53</v>
      </c>
      <c r="U698" s="5">
        <v>43839</v>
      </c>
      <c r="V698" s="4">
        <v>1332</v>
      </c>
      <c r="W698" t="s">
        <v>5394</v>
      </c>
      <c r="X698" t="b">
        <v>0</v>
      </c>
      <c r="Y698" t="b">
        <v>0</v>
      </c>
      <c r="Z698" s="1">
        <v>43675</v>
      </c>
      <c r="AA698" t="s">
        <v>4138</v>
      </c>
      <c r="AB698" t="s">
        <v>5395</v>
      </c>
      <c r="AC698" t="s">
        <v>2603</v>
      </c>
      <c r="AD698" t="s">
        <v>5396</v>
      </c>
      <c r="AE698" t="s">
        <v>5397</v>
      </c>
      <c r="AF698" s="4" t="s">
        <v>49</v>
      </c>
      <c r="AG698" s="4" t="s">
        <v>53</v>
      </c>
      <c r="AH698" s="4" t="s">
        <v>53</v>
      </c>
      <c r="AI698" s="4" t="s">
        <v>71</v>
      </c>
      <c r="AJ698" t="s">
        <v>60</v>
      </c>
      <c r="AK698" t="s">
        <v>60</v>
      </c>
      <c r="AL698" t="s">
        <v>60</v>
      </c>
      <c r="AM698" t="s">
        <v>60</v>
      </c>
      <c r="AN698" t="s">
        <v>60</v>
      </c>
      <c r="AO698" t="s">
        <v>60</v>
      </c>
      <c r="AP698" t="s">
        <v>60</v>
      </c>
      <c r="AQ698" t="s">
        <v>60</v>
      </c>
      <c r="AR698" t="s">
        <v>60</v>
      </c>
      <c r="AS698" t="s">
        <v>60</v>
      </c>
    </row>
    <row r="699" spans="1:45" ht="16" customHeight="1" x14ac:dyDescent="0.2">
      <c r="A699">
        <v>698</v>
      </c>
      <c r="B699" t="s">
        <v>185</v>
      </c>
      <c r="C699" t="s">
        <v>5398</v>
      </c>
      <c r="D699" t="s">
        <v>5399</v>
      </c>
      <c r="E699" t="s">
        <v>5400</v>
      </c>
      <c r="F699" s="4" t="s">
        <v>48</v>
      </c>
      <c r="G699" s="4" t="s">
        <v>53</v>
      </c>
      <c r="H699" t="s">
        <v>5401</v>
      </c>
      <c r="I699" s="4" t="s">
        <v>49</v>
      </c>
      <c r="J699" s="4" t="s">
        <v>49</v>
      </c>
      <c r="K699" s="4" t="s">
        <v>49</v>
      </c>
      <c r="L699" s="4" t="s">
        <v>49</v>
      </c>
      <c r="M699" t="s">
        <v>2644</v>
      </c>
      <c r="N699" s="4" t="s">
        <v>112</v>
      </c>
      <c r="O699" s="4" t="s">
        <v>53</v>
      </c>
      <c r="P699" s="4" t="s">
        <v>53</v>
      </c>
      <c r="Q699" s="4" t="s">
        <v>53</v>
      </c>
      <c r="R699" s="4" t="s">
        <v>53</v>
      </c>
      <c r="S699" s="4" t="s">
        <v>49</v>
      </c>
      <c r="T699" s="4" t="s">
        <v>53</v>
      </c>
      <c r="U699" s="5">
        <v>43979</v>
      </c>
      <c r="V699" s="4">
        <v>107</v>
      </c>
      <c r="W699" t="s">
        <v>5402</v>
      </c>
      <c r="X699" t="s">
        <v>5403</v>
      </c>
      <c r="Y699" t="b">
        <v>0</v>
      </c>
      <c r="Z699" s="1">
        <v>43790</v>
      </c>
      <c r="AA699" t="s">
        <v>2774</v>
      </c>
      <c r="AB699" t="s">
        <v>5404</v>
      </c>
      <c r="AC699" t="s">
        <v>2629</v>
      </c>
      <c r="AD699" t="s">
        <v>5405</v>
      </c>
      <c r="AE699" t="s">
        <v>5406</v>
      </c>
      <c r="AF699" s="4" t="s">
        <v>53</v>
      </c>
      <c r="AG699" s="4" t="s">
        <v>49</v>
      </c>
      <c r="AH699" s="4" t="s">
        <v>53</v>
      </c>
      <c r="AI699" s="4" t="s">
        <v>71</v>
      </c>
      <c r="AJ699" t="s">
        <v>60</v>
      </c>
      <c r="AK699" t="s">
        <v>60</v>
      </c>
      <c r="AL699" t="s">
        <v>60</v>
      </c>
      <c r="AM699" t="s">
        <v>60</v>
      </c>
      <c r="AN699" t="s">
        <v>60</v>
      </c>
      <c r="AO699" t="s">
        <v>60</v>
      </c>
      <c r="AP699" t="s">
        <v>60</v>
      </c>
      <c r="AQ699" t="s">
        <v>60</v>
      </c>
      <c r="AR699" t="s">
        <v>60</v>
      </c>
      <c r="AS699" t="s">
        <v>60</v>
      </c>
    </row>
    <row r="700" spans="1:45" ht="16" customHeight="1" x14ac:dyDescent="0.2">
      <c r="A700">
        <v>699</v>
      </c>
      <c r="B700" t="s">
        <v>185</v>
      </c>
      <c r="C700" t="s">
        <v>5407</v>
      </c>
      <c r="D700" t="s">
        <v>5408</v>
      </c>
      <c r="E700" t="s">
        <v>5409</v>
      </c>
      <c r="F700" s="4" t="s">
        <v>48</v>
      </c>
      <c r="G700" s="4" t="s">
        <v>49</v>
      </c>
      <c r="H700" t="s">
        <v>5410</v>
      </c>
      <c r="I700" s="4" t="s">
        <v>49</v>
      </c>
      <c r="J700" s="4" t="s">
        <v>49</v>
      </c>
      <c r="K700" s="4" t="s">
        <v>53</v>
      </c>
      <c r="L700" s="4" t="s">
        <v>49</v>
      </c>
      <c r="M700" t="s">
        <v>2644</v>
      </c>
      <c r="N700" s="4" t="s">
        <v>75</v>
      </c>
      <c r="O700" s="4" t="s">
        <v>53</v>
      </c>
      <c r="P700" s="4" t="s">
        <v>49</v>
      </c>
      <c r="Q700" s="4" t="s">
        <v>49</v>
      </c>
      <c r="R700" s="4" t="s">
        <v>49</v>
      </c>
      <c r="S700" s="4" t="s">
        <v>49</v>
      </c>
      <c r="T700" s="4" t="s">
        <v>49</v>
      </c>
      <c r="U700" s="5">
        <v>43875</v>
      </c>
      <c r="V700" s="4">
        <v>798</v>
      </c>
      <c r="W700" t="s">
        <v>5411</v>
      </c>
      <c r="X700" t="s">
        <v>5412</v>
      </c>
      <c r="Y700" t="b">
        <v>0</v>
      </c>
      <c r="Z700" s="1">
        <v>43728</v>
      </c>
      <c r="AA700" t="s">
        <v>2713</v>
      </c>
      <c r="AB700" t="s">
        <v>5413</v>
      </c>
      <c r="AC700" t="s">
        <v>5414</v>
      </c>
      <c r="AD700" t="s">
        <v>5415</v>
      </c>
      <c r="AE700" t="s">
        <v>5416</v>
      </c>
      <c r="AF700" s="4" t="s">
        <v>53</v>
      </c>
      <c r="AG700" s="4" t="s">
        <v>49</v>
      </c>
      <c r="AH700" s="4" t="s">
        <v>53</v>
      </c>
      <c r="AI700" s="4" t="s">
        <v>71</v>
      </c>
      <c r="AJ700" t="s">
        <v>53</v>
      </c>
      <c r="AK700" t="s">
        <v>53</v>
      </c>
      <c r="AL700" t="s">
        <v>53</v>
      </c>
      <c r="AM700" t="s">
        <v>53</v>
      </c>
      <c r="AN700" t="s">
        <v>53</v>
      </c>
      <c r="AO700" t="s">
        <v>60</v>
      </c>
      <c r="AP700" t="s">
        <v>60</v>
      </c>
      <c r="AQ700" t="s">
        <v>60</v>
      </c>
      <c r="AR700" t="s">
        <v>60</v>
      </c>
      <c r="AS700" t="s">
        <v>60</v>
      </c>
    </row>
    <row r="701" spans="1:45" ht="16" customHeight="1" x14ac:dyDescent="0.2">
      <c r="A701">
        <v>700</v>
      </c>
      <c r="B701" t="s">
        <v>44</v>
      </c>
      <c r="C701" t="s">
        <v>5417</v>
      </c>
      <c r="D701" t="s">
        <v>5418</v>
      </c>
      <c r="E701" t="s">
        <v>5419</v>
      </c>
      <c r="F701" s="4" t="s">
        <v>48</v>
      </c>
      <c r="G701" s="4" t="s">
        <v>53</v>
      </c>
      <c r="H701" t="s">
        <v>3661</v>
      </c>
      <c r="I701" s="4" t="s">
        <v>49</v>
      </c>
      <c r="J701" s="4" t="s">
        <v>49</v>
      </c>
      <c r="K701" s="4" t="s">
        <v>49</v>
      </c>
      <c r="L701" s="4" t="s">
        <v>49</v>
      </c>
      <c r="M701" t="s">
        <v>2644</v>
      </c>
      <c r="N701" s="4" t="s">
        <v>112</v>
      </c>
      <c r="O701" s="4" t="s">
        <v>53</v>
      </c>
      <c r="P701" s="4" t="s">
        <v>53</v>
      </c>
      <c r="Q701" s="4" t="s">
        <v>53</v>
      </c>
      <c r="R701" s="4" t="s">
        <v>53</v>
      </c>
      <c r="S701" s="4" t="s">
        <v>49</v>
      </c>
      <c r="T701" s="4" t="s">
        <v>53</v>
      </c>
      <c r="U701" s="5">
        <v>43766</v>
      </c>
      <c r="V701" s="4">
        <v>430</v>
      </c>
      <c r="W701" t="s">
        <v>5420</v>
      </c>
      <c r="X701" t="s">
        <v>5421</v>
      </c>
      <c r="Y701" t="b">
        <v>0</v>
      </c>
      <c r="Z701" s="1">
        <v>43727</v>
      </c>
      <c r="AA701" t="s">
        <v>2743</v>
      </c>
      <c r="AB701" t="s">
        <v>5422</v>
      </c>
      <c r="AC701" t="s">
        <v>2890</v>
      </c>
      <c r="AD701" t="s">
        <v>5423</v>
      </c>
      <c r="AE701" t="s">
        <v>5424</v>
      </c>
      <c r="AF701" s="4" t="s">
        <v>53</v>
      </c>
      <c r="AG701" s="4" t="s">
        <v>49</v>
      </c>
      <c r="AH701" s="4" t="s">
        <v>53</v>
      </c>
      <c r="AI701" s="4" t="s">
        <v>59</v>
      </c>
      <c r="AJ701" t="s">
        <v>60</v>
      </c>
      <c r="AK701" t="s">
        <v>60</v>
      </c>
      <c r="AL701" t="s">
        <v>60</v>
      </c>
      <c r="AM701" t="s">
        <v>60</v>
      </c>
      <c r="AN701" t="s">
        <v>60</v>
      </c>
      <c r="AO701" t="s">
        <v>60</v>
      </c>
      <c r="AP701" t="s">
        <v>60</v>
      </c>
      <c r="AQ701" t="s">
        <v>60</v>
      </c>
      <c r="AR701" t="s">
        <v>60</v>
      </c>
      <c r="AS701" t="s">
        <v>60</v>
      </c>
    </row>
    <row r="702" spans="1:45" ht="16" customHeight="1" x14ac:dyDescent="0.2">
      <c r="A702">
        <v>701</v>
      </c>
      <c r="B702" t="s">
        <v>185</v>
      </c>
      <c r="C702" t="s">
        <v>5425</v>
      </c>
      <c r="D702" t="s">
        <v>5426</v>
      </c>
      <c r="E702" t="s">
        <v>5427</v>
      </c>
      <c r="F702" s="4" t="s">
        <v>48</v>
      </c>
      <c r="G702" s="4" t="s">
        <v>49</v>
      </c>
      <c r="H702" t="s">
        <v>5428</v>
      </c>
      <c r="I702" s="4" t="s">
        <v>49</v>
      </c>
      <c r="J702" s="4" t="s">
        <v>49</v>
      </c>
      <c r="K702" s="4" t="s">
        <v>53</v>
      </c>
      <c r="L702" s="4" t="s">
        <v>49</v>
      </c>
      <c r="M702" t="s">
        <v>2644</v>
      </c>
      <c r="N702" s="4" t="s">
        <v>75</v>
      </c>
      <c r="O702" s="4" t="s">
        <v>49</v>
      </c>
      <c r="P702" s="4" t="s">
        <v>49</v>
      </c>
      <c r="Q702" s="4" t="s">
        <v>53</v>
      </c>
      <c r="R702" s="4" t="s">
        <v>49</v>
      </c>
      <c r="S702" s="4" t="s">
        <v>49</v>
      </c>
      <c r="T702" s="4" t="s">
        <v>53</v>
      </c>
      <c r="U702" s="5">
        <v>43910</v>
      </c>
      <c r="V702" s="4">
        <v>70</v>
      </c>
      <c r="W702" t="s">
        <v>5429</v>
      </c>
      <c r="X702" t="b">
        <v>0</v>
      </c>
      <c r="Y702" t="b">
        <v>0</v>
      </c>
      <c r="Z702" s="1">
        <v>43797</v>
      </c>
      <c r="AA702" t="s">
        <v>2713</v>
      </c>
      <c r="AB702" t="s">
        <v>5430</v>
      </c>
      <c r="AC702" t="s">
        <v>5431</v>
      </c>
      <c r="AD702" t="s">
        <v>5432</v>
      </c>
      <c r="AE702" t="s">
        <v>5433</v>
      </c>
      <c r="AF702" s="4" t="s">
        <v>53</v>
      </c>
      <c r="AG702" s="4" t="s">
        <v>49</v>
      </c>
      <c r="AH702" s="4" t="s">
        <v>53</v>
      </c>
      <c r="AI702" s="4" t="s">
        <v>71</v>
      </c>
      <c r="AJ702" t="s">
        <v>53</v>
      </c>
      <c r="AK702" t="s">
        <v>53</v>
      </c>
      <c r="AL702" t="s">
        <v>53</v>
      </c>
      <c r="AM702" t="s">
        <v>53</v>
      </c>
      <c r="AN702" t="s">
        <v>53</v>
      </c>
      <c r="AO702" t="s">
        <v>60</v>
      </c>
      <c r="AP702" t="s">
        <v>60</v>
      </c>
      <c r="AQ702" t="s">
        <v>60</v>
      </c>
      <c r="AR702" t="s">
        <v>60</v>
      </c>
      <c r="AS702" t="s">
        <v>60</v>
      </c>
    </row>
    <row r="703" spans="1:45" ht="16" customHeight="1" x14ac:dyDescent="0.2">
      <c r="A703">
        <v>702</v>
      </c>
      <c r="B703" t="s">
        <v>185</v>
      </c>
      <c r="C703" t="s">
        <v>5434</v>
      </c>
      <c r="D703" t="s">
        <v>5435</v>
      </c>
      <c r="E703" t="s">
        <v>5436</v>
      </c>
      <c r="F703" s="4" t="s">
        <v>48</v>
      </c>
      <c r="G703" s="4" t="s">
        <v>53</v>
      </c>
      <c r="H703" t="s">
        <v>2701</v>
      </c>
      <c r="I703" s="4" t="s">
        <v>53</v>
      </c>
      <c r="J703" s="4" t="s">
        <v>86</v>
      </c>
      <c r="K703" s="4" t="s">
        <v>53</v>
      </c>
      <c r="L703" s="4" t="s">
        <v>49</v>
      </c>
      <c r="M703" t="s">
        <v>2644</v>
      </c>
      <c r="N703" s="4" t="s">
        <v>112</v>
      </c>
      <c r="O703" s="4" t="s">
        <v>53</v>
      </c>
      <c r="P703" s="4" t="s">
        <v>53</v>
      </c>
      <c r="Q703" s="4" t="s">
        <v>53</v>
      </c>
      <c r="R703" s="4" t="s">
        <v>53</v>
      </c>
      <c r="S703" s="4" t="s">
        <v>49</v>
      </c>
      <c r="T703" s="4" t="s">
        <v>53</v>
      </c>
      <c r="U703" s="5">
        <v>43969</v>
      </c>
      <c r="V703" s="4">
        <v>16</v>
      </c>
      <c r="W703" t="s">
        <v>5437</v>
      </c>
      <c r="X703" t="b">
        <v>0</v>
      </c>
      <c r="Y703" t="b">
        <v>0</v>
      </c>
      <c r="Z703" s="1">
        <v>43774</v>
      </c>
      <c r="AA703" t="s">
        <v>2774</v>
      </c>
      <c r="AB703" t="s">
        <v>5438</v>
      </c>
      <c r="AC703" t="s">
        <v>5439</v>
      </c>
      <c r="AD703" t="s">
        <v>60</v>
      </c>
      <c r="AE703" t="s">
        <v>5440</v>
      </c>
      <c r="AF703" s="4" t="s">
        <v>53</v>
      </c>
      <c r="AG703" s="4" t="s">
        <v>49</v>
      </c>
      <c r="AH703" s="4" t="s">
        <v>53</v>
      </c>
      <c r="AI703" s="4" t="s">
        <v>59</v>
      </c>
      <c r="AJ703" t="s">
        <v>53</v>
      </c>
      <c r="AK703" t="s">
        <v>53</v>
      </c>
      <c r="AL703" t="s">
        <v>53</v>
      </c>
      <c r="AM703" t="s">
        <v>53</v>
      </c>
      <c r="AN703" t="s">
        <v>53</v>
      </c>
      <c r="AO703" t="s">
        <v>60</v>
      </c>
      <c r="AP703" t="s">
        <v>60</v>
      </c>
      <c r="AQ703" t="s">
        <v>60</v>
      </c>
      <c r="AR703" t="s">
        <v>60</v>
      </c>
      <c r="AS703" t="s">
        <v>60</v>
      </c>
    </row>
    <row r="704" spans="1:45" ht="16" customHeight="1" x14ac:dyDescent="0.2">
      <c r="A704">
        <v>703</v>
      </c>
      <c r="B704" t="s">
        <v>185</v>
      </c>
      <c r="C704" t="s">
        <v>5441</v>
      </c>
      <c r="D704" t="s">
        <v>5442</v>
      </c>
      <c r="E704" t="s">
        <v>5443</v>
      </c>
      <c r="F704" s="4" t="s">
        <v>48</v>
      </c>
      <c r="G704" s="4" t="s">
        <v>53</v>
      </c>
      <c r="H704" t="s">
        <v>3155</v>
      </c>
      <c r="I704" s="4" t="s">
        <v>49</v>
      </c>
      <c r="J704" s="4" t="s">
        <v>49</v>
      </c>
      <c r="K704" s="4" t="s">
        <v>49</v>
      </c>
      <c r="L704" s="4" t="s">
        <v>49</v>
      </c>
      <c r="M704" t="s">
        <v>2644</v>
      </c>
      <c r="N704" s="4" t="s">
        <v>112</v>
      </c>
      <c r="O704" s="4" t="s">
        <v>53</v>
      </c>
      <c r="P704" s="4" t="s">
        <v>53</v>
      </c>
      <c r="Q704" s="4" t="s">
        <v>53</v>
      </c>
      <c r="R704" s="4" t="s">
        <v>53</v>
      </c>
      <c r="S704" s="4" t="s">
        <v>49</v>
      </c>
      <c r="T704" s="4" t="s">
        <v>53</v>
      </c>
      <c r="U704" s="5">
        <v>43810</v>
      </c>
      <c r="V704" s="4">
        <v>74</v>
      </c>
      <c r="W704" t="s">
        <v>5444</v>
      </c>
      <c r="X704" t="b">
        <v>0</v>
      </c>
      <c r="Y704" t="b">
        <v>0</v>
      </c>
      <c r="Z704" s="1">
        <v>43776</v>
      </c>
      <c r="AA704" t="s">
        <v>2774</v>
      </c>
      <c r="AB704" t="s">
        <v>5445</v>
      </c>
      <c r="AC704" t="s">
        <v>2890</v>
      </c>
      <c r="AD704" t="s">
        <v>5446</v>
      </c>
      <c r="AE704" t="s">
        <v>5447</v>
      </c>
      <c r="AF704" s="4" t="s">
        <v>53</v>
      </c>
      <c r="AG704" s="4" t="s">
        <v>49</v>
      </c>
      <c r="AH704" s="4" t="s">
        <v>49</v>
      </c>
      <c r="AI704" s="4" t="s">
        <v>59</v>
      </c>
      <c r="AJ704" t="s">
        <v>60</v>
      </c>
      <c r="AK704" t="s">
        <v>60</v>
      </c>
      <c r="AL704" t="s">
        <v>60</v>
      </c>
      <c r="AM704" t="s">
        <v>60</v>
      </c>
      <c r="AN704" t="s">
        <v>60</v>
      </c>
      <c r="AO704" t="s">
        <v>60</v>
      </c>
      <c r="AP704" t="s">
        <v>60</v>
      </c>
      <c r="AQ704" t="s">
        <v>60</v>
      </c>
      <c r="AR704" t="s">
        <v>60</v>
      </c>
      <c r="AS704" t="s">
        <v>60</v>
      </c>
    </row>
    <row r="705" spans="1:45" ht="16" customHeight="1" x14ac:dyDescent="0.2">
      <c r="A705">
        <v>704</v>
      </c>
      <c r="B705" t="s">
        <v>44</v>
      </c>
      <c r="C705" t="s">
        <v>5448</v>
      </c>
      <c r="D705" t="s">
        <v>5449</v>
      </c>
      <c r="E705" t="s">
        <v>5450</v>
      </c>
      <c r="F705" s="4" t="s">
        <v>84</v>
      </c>
      <c r="G705" s="4" t="s">
        <v>53</v>
      </c>
      <c r="H705" t="s">
        <v>2701</v>
      </c>
      <c r="I705" s="4" t="s">
        <v>53</v>
      </c>
      <c r="J705" s="4" t="s">
        <v>86</v>
      </c>
      <c r="K705" s="4" t="s">
        <v>53</v>
      </c>
      <c r="L705" s="4" t="s">
        <v>49</v>
      </c>
      <c r="M705" t="s">
        <v>2644</v>
      </c>
      <c r="N705" s="4" t="s">
        <v>112</v>
      </c>
      <c r="O705" s="4" t="s">
        <v>53</v>
      </c>
      <c r="P705" s="4" t="s">
        <v>53</v>
      </c>
      <c r="Q705" s="4" t="s">
        <v>53</v>
      </c>
      <c r="R705" s="4" t="s">
        <v>53</v>
      </c>
      <c r="S705" s="4" t="s">
        <v>49</v>
      </c>
      <c r="T705" s="4" t="s">
        <v>53</v>
      </c>
      <c r="U705" s="5">
        <v>43882</v>
      </c>
      <c r="V705" s="4">
        <v>30</v>
      </c>
      <c r="W705" t="s">
        <v>5451</v>
      </c>
      <c r="X705" t="b">
        <v>0</v>
      </c>
      <c r="Y705" t="b">
        <v>0</v>
      </c>
      <c r="Z705" s="1">
        <v>43808</v>
      </c>
      <c r="AA705" t="s">
        <v>2774</v>
      </c>
      <c r="AB705" t="s">
        <v>5452</v>
      </c>
      <c r="AC705" t="s">
        <v>2851</v>
      </c>
      <c r="AD705" t="s">
        <v>5453</v>
      </c>
      <c r="AE705" t="s">
        <v>5454</v>
      </c>
      <c r="AF705" s="4" t="s">
        <v>53</v>
      </c>
      <c r="AG705" s="4" t="s">
        <v>49</v>
      </c>
      <c r="AH705" s="4" t="s">
        <v>53</v>
      </c>
      <c r="AI705" s="4" t="s">
        <v>71</v>
      </c>
      <c r="AJ705" t="s">
        <v>53</v>
      </c>
      <c r="AK705" t="s">
        <v>53</v>
      </c>
      <c r="AL705" t="s">
        <v>53</v>
      </c>
      <c r="AM705" t="s">
        <v>53</v>
      </c>
      <c r="AN705" t="s">
        <v>53</v>
      </c>
      <c r="AO705" t="s">
        <v>60</v>
      </c>
      <c r="AP705" t="s">
        <v>60</v>
      </c>
      <c r="AQ705" t="s">
        <v>60</v>
      </c>
      <c r="AR705" t="s">
        <v>60</v>
      </c>
      <c r="AS705" t="s">
        <v>60</v>
      </c>
    </row>
    <row r="706" spans="1:45" ht="16" customHeight="1" x14ac:dyDescent="0.2">
      <c r="A706">
        <v>705</v>
      </c>
      <c r="B706" t="s">
        <v>335</v>
      </c>
      <c r="C706" t="s">
        <v>5455</v>
      </c>
      <c r="D706" t="s">
        <v>5456</v>
      </c>
      <c r="E706" t="s">
        <v>5457</v>
      </c>
      <c r="F706" s="4" t="s">
        <v>48</v>
      </c>
      <c r="G706" s="4" t="s">
        <v>49</v>
      </c>
      <c r="H706" t="s">
        <v>5458</v>
      </c>
      <c r="I706" s="4" t="s">
        <v>49</v>
      </c>
      <c r="J706" s="4" t="s">
        <v>49</v>
      </c>
      <c r="K706" s="4" t="s">
        <v>53</v>
      </c>
      <c r="L706" s="4" t="s">
        <v>49</v>
      </c>
      <c r="M706" t="s">
        <v>2644</v>
      </c>
      <c r="N706" s="4" t="s">
        <v>75</v>
      </c>
      <c r="O706" s="4" t="s">
        <v>53</v>
      </c>
      <c r="P706" s="4" t="s">
        <v>53</v>
      </c>
      <c r="Q706" s="4" t="s">
        <v>53</v>
      </c>
      <c r="R706" s="4" t="s">
        <v>53</v>
      </c>
      <c r="S706" s="4" t="s">
        <v>49</v>
      </c>
      <c r="T706" s="4" t="s">
        <v>53</v>
      </c>
      <c r="U706" s="5">
        <v>43985</v>
      </c>
      <c r="V706" s="4">
        <v>1218</v>
      </c>
      <c r="W706" s="2" t="s">
        <v>5459</v>
      </c>
      <c r="X706" t="b">
        <v>0</v>
      </c>
      <c r="Y706" t="b">
        <v>0</v>
      </c>
      <c r="Z706" s="1">
        <v>43941</v>
      </c>
      <c r="AA706" s="2" t="s">
        <v>5460</v>
      </c>
      <c r="AB706" t="s">
        <v>5461</v>
      </c>
      <c r="AC706" t="s">
        <v>5462</v>
      </c>
      <c r="AD706" t="s">
        <v>5463</v>
      </c>
      <c r="AE706" t="s">
        <v>5464</v>
      </c>
      <c r="AF706" s="4" t="s">
        <v>53</v>
      </c>
      <c r="AG706" s="4" t="s">
        <v>49</v>
      </c>
      <c r="AH706" s="4" t="s">
        <v>53</v>
      </c>
      <c r="AI706" s="4" t="s">
        <v>59</v>
      </c>
      <c r="AJ706" t="s">
        <v>53</v>
      </c>
      <c r="AK706" t="s">
        <v>53</v>
      </c>
      <c r="AL706" t="s">
        <v>53</v>
      </c>
      <c r="AM706" t="s">
        <v>53</v>
      </c>
      <c r="AN706" t="s">
        <v>53</v>
      </c>
      <c r="AO706" t="s">
        <v>60</v>
      </c>
      <c r="AP706" t="s">
        <v>60</v>
      </c>
      <c r="AQ706" t="s">
        <v>60</v>
      </c>
      <c r="AR706" t="s">
        <v>60</v>
      </c>
      <c r="AS706" t="s">
        <v>60</v>
      </c>
    </row>
    <row r="707" spans="1:45" ht="16" customHeight="1" x14ac:dyDescent="0.2">
      <c r="A707">
        <v>706</v>
      </c>
      <c r="B707" t="s">
        <v>335</v>
      </c>
      <c r="C707" t="s">
        <v>5465</v>
      </c>
      <c r="D707" t="s">
        <v>5466</v>
      </c>
      <c r="E707" t="s">
        <v>5467</v>
      </c>
      <c r="F707" s="4" t="s">
        <v>97</v>
      </c>
      <c r="G707" s="4" t="s">
        <v>49</v>
      </c>
      <c r="H707" s="2" t="s">
        <v>5468</v>
      </c>
      <c r="I707" s="4" t="s">
        <v>49</v>
      </c>
      <c r="J707" s="4" t="s">
        <v>49</v>
      </c>
      <c r="K707" s="4" t="s">
        <v>49</v>
      </c>
      <c r="L707" s="4" t="s">
        <v>49</v>
      </c>
      <c r="M707" t="s">
        <v>2644</v>
      </c>
      <c r="N707" s="4" t="s">
        <v>112</v>
      </c>
      <c r="O707" s="4" t="s">
        <v>53</v>
      </c>
      <c r="P707" s="4" t="s">
        <v>53</v>
      </c>
      <c r="Q707" s="4" t="s">
        <v>53</v>
      </c>
      <c r="R707" s="4" t="s">
        <v>53</v>
      </c>
      <c r="S707" s="4" t="s">
        <v>49</v>
      </c>
      <c r="T707" s="4" t="s">
        <v>53</v>
      </c>
      <c r="U707" s="5">
        <v>43916</v>
      </c>
      <c r="V707" s="4">
        <v>1112</v>
      </c>
      <c r="W707" s="2" t="s">
        <v>5469</v>
      </c>
      <c r="X707" t="b">
        <v>1</v>
      </c>
      <c r="Y707" t="b">
        <v>0</v>
      </c>
      <c r="Z707" s="1">
        <v>43909</v>
      </c>
      <c r="AA707" s="2" t="s">
        <v>5470</v>
      </c>
      <c r="AB707" t="s">
        <v>5471</v>
      </c>
      <c r="AC707" t="s">
        <v>2860</v>
      </c>
      <c r="AD707" t="s">
        <v>2787</v>
      </c>
      <c r="AE707" t="s">
        <v>5472</v>
      </c>
      <c r="AF707" s="4" t="s">
        <v>49</v>
      </c>
      <c r="AG707" s="4" t="s">
        <v>53</v>
      </c>
      <c r="AH707" s="4" t="s">
        <v>53</v>
      </c>
      <c r="AI707" s="4" t="s">
        <v>59</v>
      </c>
      <c r="AJ707" t="s">
        <v>60</v>
      </c>
      <c r="AK707" t="s">
        <v>60</v>
      </c>
      <c r="AL707" t="s">
        <v>60</v>
      </c>
      <c r="AM707" t="s">
        <v>60</v>
      </c>
      <c r="AN707" t="s">
        <v>60</v>
      </c>
      <c r="AO707" t="s">
        <v>60</v>
      </c>
      <c r="AP707" t="s">
        <v>60</v>
      </c>
      <c r="AQ707" t="s">
        <v>60</v>
      </c>
      <c r="AR707" t="s">
        <v>60</v>
      </c>
      <c r="AS707" t="s">
        <v>60</v>
      </c>
    </row>
    <row r="708" spans="1:45" ht="16" customHeight="1" x14ac:dyDescent="0.2">
      <c r="A708">
        <v>707</v>
      </c>
      <c r="B708" t="s">
        <v>335</v>
      </c>
      <c r="C708" t="s">
        <v>5473</v>
      </c>
      <c r="D708" t="s">
        <v>5474</v>
      </c>
      <c r="E708" t="s">
        <v>5475</v>
      </c>
      <c r="F708" s="4" t="s">
        <v>48</v>
      </c>
      <c r="G708" s="4" t="s">
        <v>49</v>
      </c>
      <c r="H708" s="2" t="s">
        <v>5476</v>
      </c>
      <c r="I708" s="4" t="s">
        <v>49</v>
      </c>
      <c r="J708" s="4" t="s">
        <v>49</v>
      </c>
      <c r="K708" s="4" t="s">
        <v>53</v>
      </c>
      <c r="L708" s="4" t="s">
        <v>53</v>
      </c>
      <c r="M708" t="s">
        <v>2644</v>
      </c>
      <c r="N708" s="4" t="s">
        <v>75</v>
      </c>
      <c r="O708" s="4" t="s">
        <v>53</v>
      </c>
      <c r="P708" s="4" t="s">
        <v>53</v>
      </c>
      <c r="Q708" s="4" t="s">
        <v>53</v>
      </c>
      <c r="R708" s="4" t="s">
        <v>53</v>
      </c>
      <c r="S708" s="4" t="s">
        <v>49</v>
      </c>
      <c r="T708" s="4" t="s">
        <v>53</v>
      </c>
      <c r="U708" s="5">
        <v>43917</v>
      </c>
      <c r="V708" s="4">
        <v>1000</v>
      </c>
      <c r="W708" t="s">
        <v>5477</v>
      </c>
      <c r="X708" t="b">
        <v>0</v>
      </c>
      <c r="Y708" t="b">
        <v>0</v>
      </c>
      <c r="Z708" s="1">
        <v>43924</v>
      </c>
      <c r="AA708" s="2" t="s">
        <v>5460</v>
      </c>
      <c r="AB708" t="s">
        <v>5478</v>
      </c>
      <c r="AC708" t="s">
        <v>2919</v>
      </c>
      <c r="AD708" t="s">
        <v>5479</v>
      </c>
      <c r="AE708" t="s">
        <v>5480</v>
      </c>
      <c r="AF708" s="4" t="s">
        <v>53</v>
      </c>
      <c r="AG708" s="4" t="s">
        <v>49</v>
      </c>
      <c r="AH708" s="4" t="s">
        <v>53</v>
      </c>
      <c r="AI708" s="4" t="s">
        <v>59</v>
      </c>
      <c r="AJ708" t="s">
        <v>53</v>
      </c>
      <c r="AK708" t="s">
        <v>53</v>
      </c>
      <c r="AL708" t="s">
        <v>53</v>
      </c>
      <c r="AM708" t="s">
        <v>53</v>
      </c>
      <c r="AN708" t="s">
        <v>53</v>
      </c>
      <c r="AO708" t="s">
        <v>60</v>
      </c>
      <c r="AP708" t="s">
        <v>60</v>
      </c>
      <c r="AQ708" t="s">
        <v>60</v>
      </c>
      <c r="AR708" t="s">
        <v>60</v>
      </c>
      <c r="AS708" t="s">
        <v>60</v>
      </c>
    </row>
    <row r="709" spans="1:45" ht="16" customHeight="1" x14ac:dyDescent="0.2">
      <c r="A709">
        <v>708</v>
      </c>
      <c r="B709" t="s">
        <v>335</v>
      </c>
      <c r="C709" t="s">
        <v>5481</v>
      </c>
      <c r="D709" t="s">
        <v>5482</v>
      </c>
      <c r="E709" t="s">
        <v>5483</v>
      </c>
      <c r="F709" s="4" t="s">
        <v>48</v>
      </c>
      <c r="G709" s="4" t="s">
        <v>49</v>
      </c>
      <c r="H709" t="s">
        <v>3155</v>
      </c>
      <c r="I709" s="4" t="s">
        <v>49</v>
      </c>
      <c r="J709" s="4" t="s">
        <v>49</v>
      </c>
      <c r="K709" s="4" t="s">
        <v>49</v>
      </c>
      <c r="L709" s="4" t="s">
        <v>49</v>
      </c>
      <c r="M709" t="s">
        <v>2644</v>
      </c>
      <c r="N709" s="4" t="s">
        <v>112</v>
      </c>
      <c r="O709" s="4" t="s">
        <v>53</v>
      </c>
      <c r="P709" s="4" t="s">
        <v>49</v>
      </c>
      <c r="Q709" s="4" t="s">
        <v>53</v>
      </c>
      <c r="R709" s="4" t="s">
        <v>53</v>
      </c>
      <c r="S709" s="4" t="s">
        <v>49</v>
      </c>
      <c r="T709" s="4" t="s">
        <v>53</v>
      </c>
      <c r="U709" s="5">
        <v>43929</v>
      </c>
      <c r="V709" s="4">
        <v>200</v>
      </c>
      <c r="W709" t="s">
        <v>5484</v>
      </c>
      <c r="X709" t="b">
        <v>1</v>
      </c>
      <c r="Y709" t="b">
        <v>0</v>
      </c>
      <c r="Z709" s="1">
        <v>43913</v>
      </c>
      <c r="AA709" s="2" t="s">
        <v>5470</v>
      </c>
      <c r="AB709" t="s">
        <v>5485</v>
      </c>
      <c r="AC709" t="s">
        <v>5486</v>
      </c>
      <c r="AD709" t="s">
        <v>5487</v>
      </c>
      <c r="AE709" t="s">
        <v>5488</v>
      </c>
      <c r="AF709" s="4" t="s">
        <v>53</v>
      </c>
      <c r="AG709" s="4" t="s">
        <v>49</v>
      </c>
      <c r="AH709" s="4" t="s">
        <v>53</v>
      </c>
      <c r="AI709" s="4" t="s">
        <v>71</v>
      </c>
      <c r="AJ709" t="s">
        <v>60</v>
      </c>
      <c r="AK709" t="s">
        <v>60</v>
      </c>
      <c r="AL709" t="s">
        <v>60</v>
      </c>
      <c r="AM709" t="s">
        <v>60</v>
      </c>
      <c r="AN709" t="s">
        <v>60</v>
      </c>
      <c r="AO709" t="s">
        <v>60</v>
      </c>
      <c r="AP709" t="s">
        <v>60</v>
      </c>
      <c r="AQ709" t="s">
        <v>60</v>
      </c>
      <c r="AR709" t="s">
        <v>60</v>
      </c>
      <c r="AS709" t="s">
        <v>60</v>
      </c>
    </row>
    <row r="710" spans="1:45" ht="16" customHeight="1" x14ac:dyDescent="0.2">
      <c r="A710">
        <v>709</v>
      </c>
      <c r="B710" t="s">
        <v>335</v>
      </c>
      <c r="C710" t="s">
        <v>5489</v>
      </c>
      <c r="D710" t="s">
        <v>5490</v>
      </c>
      <c r="E710" t="s">
        <v>5491</v>
      </c>
      <c r="F710" s="4" t="s">
        <v>97</v>
      </c>
      <c r="G710" s="4" t="s">
        <v>49</v>
      </c>
      <c r="H710" s="2" t="s">
        <v>5492</v>
      </c>
      <c r="I710" s="4" t="s">
        <v>49</v>
      </c>
      <c r="J710" s="4" t="s">
        <v>49</v>
      </c>
      <c r="K710" s="4" t="s">
        <v>49</v>
      </c>
      <c r="L710" s="4" t="s">
        <v>49</v>
      </c>
      <c r="M710" t="s">
        <v>2644</v>
      </c>
      <c r="N710" s="4" t="s">
        <v>75</v>
      </c>
      <c r="O710" s="4" t="s">
        <v>53</v>
      </c>
      <c r="P710" s="4" t="s">
        <v>53</v>
      </c>
      <c r="Q710" s="4" t="s">
        <v>53</v>
      </c>
      <c r="R710" s="4" t="s">
        <v>53</v>
      </c>
      <c r="S710" s="4" t="s">
        <v>49</v>
      </c>
      <c r="T710" s="4" t="s">
        <v>53</v>
      </c>
      <c r="U710" s="5">
        <v>43955</v>
      </c>
      <c r="V710" s="4">
        <v>12390</v>
      </c>
      <c r="W710" s="2" t="s">
        <v>5493</v>
      </c>
      <c r="X710" t="b">
        <v>1</v>
      </c>
      <c r="Y710" t="b">
        <v>0</v>
      </c>
      <c r="Z710" s="1">
        <v>43942</v>
      </c>
      <c r="AA710" s="2" t="s">
        <v>5494</v>
      </c>
      <c r="AB710" t="s">
        <v>5495</v>
      </c>
      <c r="AC710" t="s">
        <v>2860</v>
      </c>
      <c r="AD710" t="s">
        <v>5496</v>
      </c>
      <c r="AE710" t="s">
        <v>5497</v>
      </c>
      <c r="AF710" s="4" t="s">
        <v>49</v>
      </c>
      <c r="AG710" s="4" t="s">
        <v>53</v>
      </c>
      <c r="AH710" s="4" t="s">
        <v>53</v>
      </c>
      <c r="AI710" s="4" t="s">
        <v>59</v>
      </c>
      <c r="AJ710" t="s">
        <v>60</v>
      </c>
      <c r="AK710" t="s">
        <v>60</v>
      </c>
      <c r="AL710" t="s">
        <v>60</v>
      </c>
      <c r="AM710" t="s">
        <v>60</v>
      </c>
      <c r="AN710" t="s">
        <v>60</v>
      </c>
      <c r="AO710" t="s">
        <v>60</v>
      </c>
      <c r="AP710" t="s">
        <v>60</v>
      </c>
      <c r="AQ710" t="s">
        <v>60</v>
      </c>
      <c r="AR710" t="s">
        <v>60</v>
      </c>
      <c r="AS710" t="s">
        <v>60</v>
      </c>
    </row>
    <row r="711" spans="1:45" ht="16" customHeight="1" x14ac:dyDescent="0.2">
      <c r="A711">
        <v>710</v>
      </c>
      <c r="B711" t="s">
        <v>335</v>
      </c>
      <c r="C711" t="s">
        <v>5498</v>
      </c>
      <c r="D711" t="s">
        <v>5499</v>
      </c>
      <c r="E711" t="s">
        <v>5500</v>
      </c>
      <c r="F711" s="4" t="s">
        <v>48</v>
      </c>
      <c r="G711" s="4" t="s">
        <v>49</v>
      </c>
      <c r="H711" s="2" t="s">
        <v>5501</v>
      </c>
      <c r="I711" s="4" t="s">
        <v>49</v>
      </c>
      <c r="J711" s="4" t="s">
        <v>49</v>
      </c>
      <c r="K711" s="4" t="s">
        <v>53</v>
      </c>
      <c r="L711" s="4" t="s">
        <v>49</v>
      </c>
      <c r="M711" t="s">
        <v>2644</v>
      </c>
      <c r="N711" s="4" t="s">
        <v>52</v>
      </c>
      <c r="O711" s="4" t="s">
        <v>53</v>
      </c>
      <c r="P711" s="4" t="s">
        <v>53</v>
      </c>
      <c r="Q711" s="4" t="s">
        <v>53</v>
      </c>
      <c r="R711" s="4" t="s">
        <v>53</v>
      </c>
      <c r="S711" s="4" t="s">
        <v>49</v>
      </c>
      <c r="T711" s="4" t="s">
        <v>53</v>
      </c>
      <c r="U711" s="5">
        <v>43914</v>
      </c>
      <c r="V711" s="4">
        <v>80</v>
      </c>
      <c r="W711" s="2" t="s">
        <v>5502</v>
      </c>
      <c r="X711" t="b">
        <v>0</v>
      </c>
      <c r="Y711" t="b">
        <v>0</v>
      </c>
      <c r="Z711" s="1">
        <v>43914</v>
      </c>
      <c r="AA711" s="2" t="s">
        <v>5503</v>
      </c>
      <c r="AB711" t="s">
        <v>5504</v>
      </c>
      <c r="AC711" t="s">
        <v>3053</v>
      </c>
      <c r="AD711" t="s">
        <v>5505</v>
      </c>
      <c r="AE711" t="s">
        <v>5506</v>
      </c>
      <c r="AF711" s="4" t="s">
        <v>53</v>
      </c>
      <c r="AG711" s="4" t="s">
        <v>49</v>
      </c>
      <c r="AH711" s="4" t="s">
        <v>53</v>
      </c>
      <c r="AI711" s="4" t="s">
        <v>59</v>
      </c>
      <c r="AJ711" t="s">
        <v>53</v>
      </c>
      <c r="AK711" t="s">
        <v>53</v>
      </c>
      <c r="AL711" t="s">
        <v>53</v>
      </c>
      <c r="AM711" t="s">
        <v>53</v>
      </c>
      <c r="AN711" t="s">
        <v>53</v>
      </c>
      <c r="AO711" t="s">
        <v>60</v>
      </c>
      <c r="AP711" t="s">
        <v>60</v>
      </c>
      <c r="AQ711" t="s">
        <v>60</v>
      </c>
      <c r="AR711" t="s">
        <v>60</v>
      </c>
      <c r="AS711" t="s">
        <v>60</v>
      </c>
    </row>
    <row r="712" spans="1:45" ht="16" customHeight="1" x14ac:dyDescent="0.2">
      <c r="A712">
        <v>711</v>
      </c>
      <c r="B712" t="s">
        <v>335</v>
      </c>
      <c r="C712" t="s">
        <v>5507</v>
      </c>
      <c r="D712" t="s">
        <v>5508</v>
      </c>
      <c r="E712" t="s">
        <v>5509</v>
      </c>
      <c r="F712" s="4" t="s">
        <v>48</v>
      </c>
      <c r="G712" s="4" t="s">
        <v>49</v>
      </c>
      <c r="H712" t="s">
        <v>5510</v>
      </c>
      <c r="I712" s="4" t="s">
        <v>49</v>
      </c>
      <c r="J712" s="4" t="s">
        <v>49</v>
      </c>
      <c r="K712" s="4" t="s">
        <v>53</v>
      </c>
      <c r="L712" s="4" t="s">
        <v>49</v>
      </c>
      <c r="M712" t="s">
        <v>2644</v>
      </c>
      <c r="N712" s="4" t="s">
        <v>112</v>
      </c>
      <c r="O712" s="4" t="s">
        <v>53</v>
      </c>
      <c r="P712" s="4" t="s">
        <v>53</v>
      </c>
      <c r="Q712" s="4" t="s">
        <v>53</v>
      </c>
      <c r="R712" s="4" t="s">
        <v>53</v>
      </c>
      <c r="S712" s="4" t="s">
        <v>49</v>
      </c>
      <c r="T712" s="4" t="s">
        <v>53</v>
      </c>
      <c r="U712" s="5">
        <v>43941</v>
      </c>
      <c r="V712" s="4">
        <v>310</v>
      </c>
      <c r="W712" t="s">
        <v>5511</v>
      </c>
      <c r="X712" t="b">
        <v>0</v>
      </c>
      <c r="Y712" t="b">
        <v>0</v>
      </c>
      <c r="Z712" s="1">
        <v>43941</v>
      </c>
      <c r="AA712" s="2" t="s">
        <v>5470</v>
      </c>
      <c r="AB712" t="s">
        <v>5512</v>
      </c>
      <c r="AC712" t="s">
        <v>2656</v>
      </c>
      <c r="AD712" t="s">
        <v>5513</v>
      </c>
      <c r="AE712" t="s">
        <v>5514</v>
      </c>
      <c r="AF712" s="4" t="s">
        <v>53</v>
      </c>
      <c r="AG712" s="4" t="s">
        <v>49</v>
      </c>
      <c r="AH712" s="4" t="s">
        <v>53</v>
      </c>
      <c r="AI712" s="4" t="s">
        <v>59</v>
      </c>
      <c r="AJ712" t="s">
        <v>60</v>
      </c>
      <c r="AK712" t="s">
        <v>60</v>
      </c>
      <c r="AL712" t="s">
        <v>60</v>
      </c>
      <c r="AM712" t="s">
        <v>60</v>
      </c>
      <c r="AN712" t="s">
        <v>60</v>
      </c>
      <c r="AO712" t="s">
        <v>60</v>
      </c>
      <c r="AP712" t="s">
        <v>60</v>
      </c>
      <c r="AQ712" t="s">
        <v>60</v>
      </c>
      <c r="AR712" t="s">
        <v>60</v>
      </c>
      <c r="AS712" t="s">
        <v>60</v>
      </c>
    </row>
    <row r="713" spans="1:45" ht="16" customHeight="1" x14ac:dyDescent="0.2">
      <c r="A713">
        <v>712</v>
      </c>
      <c r="B713" t="s">
        <v>335</v>
      </c>
      <c r="C713" t="s">
        <v>5515</v>
      </c>
      <c r="D713" t="s">
        <v>5516</v>
      </c>
      <c r="E713" t="s">
        <v>5517</v>
      </c>
      <c r="F713" s="4" t="s">
        <v>48</v>
      </c>
      <c r="G713" s="4" t="s">
        <v>49</v>
      </c>
      <c r="H713" s="2" t="s">
        <v>5518</v>
      </c>
      <c r="I713" s="4" t="s">
        <v>49</v>
      </c>
      <c r="J713" s="4" t="s">
        <v>49</v>
      </c>
      <c r="K713" s="4" t="s">
        <v>53</v>
      </c>
      <c r="L713" s="4" t="s">
        <v>53</v>
      </c>
      <c r="M713" t="s">
        <v>2644</v>
      </c>
      <c r="N713" s="4" t="s">
        <v>52</v>
      </c>
      <c r="O713" s="4" t="s">
        <v>53</v>
      </c>
      <c r="P713" s="4" t="s">
        <v>53</v>
      </c>
      <c r="Q713" s="4" t="s">
        <v>53</v>
      </c>
      <c r="R713" s="4" t="s">
        <v>53</v>
      </c>
      <c r="S713" s="4" t="s">
        <v>49</v>
      </c>
      <c r="T713" s="4" t="s">
        <v>53</v>
      </c>
      <c r="U713" s="5">
        <v>43930</v>
      </c>
      <c r="V713" s="4">
        <v>120</v>
      </c>
      <c r="W713" t="s">
        <v>5519</v>
      </c>
      <c r="X713" t="b">
        <v>0</v>
      </c>
      <c r="Y713" t="b">
        <v>0</v>
      </c>
      <c r="Z713" s="1">
        <v>43934</v>
      </c>
      <c r="AA713" s="2" t="s">
        <v>5503</v>
      </c>
      <c r="AB713" t="s">
        <v>5520</v>
      </c>
      <c r="AC713" t="s">
        <v>2919</v>
      </c>
      <c r="AD713" t="s">
        <v>5521</v>
      </c>
      <c r="AE713" t="s">
        <v>5522</v>
      </c>
      <c r="AF713" s="4" t="s">
        <v>53</v>
      </c>
      <c r="AG713" s="4" t="s">
        <v>49</v>
      </c>
      <c r="AH713" s="4" t="s">
        <v>53</v>
      </c>
      <c r="AI713" s="4" t="s">
        <v>59</v>
      </c>
      <c r="AJ713" t="s">
        <v>53</v>
      </c>
      <c r="AK713" t="s">
        <v>53</v>
      </c>
      <c r="AL713" t="s">
        <v>53</v>
      </c>
      <c r="AM713" t="s">
        <v>53</v>
      </c>
      <c r="AN713" t="s">
        <v>53</v>
      </c>
      <c r="AO713" t="s">
        <v>60</v>
      </c>
      <c r="AP713" t="s">
        <v>60</v>
      </c>
      <c r="AQ713" t="s">
        <v>60</v>
      </c>
      <c r="AR713" t="s">
        <v>60</v>
      </c>
      <c r="AS713" t="s">
        <v>60</v>
      </c>
    </row>
    <row r="714" spans="1:45" ht="16" customHeight="1" x14ac:dyDescent="0.2">
      <c r="A714">
        <v>713</v>
      </c>
      <c r="B714" t="s">
        <v>335</v>
      </c>
      <c r="C714" t="s">
        <v>5523</v>
      </c>
      <c r="D714" t="s">
        <v>5524</v>
      </c>
      <c r="E714" t="s">
        <v>5525</v>
      </c>
      <c r="F714" s="4" t="s">
        <v>48</v>
      </c>
      <c r="G714" s="4" t="s">
        <v>49</v>
      </c>
      <c r="H714" s="2" t="s">
        <v>5526</v>
      </c>
      <c r="I714" s="4" t="s">
        <v>49</v>
      </c>
      <c r="J714" s="4" t="s">
        <v>49</v>
      </c>
      <c r="K714" s="4" t="s">
        <v>49</v>
      </c>
      <c r="L714" s="4" t="s">
        <v>49</v>
      </c>
      <c r="M714" t="s">
        <v>2644</v>
      </c>
      <c r="N714" s="4" t="s">
        <v>75</v>
      </c>
      <c r="O714" s="4" t="s">
        <v>53</v>
      </c>
      <c r="P714" s="4" t="s">
        <v>49</v>
      </c>
      <c r="Q714" s="4" t="s">
        <v>53</v>
      </c>
      <c r="R714" s="4" t="s">
        <v>53</v>
      </c>
      <c r="S714" s="4" t="s">
        <v>49</v>
      </c>
      <c r="T714" s="4" t="s">
        <v>53</v>
      </c>
      <c r="U714" s="5">
        <v>43979</v>
      </c>
      <c r="V714" s="4">
        <v>200</v>
      </c>
      <c r="W714" s="2" t="s">
        <v>5527</v>
      </c>
      <c r="X714" t="b">
        <v>0</v>
      </c>
      <c r="Y714" t="b">
        <v>0</v>
      </c>
      <c r="Z714" s="1">
        <v>43965</v>
      </c>
      <c r="AA714" s="2" t="s">
        <v>5528</v>
      </c>
      <c r="AB714" t="s">
        <v>5529</v>
      </c>
      <c r="AC714" t="s">
        <v>5530</v>
      </c>
      <c r="AD714" t="s">
        <v>5531</v>
      </c>
      <c r="AE714" t="s">
        <v>5532</v>
      </c>
      <c r="AF714" s="4" t="s">
        <v>53</v>
      </c>
      <c r="AG714" s="4" t="s">
        <v>49</v>
      </c>
      <c r="AH714" s="4" t="s">
        <v>53</v>
      </c>
      <c r="AI714" s="4" t="s">
        <v>71</v>
      </c>
      <c r="AJ714" t="s">
        <v>60</v>
      </c>
      <c r="AK714" t="s">
        <v>60</v>
      </c>
      <c r="AL714" t="s">
        <v>60</v>
      </c>
      <c r="AM714" t="s">
        <v>60</v>
      </c>
      <c r="AN714" t="s">
        <v>60</v>
      </c>
      <c r="AO714" t="s">
        <v>60</v>
      </c>
      <c r="AP714" t="s">
        <v>60</v>
      </c>
      <c r="AQ714" t="s">
        <v>60</v>
      </c>
      <c r="AR714" t="s">
        <v>60</v>
      </c>
      <c r="AS714" t="s">
        <v>60</v>
      </c>
    </row>
    <row r="715" spans="1:45" ht="16" customHeight="1" x14ac:dyDescent="0.2">
      <c r="A715">
        <v>714</v>
      </c>
      <c r="B715" t="s">
        <v>335</v>
      </c>
      <c r="C715" t="s">
        <v>5533</v>
      </c>
      <c r="D715" t="s">
        <v>5534</v>
      </c>
      <c r="E715" t="s">
        <v>5535</v>
      </c>
      <c r="F715" s="4" t="s">
        <v>48</v>
      </c>
      <c r="G715" s="4" t="s">
        <v>49</v>
      </c>
      <c r="H715" s="2" t="s">
        <v>5536</v>
      </c>
      <c r="I715" s="4" t="s">
        <v>49</v>
      </c>
      <c r="J715" s="4" t="s">
        <v>49</v>
      </c>
      <c r="K715" s="4" t="s">
        <v>49</v>
      </c>
      <c r="L715" s="4" t="s">
        <v>49</v>
      </c>
      <c r="M715" t="s">
        <v>2644</v>
      </c>
      <c r="N715" s="4" t="s">
        <v>112</v>
      </c>
      <c r="O715" s="4" t="s">
        <v>53</v>
      </c>
      <c r="P715" s="4" t="s">
        <v>53</v>
      </c>
      <c r="Q715" s="4" t="s">
        <v>53</v>
      </c>
      <c r="R715" s="4" t="s">
        <v>53</v>
      </c>
      <c r="S715" s="4" t="s">
        <v>49</v>
      </c>
      <c r="T715" s="4" t="s">
        <v>53</v>
      </c>
      <c r="U715" s="5">
        <v>43937</v>
      </c>
      <c r="V715" s="4">
        <v>100</v>
      </c>
      <c r="W715" t="s">
        <v>5537</v>
      </c>
      <c r="X715" t="b">
        <v>0</v>
      </c>
      <c r="Y715" t="b">
        <v>0</v>
      </c>
      <c r="Z715" s="1">
        <v>43937</v>
      </c>
      <c r="AA715" s="2" t="s">
        <v>5470</v>
      </c>
      <c r="AB715" t="s">
        <v>5538</v>
      </c>
      <c r="AC715" t="s">
        <v>2919</v>
      </c>
      <c r="AD715" t="s">
        <v>5539</v>
      </c>
      <c r="AE715" t="s">
        <v>5540</v>
      </c>
      <c r="AF715" s="4" t="s">
        <v>53</v>
      </c>
      <c r="AG715" s="4" t="s">
        <v>49</v>
      </c>
      <c r="AH715" s="4" t="s">
        <v>53</v>
      </c>
      <c r="AI715" s="4" t="s">
        <v>59</v>
      </c>
      <c r="AJ715" t="s">
        <v>60</v>
      </c>
      <c r="AK715" t="s">
        <v>60</v>
      </c>
      <c r="AL715" t="s">
        <v>60</v>
      </c>
      <c r="AM715" t="s">
        <v>60</v>
      </c>
      <c r="AN715" t="s">
        <v>60</v>
      </c>
      <c r="AO715" t="s">
        <v>60</v>
      </c>
      <c r="AP715" t="s">
        <v>60</v>
      </c>
      <c r="AQ715" t="s">
        <v>60</v>
      </c>
      <c r="AR715" t="s">
        <v>60</v>
      </c>
      <c r="AS715" t="s">
        <v>60</v>
      </c>
    </row>
    <row r="716" spans="1:45" ht="16" customHeight="1" x14ac:dyDescent="0.2">
      <c r="A716">
        <v>715</v>
      </c>
      <c r="B716" t="s">
        <v>335</v>
      </c>
      <c r="C716" t="s">
        <v>5541</v>
      </c>
      <c r="D716" t="s">
        <v>5542</v>
      </c>
      <c r="E716" t="s">
        <v>5543</v>
      </c>
      <c r="F716" s="4" t="s">
        <v>48</v>
      </c>
      <c r="G716" s="4" t="s">
        <v>53</v>
      </c>
      <c r="H716" s="2" t="s">
        <v>5544</v>
      </c>
      <c r="I716" s="4" t="s">
        <v>49</v>
      </c>
      <c r="J716" s="4" t="s">
        <v>49</v>
      </c>
      <c r="K716" s="4" t="s">
        <v>53</v>
      </c>
      <c r="L716" s="4" t="s">
        <v>53</v>
      </c>
      <c r="M716" t="s">
        <v>2644</v>
      </c>
      <c r="N716" s="4" t="s">
        <v>75</v>
      </c>
      <c r="O716" s="4" t="s">
        <v>53</v>
      </c>
      <c r="P716" s="4" t="s">
        <v>53</v>
      </c>
      <c r="Q716" s="4" t="s">
        <v>53</v>
      </c>
      <c r="R716" s="4" t="s">
        <v>53</v>
      </c>
      <c r="S716" s="4" t="s">
        <v>49</v>
      </c>
      <c r="T716" s="4" t="s">
        <v>53</v>
      </c>
      <c r="U716" s="5">
        <v>43932</v>
      </c>
      <c r="V716" s="4">
        <v>216</v>
      </c>
      <c r="W716" s="2" t="s">
        <v>5545</v>
      </c>
      <c r="X716" t="b">
        <v>0</v>
      </c>
      <c r="Y716" t="b">
        <v>0</v>
      </c>
      <c r="Z716" s="1">
        <v>43934</v>
      </c>
      <c r="AA716" s="2" t="s">
        <v>5460</v>
      </c>
      <c r="AB716" t="s">
        <v>5546</v>
      </c>
      <c r="AC716" t="s">
        <v>2919</v>
      </c>
      <c r="AD716" t="s">
        <v>5547</v>
      </c>
      <c r="AE716" t="s">
        <v>5548</v>
      </c>
      <c r="AF716" s="4" t="s">
        <v>53</v>
      </c>
      <c r="AG716" s="4" t="s">
        <v>49</v>
      </c>
      <c r="AH716" s="4" t="s">
        <v>53</v>
      </c>
      <c r="AI716" s="4" t="s">
        <v>59</v>
      </c>
      <c r="AJ716" t="s">
        <v>53</v>
      </c>
      <c r="AK716" t="s">
        <v>53</v>
      </c>
      <c r="AL716" t="s">
        <v>53</v>
      </c>
      <c r="AM716" t="s">
        <v>53</v>
      </c>
      <c r="AN716" t="s">
        <v>53</v>
      </c>
      <c r="AO716" t="s">
        <v>60</v>
      </c>
      <c r="AP716" t="s">
        <v>60</v>
      </c>
      <c r="AQ716" t="s">
        <v>60</v>
      </c>
      <c r="AR716" t="s">
        <v>60</v>
      </c>
      <c r="AS716" t="s">
        <v>60</v>
      </c>
    </row>
    <row r="717" spans="1:45" ht="16" customHeight="1" x14ac:dyDescent="0.2">
      <c r="A717">
        <v>716</v>
      </c>
      <c r="B717" t="s">
        <v>335</v>
      </c>
      <c r="C717" t="s">
        <v>5549</v>
      </c>
      <c r="D717" t="s">
        <v>5550</v>
      </c>
      <c r="E717" t="s">
        <v>60</v>
      </c>
      <c r="F717" s="4" t="s">
        <v>48</v>
      </c>
      <c r="G717" s="4" t="s">
        <v>49</v>
      </c>
      <c r="H717" t="s">
        <v>2837</v>
      </c>
      <c r="I717" s="4" t="s">
        <v>49</v>
      </c>
      <c r="J717" s="4" t="s">
        <v>49</v>
      </c>
      <c r="K717" s="4" t="s">
        <v>49</v>
      </c>
      <c r="L717" s="4" t="s">
        <v>49</v>
      </c>
      <c r="M717" t="s">
        <v>2644</v>
      </c>
      <c r="N717" s="4" t="s">
        <v>112</v>
      </c>
      <c r="O717" s="4" t="s">
        <v>53</v>
      </c>
      <c r="P717" s="4" t="s">
        <v>53</v>
      </c>
      <c r="Q717" s="4" t="s">
        <v>53</v>
      </c>
      <c r="R717" s="4" t="s">
        <v>53</v>
      </c>
      <c r="S717" s="4" t="s">
        <v>49</v>
      </c>
      <c r="T717" s="4" t="s">
        <v>53</v>
      </c>
      <c r="U717" s="5">
        <v>43957</v>
      </c>
      <c r="V717" s="4">
        <v>80</v>
      </c>
      <c r="W717" t="s">
        <v>60</v>
      </c>
      <c r="X717" t="b">
        <v>0</v>
      </c>
      <c r="Y717" t="b">
        <v>0</v>
      </c>
      <c r="Z717" s="1">
        <v>43924</v>
      </c>
      <c r="AA717" t="s">
        <v>60</v>
      </c>
      <c r="AB717" t="s">
        <v>60</v>
      </c>
      <c r="AC717" t="s">
        <v>2890</v>
      </c>
      <c r="AD717" t="s">
        <v>5551</v>
      </c>
      <c r="AE717" t="s">
        <v>60</v>
      </c>
      <c r="AF717" s="4" t="s">
        <v>53</v>
      </c>
      <c r="AG717" s="4" t="s">
        <v>49</v>
      </c>
      <c r="AH717" s="4" t="s">
        <v>53</v>
      </c>
      <c r="AI717" s="4" t="s">
        <v>59</v>
      </c>
      <c r="AJ717" t="s">
        <v>60</v>
      </c>
      <c r="AK717" t="s">
        <v>60</v>
      </c>
      <c r="AL717" t="s">
        <v>60</v>
      </c>
      <c r="AM717" t="s">
        <v>60</v>
      </c>
      <c r="AN717" t="s">
        <v>60</v>
      </c>
      <c r="AO717" t="s">
        <v>60</v>
      </c>
      <c r="AP717" t="s">
        <v>60</v>
      </c>
      <c r="AQ717" t="s">
        <v>60</v>
      </c>
      <c r="AR717" t="s">
        <v>60</v>
      </c>
      <c r="AS717" t="s">
        <v>60</v>
      </c>
    </row>
    <row r="718" spans="1:45" ht="16" customHeight="1" x14ac:dyDescent="0.2">
      <c r="A718">
        <v>717</v>
      </c>
      <c r="B718" t="s">
        <v>335</v>
      </c>
      <c r="C718" t="s">
        <v>5552</v>
      </c>
      <c r="D718" t="s">
        <v>5553</v>
      </c>
      <c r="E718" t="s">
        <v>5554</v>
      </c>
      <c r="F718" s="4" t="s">
        <v>48</v>
      </c>
      <c r="G718" s="4" t="s">
        <v>49</v>
      </c>
      <c r="H718" t="s">
        <v>60</v>
      </c>
      <c r="I718" s="4" t="s">
        <v>49</v>
      </c>
      <c r="J718" s="4" t="s">
        <v>49</v>
      </c>
      <c r="K718" s="4" t="s">
        <v>53</v>
      </c>
      <c r="L718" s="4" t="s">
        <v>49</v>
      </c>
      <c r="M718" t="s">
        <v>2644</v>
      </c>
      <c r="N718" s="4" t="s">
        <v>112</v>
      </c>
      <c r="O718" s="4" t="s">
        <v>53</v>
      </c>
      <c r="P718" s="4" t="s">
        <v>53</v>
      </c>
      <c r="Q718" s="4" t="s">
        <v>53</v>
      </c>
      <c r="R718" s="4" t="s">
        <v>53</v>
      </c>
      <c r="S718" s="4" t="s">
        <v>49</v>
      </c>
      <c r="T718" s="4" t="s">
        <v>53</v>
      </c>
      <c r="U718" s="5">
        <v>43927</v>
      </c>
      <c r="V718" s="4">
        <v>120</v>
      </c>
      <c r="W718" t="s">
        <v>60</v>
      </c>
      <c r="X718" t="b">
        <v>1</v>
      </c>
      <c r="Y718" t="b">
        <v>0</v>
      </c>
      <c r="Z718" s="1">
        <v>43921</v>
      </c>
      <c r="AA718" t="s">
        <v>60</v>
      </c>
      <c r="AB718" t="s">
        <v>5555</v>
      </c>
      <c r="AC718" t="s">
        <v>2603</v>
      </c>
      <c r="AD718" t="s">
        <v>60</v>
      </c>
      <c r="AE718" t="s">
        <v>5556</v>
      </c>
      <c r="AF718" s="4" t="s">
        <v>53</v>
      </c>
      <c r="AG718" s="4" t="s">
        <v>49</v>
      </c>
      <c r="AH718" s="4" t="s">
        <v>53</v>
      </c>
      <c r="AI718" s="4" t="s">
        <v>59</v>
      </c>
      <c r="AJ718" t="s">
        <v>53</v>
      </c>
      <c r="AK718" t="s">
        <v>53</v>
      </c>
      <c r="AL718" t="s">
        <v>53</v>
      </c>
      <c r="AM718" t="s">
        <v>53</v>
      </c>
      <c r="AN718" t="s">
        <v>53</v>
      </c>
      <c r="AO718" t="s">
        <v>60</v>
      </c>
      <c r="AP718" t="s">
        <v>60</v>
      </c>
      <c r="AQ718" t="s">
        <v>60</v>
      </c>
      <c r="AR718" t="s">
        <v>60</v>
      </c>
      <c r="AS718" t="s">
        <v>60</v>
      </c>
    </row>
    <row r="719" spans="1:45" ht="16" customHeight="1" x14ac:dyDescent="0.2">
      <c r="A719">
        <v>718</v>
      </c>
      <c r="B719" t="s">
        <v>335</v>
      </c>
      <c r="C719" t="s">
        <v>5557</v>
      </c>
      <c r="D719" t="s">
        <v>5558</v>
      </c>
      <c r="E719" t="s">
        <v>5559</v>
      </c>
      <c r="F719" s="4" t="s">
        <v>48</v>
      </c>
      <c r="G719" s="4" t="s">
        <v>49</v>
      </c>
      <c r="H719" s="2" t="s">
        <v>5560</v>
      </c>
      <c r="I719" s="4" t="s">
        <v>49</v>
      </c>
      <c r="J719" s="4" t="s">
        <v>49</v>
      </c>
      <c r="K719" s="4" t="s">
        <v>53</v>
      </c>
      <c r="L719" s="4" t="s">
        <v>49</v>
      </c>
      <c r="M719" t="s">
        <v>2644</v>
      </c>
      <c r="N719" s="4" t="s">
        <v>75</v>
      </c>
      <c r="O719" s="4" t="s">
        <v>53</v>
      </c>
      <c r="P719" s="4" t="s">
        <v>53</v>
      </c>
      <c r="Q719" s="4" t="s">
        <v>53</v>
      </c>
      <c r="R719" s="4" t="s">
        <v>53</v>
      </c>
      <c r="S719" s="4" t="s">
        <v>49</v>
      </c>
      <c r="T719" s="4" t="s">
        <v>53</v>
      </c>
      <c r="U719" s="5">
        <v>43965</v>
      </c>
      <c r="V719" s="4">
        <v>1080</v>
      </c>
      <c r="W719" t="s">
        <v>5561</v>
      </c>
      <c r="X719" t="b">
        <v>0</v>
      </c>
      <c r="Y719" t="b">
        <v>0</v>
      </c>
      <c r="Z719" s="1">
        <v>43965</v>
      </c>
      <c r="AA719" s="2" t="s">
        <v>5562</v>
      </c>
      <c r="AB719" t="s">
        <v>5563</v>
      </c>
      <c r="AC719" t="s">
        <v>2919</v>
      </c>
      <c r="AD719" t="s">
        <v>5564</v>
      </c>
      <c r="AE719" t="s">
        <v>5565</v>
      </c>
      <c r="AF719" s="4" t="s">
        <v>53</v>
      </c>
      <c r="AG719" s="4" t="s">
        <v>49</v>
      </c>
      <c r="AH719" s="4" t="s">
        <v>53</v>
      </c>
      <c r="AI719" s="4" t="s">
        <v>59</v>
      </c>
      <c r="AJ719" t="s">
        <v>53</v>
      </c>
      <c r="AK719" t="s">
        <v>53</v>
      </c>
      <c r="AL719" t="s">
        <v>53</v>
      </c>
      <c r="AM719" t="s">
        <v>53</v>
      </c>
      <c r="AN719" t="s">
        <v>53</v>
      </c>
      <c r="AO719" t="s">
        <v>60</v>
      </c>
      <c r="AP719" t="s">
        <v>60</v>
      </c>
      <c r="AQ719" t="s">
        <v>60</v>
      </c>
      <c r="AR719" t="s">
        <v>60</v>
      </c>
      <c r="AS719" t="s">
        <v>60</v>
      </c>
    </row>
    <row r="720" spans="1:45" ht="16" customHeight="1" x14ac:dyDescent="0.2">
      <c r="A720">
        <v>719</v>
      </c>
      <c r="B720" t="s">
        <v>335</v>
      </c>
      <c r="C720" t="s">
        <v>5566</v>
      </c>
      <c r="D720" t="s">
        <v>5567</v>
      </c>
      <c r="E720" t="s">
        <v>5568</v>
      </c>
      <c r="F720" s="4" t="s">
        <v>97</v>
      </c>
      <c r="G720" s="4" t="s">
        <v>49</v>
      </c>
      <c r="H720" s="2" t="s">
        <v>5569</v>
      </c>
      <c r="I720" s="4" t="s">
        <v>49</v>
      </c>
      <c r="J720" s="4" t="s">
        <v>49</v>
      </c>
      <c r="K720" s="4" t="s">
        <v>49</v>
      </c>
      <c r="L720" s="4" t="s">
        <v>49</v>
      </c>
      <c r="M720" t="s">
        <v>2644</v>
      </c>
      <c r="N720" s="4" t="s">
        <v>112</v>
      </c>
      <c r="O720" s="4" t="s">
        <v>53</v>
      </c>
      <c r="P720" s="4" t="s">
        <v>53</v>
      </c>
      <c r="Q720" s="4" t="s">
        <v>53</v>
      </c>
      <c r="R720" s="4" t="s">
        <v>53</v>
      </c>
      <c r="S720" s="4" t="s">
        <v>49</v>
      </c>
      <c r="T720" s="4" t="s">
        <v>53</v>
      </c>
      <c r="U720" s="5">
        <v>43931</v>
      </c>
      <c r="V720" s="4">
        <v>641</v>
      </c>
      <c r="W720" t="s">
        <v>5570</v>
      </c>
      <c r="X720" t="b">
        <v>1</v>
      </c>
      <c r="Y720" t="b">
        <v>0</v>
      </c>
      <c r="Z720" s="1">
        <v>43920</v>
      </c>
      <c r="AA720" s="2" t="s">
        <v>5470</v>
      </c>
      <c r="AB720" t="s">
        <v>5571</v>
      </c>
      <c r="AC720" t="s">
        <v>2851</v>
      </c>
      <c r="AD720" t="s">
        <v>3771</v>
      </c>
      <c r="AE720" t="s">
        <v>5572</v>
      </c>
      <c r="AF720" s="4" t="s">
        <v>53</v>
      </c>
      <c r="AG720" s="4" t="s">
        <v>49</v>
      </c>
      <c r="AH720" s="4" t="s">
        <v>53</v>
      </c>
      <c r="AI720" s="4" t="s">
        <v>59</v>
      </c>
      <c r="AJ720" t="s">
        <v>60</v>
      </c>
      <c r="AK720" t="s">
        <v>60</v>
      </c>
      <c r="AL720" t="s">
        <v>60</v>
      </c>
      <c r="AM720" t="s">
        <v>60</v>
      </c>
      <c r="AN720" t="s">
        <v>60</v>
      </c>
      <c r="AO720" t="s">
        <v>60</v>
      </c>
      <c r="AP720" t="s">
        <v>60</v>
      </c>
      <c r="AQ720" t="s">
        <v>60</v>
      </c>
      <c r="AR720" t="s">
        <v>60</v>
      </c>
      <c r="AS720" t="s">
        <v>60</v>
      </c>
    </row>
    <row r="721" spans="1:45" ht="16" customHeight="1" x14ac:dyDescent="0.2">
      <c r="A721">
        <v>720</v>
      </c>
      <c r="B721" t="s">
        <v>335</v>
      </c>
      <c r="C721" t="s">
        <v>5573</v>
      </c>
      <c r="D721" t="s">
        <v>5574</v>
      </c>
      <c r="E721" t="s">
        <v>5575</v>
      </c>
      <c r="F721" s="4" t="s">
        <v>48</v>
      </c>
      <c r="G721" s="4" t="s">
        <v>53</v>
      </c>
      <c r="H721" t="s">
        <v>60</v>
      </c>
      <c r="I721" s="4" t="s">
        <v>49</v>
      </c>
      <c r="J721" s="4" t="s">
        <v>49</v>
      </c>
      <c r="K721" s="4" t="s">
        <v>53</v>
      </c>
      <c r="L721" s="4" t="s">
        <v>53</v>
      </c>
      <c r="M721" t="s">
        <v>2644</v>
      </c>
      <c r="N721" s="4" t="s">
        <v>112</v>
      </c>
      <c r="O721" s="4" t="s">
        <v>53</v>
      </c>
      <c r="P721" s="4" t="s">
        <v>53</v>
      </c>
      <c r="Q721" s="4" t="s">
        <v>53</v>
      </c>
      <c r="R721" s="4" t="s">
        <v>53</v>
      </c>
      <c r="S721" s="4" t="s">
        <v>49</v>
      </c>
      <c r="T721" s="4" t="s">
        <v>53</v>
      </c>
      <c r="U721" s="5">
        <v>43932</v>
      </c>
      <c r="V721" s="4">
        <v>165</v>
      </c>
      <c r="W721" t="s">
        <v>5576</v>
      </c>
      <c r="X721" t="b">
        <v>0</v>
      </c>
      <c r="Y721" t="b">
        <v>0</v>
      </c>
      <c r="Z721" s="1">
        <v>43934</v>
      </c>
      <c r="AA721" t="s">
        <v>60</v>
      </c>
      <c r="AB721" t="s">
        <v>5577</v>
      </c>
      <c r="AC721" t="s">
        <v>2919</v>
      </c>
      <c r="AD721" t="s">
        <v>5578</v>
      </c>
      <c r="AE721" t="s">
        <v>5579</v>
      </c>
      <c r="AF721" s="4" t="s">
        <v>53</v>
      </c>
      <c r="AG721" s="4" t="s">
        <v>49</v>
      </c>
      <c r="AH721" s="4" t="s">
        <v>53</v>
      </c>
      <c r="AI721" s="4" t="s">
        <v>59</v>
      </c>
      <c r="AJ721" t="s">
        <v>53</v>
      </c>
      <c r="AK721" t="s">
        <v>53</v>
      </c>
      <c r="AL721" t="s">
        <v>53</v>
      </c>
      <c r="AM721" t="s">
        <v>53</v>
      </c>
      <c r="AN721" t="s">
        <v>53</v>
      </c>
      <c r="AO721" t="s">
        <v>60</v>
      </c>
      <c r="AP721" t="s">
        <v>60</v>
      </c>
      <c r="AQ721" t="s">
        <v>60</v>
      </c>
      <c r="AR721" t="s">
        <v>60</v>
      </c>
      <c r="AS721" t="s">
        <v>60</v>
      </c>
    </row>
    <row r="722" spans="1:45" ht="16" customHeight="1" x14ac:dyDescent="0.2">
      <c r="A722">
        <v>721</v>
      </c>
      <c r="B722" t="s">
        <v>335</v>
      </c>
      <c r="C722" t="s">
        <v>5580</v>
      </c>
      <c r="D722" t="s">
        <v>5581</v>
      </c>
      <c r="E722" t="s">
        <v>5582</v>
      </c>
      <c r="F722" s="4" t="s">
        <v>48</v>
      </c>
      <c r="G722" s="4" t="s">
        <v>49</v>
      </c>
      <c r="H722" s="2" t="s">
        <v>5583</v>
      </c>
      <c r="I722" s="4" t="s">
        <v>49</v>
      </c>
      <c r="J722" s="4" t="s">
        <v>49</v>
      </c>
      <c r="K722" s="4" t="s">
        <v>49</v>
      </c>
      <c r="L722" s="4" t="s">
        <v>49</v>
      </c>
      <c r="M722" t="s">
        <v>2644</v>
      </c>
      <c r="N722" s="4" t="s">
        <v>75</v>
      </c>
      <c r="O722" s="4" t="s">
        <v>49</v>
      </c>
      <c r="P722" s="4" t="s">
        <v>49</v>
      </c>
      <c r="Q722" s="4" t="s">
        <v>49</v>
      </c>
      <c r="R722" s="4" t="s">
        <v>49</v>
      </c>
      <c r="S722" s="4" t="s">
        <v>49</v>
      </c>
      <c r="T722" s="4" t="s">
        <v>53</v>
      </c>
      <c r="U722" s="5">
        <v>43919</v>
      </c>
      <c r="V722" s="4">
        <v>390</v>
      </c>
      <c r="W722" s="2" t="s">
        <v>5584</v>
      </c>
      <c r="X722" t="b">
        <v>1</v>
      </c>
      <c r="Y722" t="b">
        <v>0</v>
      </c>
      <c r="Z722" s="1">
        <v>43917</v>
      </c>
      <c r="AA722" s="2" t="s">
        <v>5494</v>
      </c>
      <c r="AB722" t="s">
        <v>5585</v>
      </c>
      <c r="AC722" t="s">
        <v>5586</v>
      </c>
      <c r="AD722" t="s">
        <v>5587</v>
      </c>
      <c r="AE722" t="s">
        <v>5588</v>
      </c>
      <c r="AF722" s="4" t="s">
        <v>53</v>
      </c>
      <c r="AG722" s="4" t="s">
        <v>49</v>
      </c>
      <c r="AH722" s="4" t="s">
        <v>53</v>
      </c>
      <c r="AI722" s="4" t="s">
        <v>71</v>
      </c>
      <c r="AJ722" t="s">
        <v>60</v>
      </c>
      <c r="AK722" t="s">
        <v>60</v>
      </c>
      <c r="AL722" t="s">
        <v>60</v>
      </c>
      <c r="AM722" t="s">
        <v>60</v>
      </c>
      <c r="AN722" t="s">
        <v>60</v>
      </c>
      <c r="AO722" t="s">
        <v>60</v>
      </c>
      <c r="AP722" t="s">
        <v>60</v>
      </c>
      <c r="AQ722" t="s">
        <v>60</v>
      </c>
      <c r="AR722" t="s">
        <v>60</v>
      </c>
      <c r="AS722" t="s">
        <v>60</v>
      </c>
    </row>
    <row r="723" spans="1:45" ht="16" customHeight="1" x14ac:dyDescent="0.2">
      <c r="A723">
        <v>722</v>
      </c>
      <c r="B723" t="s">
        <v>335</v>
      </c>
      <c r="C723" t="s">
        <v>5589</v>
      </c>
      <c r="D723" t="s">
        <v>5590</v>
      </c>
      <c r="E723" s="2" t="s">
        <v>5591</v>
      </c>
      <c r="F723" s="4" t="s">
        <v>97</v>
      </c>
      <c r="G723" s="4" t="s">
        <v>53</v>
      </c>
      <c r="H723" s="2" t="s">
        <v>5592</v>
      </c>
      <c r="I723" s="4" t="s">
        <v>49</v>
      </c>
      <c r="J723" s="4" t="s">
        <v>49</v>
      </c>
      <c r="K723" s="4" t="s">
        <v>49</v>
      </c>
      <c r="L723" s="4" t="s">
        <v>53</v>
      </c>
      <c r="M723" t="s">
        <v>2644</v>
      </c>
      <c r="N723" s="4" t="s">
        <v>52</v>
      </c>
      <c r="O723" s="4" t="s">
        <v>53</v>
      </c>
      <c r="P723" s="4" t="s">
        <v>53</v>
      </c>
      <c r="Q723" s="4" t="s">
        <v>53</v>
      </c>
      <c r="R723" s="4" t="s">
        <v>53</v>
      </c>
      <c r="S723" s="4" t="s">
        <v>49</v>
      </c>
      <c r="T723" s="4" t="s">
        <v>53</v>
      </c>
      <c r="U723" s="5">
        <v>43964</v>
      </c>
      <c r="V723" s="4">
        <v>800</v>
      </c>
      <c r="W723" s="2" t="s">
        <v>5593</v>
      </c>
      <c r="X723" t="b">
        <v>0</v>
      </c>
      <c r="Y723" t="b">
        <v>0</v>
      </c>
      <c r="Z723" s="1">
        <v>43965</v>
      </c>
      <c r="AA723" s="2" t="s">
        <v>5503</v>
      </c>
      <c r="AB723" t="s">
        <v>5594</v>
      </c>
      <c r="AC723" t="s">
        <v>2919</v>
      </c>
      <c r="AD723" t="s">
        <v>5595</v>
      </c>
      <c r="AE723" t="s">
        <v>5596</v>
      </c>
      <c r="AF723" s="4" t="s">
        <v>53</v>
      </c>
      <c r="AG723" s="4" t="s">
        <v>49</v>
      </c>
      <c r="AH723" s="4" t="s">
        <v>53</v>
      </c>
      <c r="AI723" s="4" t="s">
        <v>59</v>
      </c>
      <c r="AJ723" t="s">
        <v>60</v>
      </c>
      <c r="AK723" t="s">
        <v>60</v>
      </c>
      <c r="AL723" t="s">
        <v>60</v>
      </c>
      <c r="AM723" t="s">
        <v>60</v>
      </c>
      <c r="AN723" t="s">
        <v>60</v>
      </c>
      <c r="AO723" t="s">
        <v>60</v>
      </c>
      <c r="AP723" t="s">
        <v>60</v>
      </c>
      <c r="AQ723" t="s">
        <v>60</v>
      </c>
      <c r="AR723" t="s">
        <v>60</v>
      </c>
      <c r="AS723" t="s">
        <v>60</v>
      </c>
    </row>
    <row r="724" spans="1:45" ht="16" customHeight="1" x14ac:dyDescent="0.2">
      <c r="A724">
        <v>723</v>
      </c>
      <c r="B724" t="s">
        <v>335</v>
      </c>
      <c r="C724" t="s">
        <v>5597</v>
      </c>
      <c r="D724" t="s">
        <v>5598</v>
      </c>
      <c r="E724" t="s">
        <v>5599</v>
      </c>
      <c r="F724" s="4" t="s">
        <v>97</v>
      </c>
      <c r="G724" s="4" t="s">
        <v>49</v>
      </c>
      <c r="H724" t="s">
        <v>5600</v>
      </c>
      <c r="I724" s="4" t="s">
        <v>49</v>
      </c>
      <c r="J724" s="4" t="s">
        <v>49</v>
      </c>
      <c r="K724" s="4" t="s">
        <v>49</v>
      </c>
      <c r="L724" s="4" t="s">
        <v>53</v>
      </c>
      <c r="M724" t="s">
        <v>2644</v>
      </c>
      <c r="N724" s="4" t="s">
        <v>75</v>
      </c>
      <c r="O724" s="4" t="s">
        <v>53</v>
      </c>
      <c r="P724" s="4" t="s">
        <v>53</v>
      </c>
      <c r="Q724" s="4" t="s">
        <v>53</v>
      </c>
      <c r="R724" s="4" t="s">
        <v>53</v>
      </c>
      <c r="S724" s="4" t="s">
        <v>49</v>
      </c>
      <c r="T724" s="4" t="s">
        <v>53</v>
      </c>
      <c r="U724" s="5">
        <v>43918</v>
      </c>
      <c r="V724" s="4">
        <v>4000</v>
      </c>
      <c r="W724" s="2" t="s">
        <v>5601</v>
      </c>
      <c r="X724" t="b">
        <v>0</v>
      </c>
      <c r="Y724" t="b">
        <v>0</v>
      </c>
      <c r="Z724" s="1">
        <v>43924</v>
      </c>
      <c r="AA724" s="2" t="s">
        <v>5460</v>
      </c>
      <c r="AB724" t="s">
        <v>5602</v>
      </c>
      <c r="AC724" t="s">
        <v>2919</v>
      </c>
      <c r="AD724" t="s">
        <v>5603</v>
      </c>
      <c r="AE724" t="s">
        <v>5604</v>
      </c>
      <c r="AF724" s="4" t="s">
        <v>53</v>
      </c>
      <c r="AG724" s="4" t="s">
        <v>49</v>
      </c>
      <c r="AH724" s="4" t="s">
        <v>53</v>
      </c>
      <c r="AI724" s="4" t="s">
        <v>59</v>
      </c>
      <c r="AJ724" t="s">
        <v>60</v>
      </c>
      <c r="AK724" t="s">
        <v>60</v>
      </c>
      <c r="AL724" t="s">
        <v>60</v>
      </c>
      <c r="AM724" t="s">
        <v>60</v>
      </c>
      <c r="AN724" t="s">
        <v>60</v>
      </c>
      <c r="AO724" t="s">
        <v>60</v>
      </c>
      <c r="AP724" t="s">
        <v>60</v>
      </c>
      <c r="AQ724" t="s">
        <v>60</v>
      </c>
      <c r="AR724" t="s">
        <v>60</v>
      </c>
      <c r="AS724" t="s">
        <v>60</v>
      </c>
    </row>
    <row r="725" spans="1:45" ht="16" customHeight="1" x14ac:dyDescent="0.2">
      <c r="A725">
        <v>724</v>
      </c>
      <c r="B725" t="s">
        <v>335</v>
      </c>
      <c r="C725" t="s">
        <v>5605</v>
      </c>
      <c r="D725" t="s">
        <v>5606</v>
      </c>
      <c r="E725" t="s">
        <v>5607</v>
      </c>
      <c r="F725" s="4" t="s">
        <v>48</v>
      </c>
      <c r="G725" s="4" t="s">
        <v>49</v>
      </c>
      <c r="H725" t="s">
        <v>4842</v>
      </c>
      <c r="I725" s="4" t="s">
        <v>49</v>
      </c>
      <c r="J725" s="4" t="s">
        <v>49</v>
      </c>
      <c r="K725" s="4" t="s">
        <v>49</v>
      </c>
      <c r="L725" s="4" t="s">
        <v>49</v>
      </c>
      <c r="M725" t="s">
        <v>2644</v>
      </c>
      <c r="N725" s="4" t="s">
        <v>112</v>
      </c>
      <c r="O725" s="4" t="s">
        <v>53</v>
      </c>
      <c r="P725" s="4" t="s">
        <v>53</v>
      </c>
      <c r="Q725" s="4" t="s">
        <v>53</v>
      </c>
      <c r="R725" s="4" t="s">
        <v>53</v>
      </c>
      <c r="S725" s="4" t="s">
        <v>49</v>
      </c>
      <c r="T725" s="4" t="s">
        <v>53</v>
      </c>
      <c r="U725" s="5">
        <v>43945</v>
      </c>
      <c r="V725" s="4">
        <v>36</v>
      </c>
      <c r="W725" s="2" t="s">
        <v>5608</v>
      </c>
      <c r="X725" t="b">
        <v>0</v>
      </c>
      <c r="Y725" t="b">
        <v>0</v>
      </c>
      <c r="Z725" s="1">
        <v>43921</v>
      </c>
      <c r="AA725" s="2" t="s">
        <v>5470</v>
      </c>
      <c r="AB725" t="s">
        <v>5607</v>
      </c>
      <c r="AC725" t="s">
        <v>5609</v>
      </c>
      <c r="AD725" t="s">
        <v>5610</v>
      </c>
      <c r="AE725" t="s">
        <v>5611</v>
      </c>
      <c r="AF725" s="4" t="s">
        <v>53</v>
      </c>
      <c r="AG725" s="4" t="s">
        <v>49</v>
      </c>
      <c r="AH725" s="4" t="s">
        <v>53</v>
      </c>
      <c r="AI725" s="4" t="s">
        <v>59</v>
      </c>
      <c r="AJ725" t="s">
        <v>60</v>
      </c>
      <c r="AK725" t="s">
        <v>60</v>
      </c>
      <c r="AL725" t="s">
        <v>60</v>
      </c>
      <c r="AM725" t="s">
        <v>60</v>
      </c>
      <c r="AN725" t="s">
        <v>60</v>
      </c>
      <c r="AO725" t="s">
        <v>60</v>
      </c>
      <c r="AP725" t="s">
        <v>60</v>
      </c>
      <c r="AQ725" t="s">
        <v>60</v>
      </c>
      <c r="AR725" t="s">
        <v>60</v>
      </c>
      <c r="AS725" t="s">
        <v>60</v>
      </c>
    </row>
    <row r="726" spans="1:45" ht="16" customHeight="1" x14ac:dyDescent="0.2">
      <c r="A726">
        <v>725</v>
      </c>
      <c r="B726" t="s">
        <v>335</v>
      </c>
      <c r="C726" t="s">
        <v>5612</v>
      </c>
      <c r="D726" t="s">
        <v>5613</v>
      </c>
      <c r="E726" s="2" t="s">
        <v>5614</v>
      </c>
      <c r="F726" s="4" t="s">
        <v>48</v>
      </c>
      <c r="G726" s="4" t="s">
        <v>49</v>
      </c>
      <c r="H726" s="2" t="s">
        <v>5592</v>
      </c>
      <c r="I726" s="4" t="s">
        <v>49</v>
      </c>
      <c r="J726" s="4" t="s">
        <v>49</v>
      </c>
      <c r="K726" s="4" t="s">
        <v>49</v>
      </c>
      <c r="L726" s="4" t="s">
        <v>49</v>
      </c>
      <c r="M726" t="s">
        <v>2644</v>
      </c>
      <c r="N726" s="4" t="s">
        <v>75</v>
      </c>
      <c r="O726" s="4" t="s">
        <v>53</v>
      </c>
      <c r="P726" s="4" t="s">
        <v>53</v>
      </c>
      <c r="Q726" s="4" t="s">
        <v>53</v>
      </c>
      <c r="R726" s="4" t="s">
        <v>53</v>
      </c>
      <c r="S726" s="4" t="s">
        <v>49</v>
      </c>
      <c r="T726" s="4" t="s">
        <v>53</v>
      </c>
      <c r="U726" s="5">
        <v>43927</v>
      </c>
      <c r="V726" s="4">
        <v>1000</v>
      </c>
      <c r="W726" s="2" t="s">
        <v>5615</v>
      </c>
      <c r="X726" t="b">
        <v>1</v>
      </c>
      <c r="Y726" t="b">
        <v>0</v>
      </c>
      <c r="Z726" s="1">
        <v>43920</v>
      </c>
      <c r="AA726" s="2" t="s">
        <v>5460</v>
      </c>
      <c r="AB726" t="s">
        <v>5616</v>
      </c>
      <c r="AC726" t="s">
        <v>2890</v>
      </c>
      <c r="AD726" t="s">
        <v>5617</v>
      </c>
      <c r="AE726" t="s">
        <v>5618</v>
      </c>
      <c r="AF726" s="4" t="s">
        <v>53</v>
      </c>
      <c r="AG726" s="4" t="s">
        <v>49</v>
      </c>
      <c r="AH726" s="4" t="s">
        <v>53</v>
      </c>
      <c r="AI726" s="4" t="s">
        <v>59</v>
      </c>
      <c r="AJ726" t="s">
        <v>60</v>
      </c>
      <c r="AK726" t="s">
        <v>60</v>
      </c>
      <c r="AL726" t="s">
        <v>60</v>
      </c>
      <c r="AM726" t="s">
        <v>60</v>
      </c>
      <c r="AN726" t="s">
        <v>60</v>
      </c>
      <c r="AO726" t="s">
        <v>60</v>
      </c>
      <c r="AP726" t="s">
        <v>60</v>
      </c>
      <c r="AQ726" t="s">
        <v>60</v>
      </c>
      <c r="AR726" t="s">
        <v>60</v>
      </c>
      <c r="AS726" t="s">
        <v>60</v>
      </c>
    </row>
    <row r="727" spans="1:45" ht="16" customHeight="1" x14ac:dyDescent="0.2">
      <c r="A727">
        <v>726</v>
      </c>
      <c r="B727" t="s">
        <v>335</v>
      </c>
      <c r="C727" t="s">
        <v>5619</v>
      </c>
      <c r="D727" t="s">
        <v>5620</v>
      </c>
      <c r="E727" t="s">
        <v>5621</v>
      </c>
      <c r="F727" s="4" t="s">
        <v>48</v>
      </c>
      <c r="G727" s="4" t="s">
        <v>53</v>
      </c>
      <c r="H727" t="s">
        <v>3155</v>
      </c>
      <c r="I727" s="4" t="s">
        <v>49</v>
      </c>
      <c r="J727" s="4" t="s">
        <v>49</v>
      </c>
      <c r="K727" s="4" t="s">
        <v>49</v>
      </c>
      <c r="L727" s="4" t="s">
        <v>49</v>
      </c>
      <c r="M727" t="s">
        <v>2644</v>
      </c>
      <c r="N727" s="4" t="s">
        <v>112</v>
      </c>
      <c r="O727" s="4" t="s">
        <v>53</v>
      </c>
      <c r="P727" s="4" t="s">
        <v>53</v>
      </c>
      <c r="Q727" s="4" t="s">
        <v>53</v>
      </c>
      <c r="R727" s="4" t="s">
        <v>53</v>
      </c>
      <c r="S727" s="4" t="s">
        <v>49</v>
      </c>
      <c r="T727" s="4" t="s">
        <v>53</v>
      </c>
      <c r="U727" s="5">
        <v>43942</v>
      </c>
      <c r="V727" s="4">
        <v>200</v>
      </c>
      <c r="W727" s="2" t="s">
        <v>5622</v>
      </c>
      <c r="X727" t="b">
        <v>1</v>
      </c>
      <c r="Y727" t="b">
        <v>0</v>
      </c>
      <c r="Z727" s="1">
        <v>43928</v>
      </c>
      <c r="AA727" s="2" t="s">
        <v>5470</v>
      </c>
      <c r="AB727" t="s">
        <v>5623</v>
      </c>
      <c r="AC727" t="s">
        <v>2603</v>
      </c>
      <c r="AD727" t="s">
        <v>5624</v>
      </c>
      <c r="AE727" t="s">
        <v>5625</v>
      </c>
      <c r="AF727" s="4" t="s">
        <v>53</v>
      </c>
      <c r="AG727" s="4" t="s">
        <v>49</v>
      </c>
      <c r="AH727" s="4" t="s">
        <v>53</v>
      </c>
      <c r="AI727" s="4" t="s">
        <v>59</v>
      </c>
      <c r="AJ727" t="s">
        <v>60</v>
      </c>
      <c r="AK727" t="s">
        <v>60</v>
      </c>
      <c r="AL727" t="s">
        <v>60</v>
      </c>
      <c r="AM727" t="s">
        <v>60</v>
      </c>
      <c r="AN727" t="s">
        <v>60</v>
      </c>
      <c r="AO727" t="s">
        <v>60</v>
      </c>
      <c r="AP727" t="s">
        <v>60</v>
      </c>
      <c r="AQ727" t="s">
        <v>60</v>
      </c>
      <c r="AR727" t="s">
        <v>60</v>
      </c>
      <c r="AS727" t="s">
        <v>60</v>
      </c>
    </row>
    <row r="728" spans="1:45" ht="16" customHeight="1" x14ac:dyDescent="0.2">
      <c r="A728">
        <v>727</v>
      </c>
      <c r="B728" t="s">
        <v>335</v>
      </c>
      <c r="C728" t="s">
        <v>5626</v>
      </c>
      <c r="D728" t="s">
        <v>5627</v>
      </c>
      <c r="E728" t="s">
        <v>5628</v>
      </c>
      <c r="F728" s="4" t="s">
        <v>48</v>
      </c>
      <c r="G728" s="4" t="s">
        <v>49</v>
      </c>
      <c r="H728" t="s">
        <v>5629</v>
      </c>
      <c r="I728" s="4" t="s">
        <v>49</v>
      </c>
      <c r="J728" s="4" t="s">
        <v>49</v>
      </c>
      <c r="K728" s="4" t="s">
        <v>49</v>
      </c>
      <c r="L728" s="4" t="s">
        <v>49</v>
      </c>
      <c r="M728" t="s">
        <v>2644</v>
      </c>
      <c r="N728" s="4" t="s">
        <v>112</v>
      </c>
      <c r="O728" s="4" t="s">
        <v>53</v>
      </c>
      <c r="P728" s="4" t="s">
        <v>49</v>
      </c>
      <c r="Q728" s="4" t="s">
        <v>53</v>
      </c>
      <c r="R728" s="4" t="s">
        <v>49</v>
      </c>
      <c r="S728" s="4" t="s">
        <v>49</v>
      </c>
      <c r="T728" s="4" t="s">
        <v>49</v>
      </c>
      <c r="U728" s="5">
        <v>43935</v>
      </c>
      <c r="V728" s="4">
        <v>300</v>
      </c>
      <c r="W728" s="2" t="s">
        <v>5630</v>
      </c>
      <c r="X728" t="b">
        <v>1</v>
      </c>
      <c r="Y728" t="b">
        <v>0</v>
      </c>
      <c r="Z728" s="1">
        <v>43924</v>
      </c>
      <c r="AA728" s="2" t="s">
        <v>5470</v>
      </c>
      <c r="AB728" t="s">
        <v>5628</v>
      </c>
      <c r="AC728" t="s">
        <v>5631</v>
      </c>
      <c r="AD728" t="s">
        <v>5632</v>
      </c>
      <c r="AE728" t="s">
        <v>5633</v>
      </c>
      <c r="AF728" s="4" t="s">
        <v>53</v>
      </c>
      <c r="AG728" s="4" t="s">
        <v>49</v>
      </c>
      <c r="AH728" s="4" t="s">
        <v>53</v>
      </c>
      <c r="AI728" s="4" t="s">
        <v>71</v>
      </c>
      <c r="AJ728" t="s">
        <v>60</v>
      </c>
      <c r="AK728" t="s">
        <v>60</v>
      </c>
      <c r="AL728" t="s">
        <v>60</v>
      </c>
      <c r="AM728" t="s">
        <v>60</v>
      </c>
      <c r="AN728" t="s">
        <v>60</v>
      </c>
      <c r="AO728" t="s">
        <v>60</v>
      </c>
      <c r="AP728" t="s">
        <v>60</v>
      </c>
      <c r="AQ728" t="s">
        <v>60</v>
      </c>
      <c r="AR728" t="s">
        <v>60</v>
      </c>
      <c r="AS728" t="s">
        <v>60</v>
      </c>
    </row>
    <row r="729" spans="1:45" ht="16" customHeight="1" x14ac:dyDescent="0.2">
      <c r="A729">
        <v>728</v>
      </c>
      <c r="B729" t="s">
        <v>335</v>
      </c>
      <c r="C729" t="s">
        <v>5634</v>
      </c>
      <c r="D729" t="s">
        <v>5635</v>
      </c>
      <c r="E729" t="s">
        <v>5636</v>
      </c>
      <c r="F729" s="4" t="s">
        <v>48</v>
      </c>
      <c r="G729" s="4" t="s">
        <v>53</v>
      </c>
      <c r="H729" s="2" t="s">
        <v>5544</v>
      </c>
      <c r="I729" s="4" t="s">
        <v>49</v>
      </c>
      <c r="J729" s="4" t="s">
        <v>49</v>
      </c>
      <c r="K729" s="4" t="s">
        <v>53</v>
      </c>
      <c r="L729" s="4" t="s">
        <v>53</v>
      </c>
      <c r="M729" t="s">
        <v>2644</v>
      </c>
      <c r="N729" s="4" t="s">
        <v>112</v>
      </c>
      <c r="O729" s="4" t="s">
        <v>53</v>
      </c>
      <c r="P729" s="4" t="s">
        <v>53</v>
      </c>
      <c r="Q729" s="4" t="s">
        <v>53</v>
      </c>
      <c r="R729" s="4" t="s">
        <v>53</v>
      </c>
      <c r="S729" s="4" t="s">
        <v>49</v>
      </c>
      <c r="T729" s="4" t="s">
        <v>53</v>
      </c>
      <c r="U729" s="5">
        <v>43928</v>
      </c>
      <c r="V729" s="4">
        <v>100</v>
      </c>
      <c r="W729" t="s">
        <v>5637</v>
      </c>
      <c r="X729" t="b">
        <v>0</v>
      </c>
      <c r="Y729" t="b">
        <v>0</v>
      </c>
      <c r="Z729" s="1">
        <v>43934</v>
      </c>
      <c r="AA729" s="2" t="s">
        <v>5470</v>
      </c>
      <c r="AB729" t="s">
        <v>5638</v>
      </c>
      <c r="AC729" t="s">
        <v>2919</v>
      </c>
      <c r="AD729" t="s">
        <v>5639</v>
      </c>
      <c r="AE729" t="s">
        <v>5640</v>
      </c>
      <c r="AF729" s="4" t="s">
        <v>53</v>
      </c>
      <c r="AG729" s="4" t="s">
        <v>49</v>
      </c>
      <c r="AH729" s="4" t="s">
        <v>53</v>
      </c>
      <c r="AI729" s="4" t="s">
        <v>59</v>
      </c>
      <c r="AJ729" t="s">
        <v>53</v>
      </c>
      <c r="AK729" t="s">
        <v>53</v>
      </c>
      <c r="AL729" t="s">
        <v>53</v>
      </c>
      <c r="AM729" t="s">
        <v>53</v>
      </c>
      <c r="AN729" t="s">
        <v>53</v>
      </c>
      <c r="AO729" t="s">
        <v>60</v>
      </c>
      <c r="AP729" t="s">
        <v>60</v>
      </c>
      <c r="AQ729" t="s">
        <v>60</v>
      </c>
      <c r="AR729" t="s">
        <v>60</v>
      </c>
      <c r="AS729" t="s">
        <v>60</v>
      </c>
    </row>
    <row r="730" spans="1:45" ht="16" customHeight="1" x14ac:dyDescent="0.2">
      <c r="A730">
        <v>729</v>
      </c>
      <c r="B730" t="s">
        <v>335</v>
      </c>
      <c r="C730" t="s">
        <v>5641</v>
      </c>
      <c r="D730" t="s">
        <v>5642</v>
      </c>
      <c r="E730" t="s">
        <v>5643</v>
      </c>
      <c r="F730" s="4" t="s">
        <v>48</v>
      </c>
      <c r="G730" s="4" t="s">
        <v>53</v>
      </c>
      <c r="H730" t="s">
        <v>5644</v>
      </c>
      <c r="I730" s="4" t="s">
        <v>49</v>
      </c>
      <c r="J730" s="4" t="s">
        <v>49</v>
      </c>
      <c r="K730" s="4" t="s">
        <v>53</v>
      </c>
      <c r="L730" s="4" t="s">
        <v>49</v>
      </c>
      <c r="M730" t="s">
        <v>2644</v>
      </c>
      <c r="N730" s="4" t="s">
        <v>112</v>
      </c>
      <c r="O730" s="4" t="s">
        <v>53</v>
      </c>
      <c r="P730" s="4" t="s">
        <v>53</v>
      </c>
      <c r="Q730" s="4" t="s">
        <v>53</v>
      </c>
      <c r="R730" s="4" t="s">
        <v>53</v>
      </c>
      <c r="S730" s="4" t="s">
        <v>49</v>
      </c>
      <c r="T730" s="4" t="s">
        <v>53</v>
      </c>
      <c r="U730" s="5">
        <v>43933</v>
      </c>
      <c r="V730" s="4">
        <v>206</v>
      </c>
      <c r="W730" s="2" t="s">
        <v>5645</v>
      </c>
      <c r="X730" t="b">
        <v>0</v>
      </c>
      <c r="Y730" t="b">
        <v>0</v>
      </c>
      <c r="Z730" s="1">
        <v>43922</v>
      </c>
      <c r="AA730" s="2" t="s">
        <v>5470</v>
      </c>
      <c r="AB730" t="s">
        <v>5646</v>
      </c>
      <c r="AC730" t="s">
        <v>3053</v>
      </c>
      <c r="AD730" t="s">
        <v>5647</v>
      </c>
      <c r="AE730" t="s">
        <v>5648</v>
      </c>
      <c r="AF730" s="4" t="s">
        <v>53</v>
      </c>
      <c r="AG730" s="4" t="s">
        <v>49</v>
      </c>
      <c r="AH730" s="4" t="s">
        <v>53</v>
      </c>
      <c r="AI730" s="4" t="s">
        <v>59</v>
      </c>
      <c r="AJ730" t="s">
        <v>53</v>
      </c>
      <c r="AK730" t="s">
        <v>53</v>
      </c>
      <c r="AL730" t="s">
        <v>53</v>
      </c>
      <c r="AM730" t="s">
        <v>53</v>
      </c>
      <c r="AN730" t="s">
        <v>53</v>
      </c>
      <c r="AO730" t="s">
        <v>60</v>
      </c>
      <c r="AP730" t="s">
        <v>60</v>
      </c>
      <c r="AQ730" t="s">
        <v>60</v>
      </c>
      <c r="AR730" t="s">
        <v>60</v>
      </c>
      <c r="AS730" t="s">
        <v>60</v>
      </c>
    </row>
    <row r="731" spans="1:45" ht="16" customHeight="1" x14ac:dyDescent="0.2">
      <c r="A731">
        <v>730</v>
      </c>
      <c r="B731" t="s">
        <v>335</v>
      </c>
      <c r="C731" t="s">
        <v>5649</v>
      </c>
      <c r="D731" t="s">
        <v>5650</v>
      </c>
      <c r="E731" s="2" t="s">
        <v>5651</v>
      </c>
      <c r="F731" s="4" t="s">
        <v>48</v>
      </c>
      <c r="G731" s="4" t="s">
        <v>49</v>
      </c>
      <c r="H731" t="s">
        <v>5652</v>
      </c>
      <c r="I731" s="4" t="s">
        <v>49</v>
      </c>
      <c r="J731" s="4" t="s">
        <v>49</v>
      </c>
      <c r="K731" s="4" t="s">
        <v>53</v>
      </c>
      <c r="L731" s="4" t="s">
        <v>49</v>
      </c>
      <c r="M731" t="s">
        <v>2644</v>
      </c>
      <c r="N731" s="4" t="s">
        <v>112</v>
      </c>
      <c r="O731" s="4" t="s">
        <v>53</v>
      </c>
      <c r="P731" s="4" t="s">
        <v>53</v>
      </c>
      <c r="Q731" s="4" t="s">
        <v>53</v>
      </c>
      <c r="R731" s="4" t="s">
        <v>53</v>
      </c>
      <c r="S731" s="4" t="s">
        <v>49</v>
      </c>
      <c r="T731" s="4" t="s">
        <v>53</v>
      </c>
      <c r="U731" s="5">
        <v>43935</v>
      </c>
      <c r="V731" s="4">
        <v>46</v>
      </c>
      <c r="W731" s="2" t="s">
        <v>5653</v>
      </c>
      <c r="X731" t="b">
        <v>0</v>
      </c>
      <c r="Y731" t="b">
        <v>0</v>
      </c>
      <c r="Z731" s="1">
        <v>43922</v>
      </c>
      <c r="AA731" s="2" t="s">
        <v>5470</v>
      </c>
      <c r="AB731" t="s">
        <v>5654</v>
      </c>
      <c r="AC731" t="s">
        <v>2890</v>
      </c>
      <c r="AD731" t="s">
        <v>5075</v>
      </c>
      <c r="AE731" t="s">
        <v>5655</v>
      </c>
      <c r="AF731" s="4" t="s">
        <v>53</v>
      </c>
      <c r="AG731" s="4" t="s">
        <v>49</v>
      </c>
      <c r="AH731" s="4" t="s">
        <v>53</v>
      </c>
      <c r="AI731" s="4" t="s">
        <v>59</v>
      </c>
      <c r="AJ731" t="s">
        <v>53</v>
      </c>
      <c r="AK731" t="s">
        <v>53</v>
      </c>
      <c r="AL731" t="s">
        <v>53</v>
      </c>
      <c r="AM731" t="s">
        <v>53</v>
      </c>
      <c r="AN731" t="s">
        <v>53</v>
      </c>
      <c r="AO731" t="s">
        <v>60</v>
      </c>
      <c r="AP731" t="s">
        <v>60</v>
      </c>
      <c r="AQ731" t="s">
        <v>60</v>
      </c>
      <c r="AR731" t="s">
        <v>60</v>
      </c>
      <c r="AS731" t="s">
        <v>60</v>
      </c>
    </row>
    <row r="732" spans="1:45" ht="16" customHeight="1" x14ac:dyDescent="0.2">
      <c r="A732">
        <v>731</v>
      </c>
      <c r="B732" t="s">
        <v>335</v>
      </c>
      <c r="C732" t="s">
        <v>5656</v>
      </c>
      <c r="D732" t="s">
        <v>5657</v>
      </c>
      <c r="E732" t="s">
        <v>5658</v>
      </c>
      <c r="F732" s="4" t="s">
        <v>48</v>
      </c>
      <c r="G732" s="4" t="s">
        <v>53</v>
      </c>
      <c r="H732" t="s">
        <v>5659</v>
      </c>
      <c r="I732" s="4" t="s">
        <v>49</v>
      </c>
      <c r="J732" s="4" t="s">
        <v>49</v>
      </c>
      <c r="K732" s="4" t="s">
        <v>49</v>
      </c>
      <c r="L732" s="4" t="s">
        <v>49</v>
      </c>
      <c r="M732" t="s">
        <v>2644</v>
      </c>
      <c r="N732" s="4" t="s">
        <v>112</v>
      </c>
      <c r="O732" s="4" t="s">
        <v>53</v>
      </c>
      <c r="P732" s="4" t="s">
        <v>53</v>
      </c>
      <c r="Q732" s="4" t="s">
        <v>53</v>
      </c>
      <c r="R732" s="4" t="s">
        <v>53</v>
      </c>
      <c r="S732" s="4" t="s">
        <v>49</v>
      </c>
      <c r="T732" s="4" t="s">
        <v>53</v>
      </c>
      <c r="U732" s="5">
        <v>43987</v>
      </c>
      <c r="V732" s="4">
        <v>300</v>
      </c>
      <c r="W732" t="s">
        <v>5660</v>
      </c>
      <c r="X732" t="b">
        <v>1</v>
      </c>
      <c r="Y732" t="b">
        <v>0</v>
      </c>
      <c r="Z732" s="1">
        <v>43928</v>
      </c>
      <c r="AA732" s="2" t="s">
        <v>5470</v>
      </c>
      <c r="AB732" t="s">
        <v>5661</v>
      </c>
      <c r="AC732" t="s">
        <v>2603</v>
      </c>
      <c r="AD732" t="s">
        <v>5662</v>
      </c>
      <c r="AE732" t="s">
        <v>5663</v>
      </c>
      <c r="AF732" s="4" t="s">
        <v>53</v>
      </c>
      <c r="AG732" s="4" t="s">
        <v>49</v>
      </c>
      <c r="AH732" s="4" t="s">
        <v>53</v>
      </c>
      <c r="AI732" s="4" t="s">
        <v>59</v>
      </c>
      <c r="AJ732" t="s">
        <v>60</v>
      </c>
      <c r="AK732" t="s">
        <v>60</v>
      </c>
      <c r="AL732" t="s">
        <v>60</v>
      </c>
      <c r="AM732" t="s">
        <v>60</v>
      </c>
      <c r="AN732" t="s">
        <v>60</v>
      </c>
      <c r="AO732" t="s">
        <v>60</v>
      </c>
      <c r="AP732" t="s">
        <v>60</v>
      </c>
      <c r="AQ732" t="s">
        <v>60</v>
      </c>
      <c r="AR732" t="s">
        <v>60</v>
      </c>
      <c r="AS732" t="s">
        <v>60</v>
      </c>
    </row>
    <row r="733" spans="1:45" ht="16" customHeight="1" x14ac:dyDescent="0.2">
      <c r="A733">
        <v>732</v>
      </c>
      <c r="B733" t="s">
        <v>335</v>
      </c>
      <c r="C733" t="s">
        <v>5664</v>
      </c>
      <c r="D733" t="s">
        <v>5665</v>
      </c>
      <c r="E733" s="2" t="s">
        <v>5666</v>
      </c>
      <c r="F733" s="4" t="s">
        <v>48</v>
      </c>
      <c r="G733" s="4" t="s">
        <v>53</v>
      </c>
      <c r="H733" t="s">
        <v>5667</v>
      </c>
      <c r="I733" s="4" t="s">
        <v>49</v>
      </c>
      <c r="J733" s="4" t="s">
        <v>49</v>
      </c>
      <c r="K733" s="4" t="s">
        <v>53</v>
      </c>
      <c r="L733" s="4" t="s">
        <v>49</v>
      </c>
      <c r="M733" t="s">
        <v>2644</v>
      </c>
      <c r="N733" s="4" t="s">
        <v>75</v>
      </c>
      <c r="O733" s="4" t="s">
        <v>53</v>
      </c>
      <c r="P733" s="4" t="s">
        <v>53</v>
      </c>
      <c r="Q733" s="4" t="s">
        <v>53</v>
      </c>
      <c r="R733" s="4" t="s">
        <v>53</v>
      </c>
      <c r="S733" s="4" t="s">
        <v>49</v>
      </c>
      <c r="T733" s="4" t="s">
        <v>53</v>
      </c>
      <c r="U733" s="5">
        <v>43931</v>
      </c>
      <c r="V733" s="4">
        <v>845</v>
      </c>
      <c r="W733" t="s">
        <v>5668</v>
      </c>
      <c r="X733" t="b">
        <v>0</v>
      </c>
      <c r="Y733" t="b">
        <v>0</v>
      </c>
      <c r="Z733" s="1">
        <v>43922</v>
      </c>
      <c r="AA733" s="2" t="s">
        <v>5460</v>
      </c>
      <c r="AB733" s="2" t="s">
        <v>5669</v>
      </c>
      <c r="AC733" t="s">
        <v>2927</v>
      </c>
      <c r="AD733" t="s">
        <v>5670</v>
      </c>
      <c r="AE733" t="s">
        <v>5671</v>
      </c>
      <c r="AF733" s="4" t="s">
        <v>53</v>
      </c>
      <c r="AG733" s="4" t="s">
        <v>49</v>
      </c>
      <c r="AH733" s="4" t="s">
        <v>53</v>
      </c>
      <c r="AI733" s="4" t="s">
        <v>59</v>
      </c>
      <c r="AJ733" t="s">
        <v>53</v>
      </c>
      <c r="AK733" t="s">
        <v>53</v>
      </c>
      <c r="AL733" t="s">
        <v>53</v>
      </c>
      <c r="AM733" t="s">
        <v>53</v>
      </c>
      <c r="AN733" t="s">
        <v>53</v>
      </c>
      <c r="AO733" t="s">
        <v>60</v>
      </c>
      <c r="AP733" t="s">
        <v>60</v>
      </c>
      <c r="AQ733" t="s">
        <v>60</v>
      </c>
      <c r="AR733" t="s">
        <v>60</v>
      </c>
      <c r="AS733" t="s">
        <v>60</v>
      </c>
    </row>
    <row r="734" spans="1:45" ht="16" customHeight="1" x14ac:dyDescent="0.2">
      <c r="A734">
        <v>733</v>
      </c>
      <c r="B734" t="s">
        <v>335</v>
      </c>
      <c r="C734" t="s">
        <v>5672</v>
      </c>
      <c r="D734" t="s">
        <v>5673</v>
      </c>
      <c r="E734" t="s">
        <v>5674</v>
      </c>
      <c r="F734" s="4" t="s">
        <v>97</v>
      </c>
      <c r="G734" s="4" t="s">
        <v>53</v>
      </c>
      <c r="H734" t="s">
        <v>2837</v>
      </c>
      <c r="I734" s="4" t="s">
        <v>49</v>
      </c>
      <c r="J734" s="4" t="s">
        <v>49</v>
      </c>
      <c r="K734" s="4" t="s">
        <v>49</v>
      </c>
      <c r="L734" s="4" t="s">
        <v>53</v>
      </c>
      <c r="M734" t="s">
        <v>2644</v>
      </c>
      <c r="N734" s="4" t="s">
        <v>75</v>
      </c>
      <c r="O734" s="4" t="s">
        <v>53</v>
      </c>
      <c r="P734" s="4" t="s">
        <v>53</v>
      </c>
      <c r="Q734" s="4" t="s">
        <v>53</v>
      </c>
      <c r="R734" s="4" t="s">
        <v>53</v>
      </c>
      <c r="S734" s="4" t="s">
        <v>49</v>
      </c>
      <c r="T734" s="4" t="s">
        <v>53</v>
      </c>
      <c r="U734" s="5">
        <v>43940</v>
      </c>
      <c r="V734" s="4">
        <v>184</v>
      </c>
      <c r="W734" t="s">
        <v>5675</v>
      </c>
      <c r="X734" t="b">
        <v>0</v>
      </c>
      <c r="Y734" t="b">
        <v>0</v>
      </c>
      <c r="Z734" s="1">
        <v>43941</v>
      </c>
      <c r="AA734" s="2" t="s">
        <v>5460</v>
      </c>
      <c r="AB734" t="s">
        <v>5676</v>
      </c>
      <c r="AC734" t="s">
        <v>2919</v>
      </c>
      <c r="AD734" t="s">
        <v>5677</v>
      </c>
      <c r="AE734" t="s">
        <v>5678</v>
      </c>
      <c r="AF734" s="4" t="s">
        <v>53</v>
      </c>
      <c r="AG734" s="4" t="s">
        <v>49</v>
      </c>
      <c r="AH734" s="4" t="s">
        <v>53</v>
      </c>
      <c r="AI734" s="4" t="s">
        <v>59</v>
      </c>
      <c r="AJ734" t="s">
        <v>60</v>
      </c>
      <c r="AK734" t="s">
        <v>60</v>
      </c>
      <c r="AL734" t="s">
        <v>60</v>
      </c>
      <c r="AM734" t="s">
        <v>60</v>
      </c>
      <c r="AN734" t="s">
        <v>60</v>
      </c>
      <c r="AO734" t="s">
        <v>60</v>
      </c>
      <c r="AP734" t="s">
        <v>60</v>
      </c>
      <c r="AQ734" t="s">
        <v>60</v>
      </c>
      <c r="AR734" t="s">
        <v>60</v>
      </c>
      <c r="AS734" t="s">
        <v>60</v>
      </c>
    </row>
    <row r="735" spans="1:45" ht="16" customHeight="1" x14ac:dyDescent="0.2">
      <c r="A735">
        <v>734</v>
      </c>
      <c r="B735" t="s">
        <v>335</v>
      </c>
      <c r="C735" t="s">
        <v>5679</v>
      </c>
      <c r="D735" t="s">
        <v>5680</v>
      </c>
      <c r="E735" t="s">
        <v>5681</v>
      </c>
      <c r="F735" s="4" t="s">
        <v>48</v>
      </c>
      <c r="G735" s="4" t="s">
        <v>49</v>
      </c>
      <c r="H735" t="s">
        <v>3600</v>
      </c>
      <c r="I735" s="4" t="s">
        <v>49</v>
      </c>
      <c r="J735" s="4" t="s">
        <v>49</v>
      </c>
      <c r="K735" s="4" t="s">
        <v>53</v>
      </c>
      <c r="L735" s="4" t="s">
        <v>53</v>
      </c>
      <c r="M735" t="s">
        <v>2644</v>
      </c>
      <c r="N735" s="4" t="s">
        <v>112</v>
      </c>
      <c r="O735" s="4" t="s">
        <v>53</v>
      </c>
      <c r="P735" s="4" t="s">
        <v>53</v>
      </c>
      <c r="Q735" s="4" t="s">
        <v>53</v>
      </c>
      <c r="R735" s="4" t="s">
        <v>53</v>
      </c>
      <c r="S735" s="4" t="s">
        <v>49</v>
      </c>
      <c r="T735" s="4" t="s">
        <v>53</v>
      </c>
      <c r="U735" s="5">
        <v>43923</v>
      </c>
      <c r="V735" s="4">
        <v>276</v>
      </c>
      <c r="W735" t="s">
        <v>5637</v>
      </c>
      <c r="X735" t="b">
        <v>0</v>
      </c>
      <c r="Y735" t="b">
        <v>0</v>
      </c>
      <c r="Z735" s="1">
        <v>43924</v>
      </c>
      <c r="AA735" s="2" t="s">
        <v>5682</v>
      </c>
      <c r="AB735" t="s">
        <v>5683</v>
      </c>
      <c r="AC735" t="s">
        <v>2919</v>
      </c>
      <c r="AD735" t="s">
        <v>5684</v>
      </c>
      <c r="AE735" t="s">
        <v>5685</v>
      </c>
      <c r="AF735" s="4" t="s">
        <v>53</v>
      </c>
      <c r="AG735" s="4" t="s">
        <v>49</v>
      </c>
      <c r="AH735" s="4" t="s">
        <v>53</v>
      </c>
      <c r="AI735" s="4" t="s">
        <v>59</v>
      </c>
      <c r="AJ735" t="s">
        <v>53</v>
      </c>
      <c r="AK735" t="s">
        <v>53</v>
      </c>
      <c r="AL735" t="s">
        <v>53</v>
      </c>
      <c r="AM735" t="s">
        <v>53</v>
      </c>
      <c r="AN735" t="s">
        <v>53</v>
      </c>
      <c r="AO735" t="s">
        <v>60</v>
      </c>
      <c r="AP735" t="s">
        <v>60</v>
      </c>
      <c r="AQ735" t="s">
        <v>60</v>
      </c>
      <c r="AR735" t="s">
        <v>60</v>
      </c>
      <c r="AS735" t="s">
        <v>60</v>
      </c>
    </row>
    <row r="736" spans="1:45" ht="16" customHeight="1" x14ac:dyDescent="0.2">
      <c r="A736">
        <v>735</v>
      </c>
      <c r="B736" t="s">
        <v>335</v>
      </c>
      <c r="C736" t="s">
        <v>5686</v>
      </c>
      <c r="D736" t="s">
        <v>5687</v>
      </c>
      <c r="E736" t="s">
        <v>5688</v>
      </c>
      <c r="F736" s="4" t="s">
        <v>48</v>
      </c>
      <c r="G736" s="4" t="s">
        <v>49</v>
      </c>
      <c r="H736" t="s">
        <v>3215</v>
      </c>
      <c r="I736" s="4" t="s">
        <v>53</v>
      </c>
      <c r="J736" s="4" t="s">
        <v>86</v>
      </c>
      <c r="K736" s="4" t="s">
        <v>53</v>
      </c>
      <c r="L736" s="4" t="s">
        <v>49</v>
      </c>
      <c r="M736" t="s">
        <v>2644</v>
      </c>
      <c r="N736" s="4" t="s">
        <v>112</v>
      </c>
      <c r="O736" s="4" t="s">
        <v>53</v>
      </c>
      <c r="P736" s="4" t="s">
        <v>53</v>
      </c>
      <c r="Q736" s="4" t="s">
        <v>53</v>
      </c>
      <c r="R736" s="4" t="s">
        <v>53</v>
      </c>
      <c r="S736" s="4" t="s">
        <v>49</v>
      </c>
      <c r="T736" s="4" t="s">
        <v>53</v>
      </c>
      <c r="U736" s="5">
        <v>43936</v>
      </c>
      <c r="V736" s="4">
        <v>400</v>
      </c>
      <c r="W736" s="2" t="s">
        <v>5689</v>
      </c>
      <c r="X736" t="b">
        <v>1</v>
      </c>
      <c r="Y736" t="b">
        <v>0</v>
      </c>
      <c r="Z736" s="1">
        <v>43935</v>
      </c>
      <c r="AA736" s="2" t="s">
        <v>5470</v>
      </c>
      <c r="AB736" t="s">
        <v>5690</v>
      </c>
      <c r="AC736" t="s">
        <v>5691</v>
      </c>
      <c r="AD736" t="s">
        <v>5692</v>
      </c>
      <c r="AE736" t="s">
        <v>5693</v>
      </c>
      <c r="AF736" s="4" t="s">
        <v>53</v>
      </c>
      <c r="AG736" s="4" t="s">
        <v>49</v>
      </c>
      <c r="AH736" s="4" t="s">
        <v>53</v>
      </c>
      <c r="AI736" s="4" t="s">
        <v>59</v>
      </c>
      <c r="AJ736" t="s">
        <v>53</v>
      </c>
      <c r="AK736" t="s">
        <v>53</v>
      </c>
      <c r="AL736" t="s">
        <v>53</v>
      </c>
      <c r="AM736" t="s">
        <v>53</v>
      </c>
      <c r="AN736" t="s">
        <v>53</v>
      </c>
      <c r="AO736" t="s">
        <v>60</v>
      </c>
      <c r="AP736" t="s">
        <v>60</v>
      </c>
      <c r="AQ736" t="s">
        <v>60</v>
      </c>
      <c r="AR736" t="s">
        <v>60</v>
      </c>
      <c r="AS736" t="s">
        <v>60</v>
      </c>
    </row>
    <row r="737" spans="1:45" ht="16" customHeight="1" x14ac:dyDescent="0.2">
      <c r="A737">
        <v>736</v>
      </c>
      <c r="B737" t="s">
        <v>335</v>
      </c>
      <c r="C737" t="s">
        <v>5694</v>
      </c>
      <c r="D737" t="s">
        <v>5695</v>
      </c>
      <c r="E737" t="s">
        <v>5696</v>
      </c>
      <c r="F737" s="4" t="s">
        <v>48</v>
      </c>
      <c r="G737" s="4" t="s">
        <v>53</v>
      </c>
      <c r="H737" t="s">
        <v>4913</v>
      </c>
      <c r="I737" s="4" t="s">
        <v>49</v>
      </c>
      <c r="J737" s="4" t="s">
        <v>49</v>
      </c>
      <c r="K737" s="4" t="s">
        <v>53</v>
      </c>
      <c r="L737" s="4" t="s">
        <v>49</v>
      </c>
      <c r="M737" t="s">
        <v>2644</v>
      </c>
      <c r="N737" s="4" t="s">
        <v>112</v>
      </c>
      <c r="O737" s="4" t="s">
        <v>53</v>
      </c>
      <c r="P737" s="4" t="s">
        <v>53</v>
      </c>
      <c r="Q737" s="4" t="s">
        <v>53</v>
      </c>
      <c r="R737" s="4" t="s">
        <v>53</v>
      </c>
      <c r="S737" s="4" t="s">
        <v>49</v>
      </c>
      <c r="T737" s="4" t="s">
        <v>53</v>
      </c>
      <c r="U737" s="5">
        <v>44127</v>
      </c>
      <c r="V737" s="4">
        <v>30</v>
      </c>
      <c r="W737" s="2" t="s">
        <v>5697</v>
      </c>
      <c r="X737" t="b">
        <v>0</v>
      </c>
      <c r="Y737" t="b">
        <v>0</v>
      </c>
      <c r="Z737" s="1">
        <v>43949</v>
      </c>
      <c r="AA737" s="2" t="s">
        <v>5470</v>
      </c>
      <c r="AB737" t="s">
        <v>5698</v>
      </c>
      <c r="AC737" t="s">
        <v>2851</v>
      </c>
      <c r="AD737" t="s">
        <v>4797</v>
      </c>
      <c r="AE737" t="s">
        <v>5699</v>
      </c>
      <c r="AF737" s="4" t="s">
        <v>53</v>
      </c>
      <c r="AG737" s="4" t="s">
        <v>49</v>
      </c>
      <c r="AH737" s="4" t="s">
        <v>53</v>
      </c>
      <c r="AI737" s="4" t="s">
        <v>59</v>
      </c>
      <c r="AJ737" t="s">
        <v>53</v>
      </c>
      <c r="AK737" t="s">
        <v>53</v>
      </c>
      <c r="AL737" t="s">
        <v>53</v>
      </c>
      <c r="AM737" t="s">
        <v>53</v>
      </c>
      <c r="AN737" t="s">
        <v>53</v>
      </c>
      <c r="AO737" t="s">
        <v>60</v>
      </c>
      <c r="AP737" t="s">
        <v>60</v>
      </c>
      <c r="AQ737" t="s">
        <v>60</v>
      </c>
      <c r="AR737" t="s">
        <v>60</v>
      </c>
      <c r="AS737" t="s">
        <v>60</v>
      </c>
    </row>
    <row r="738" spans="1:45" ht="16" customHeight="1" x14ac:dyDescent="0.2">
      <c r="A738">
        <v>737</v>
      </c>
      <c r="B738" t="s">
        <v>335</v>
      </c>
      <c r="C738" t="s">
        <v>5700</v>
      </c>
      <c r="D738" t="s">
        <v>5701</v>
      </c>
      <c r="E738" t="s">
        <v>5702</v>
      </c>
      <c r="F738" s="4" t="s">
        <v>48</v>
      </c>
      <c r="G738" s="4" t="s">
        <v>49</v>
      </c>
      <c r="H738" t="s">
        <v>5703</v>
      </c>
      <c r="I738" s="4" t="s">
        <v>49</v>
      </c>
      <c r="J738" s="4" t="s">
        <v>49</v>
      </c>
      <c r="K738" s="4" t="s">
        <v>53</v>
      </c>
      <c r="L738" s="4" t="s">
        <v>49</v>
      </c>
      <c r="M738" t="s">
        <v>2644</v>
      </c>
      <c r="N738" s="4" t="s">
        <v>75</v>
      </c>
      <c r="O738" s="4" t="s">
        <v>53</v>
      </c>
      <c r="P738" s="4" t="s">
        <v>53</v>
      </c>
      <c r="Q738" s="4" t="s">
        <v>53</v>
      </c>
      <c r="R738" s="4" t="s">
        <v>53</v>
      </c>
      <c r="S738" s="4" t="s">
        <v>49</v>
      </c>
      <c r="T738" s="4" t="s">
        <v>53</v>
      </c>
      <c r="U738" s="5">
        <v>43931</v>
      </c>
      <c r="V738" s="4">
        <v>100</v>
      </c>
      <c r="W738" t="s">
        <v>5704</v>
      </c>
      <c r="X738" t="b">
        <v>0</v>
      </c>
      <c r="Y738" t="b">
        <v>0</v>
      </c>
      <c r="Z738" s="1">
        <v>43922</v>
      </c>
      <c r="AA738" s="2" t="s">
        <v>5460</v>
      </c>
      <c r="AB738" t="s">
        <v>5705</v>
      </c>
      <c r="AC738" t="s">
        <v>2927</v>
      </c>
      <c r="AD738" t="s">
        <v>5706</v>
      </c>
      <c r="AE738" t="s">
        <v>5707</v>
      </c>
      <c r="AF738" s="4" t="s">
        <v>53</v>
      </c>
      <c r="AG738" s="4" t="s">
        <v>49</v>
      </c>
      <c r="AH738" s="4" t="s">
        <v>53</v>
      </c>
      <c r="AI738" s="4" t="s">
        <v>59</v>
      </c>
      <c r="AJ738" t="s">
        <v>53</v>
      </c>
      <c r="AK738" t="s">
        <v>53</v>
      </c>
      <c r="AL738" t="s">
        <v>53</v>
      </c>
      <c r="AM738" t="s">
        <v>53</v>
      </c>
      <c r="AN738" t="s">
        <v>53</v>
      </c>
      <c r="AO738" t="s">
        <v>60</v>
      </c>
      <c r="AP738" t="s">
        <v>60</v>
      </c>
      <c r="AQ738" t="s">
        <v>60</v>
      </c>
      <c r="AR738" t="s">
        <v>60</v>
      </c>
      <c r="AS738" t="s">
        <v>60</v>
      </c>
    </row>
    <row r="739" spans="1:45" ht="16" customHeight="1" x14ac:dyDescent="0.2">
      <c r="A739">
        <v>738</v>
      </c>
      <c r="B739" t="s">
        <v>335</v>
      </c>
      <c r="C739" t="s">
        <v>5708</v>
      </c>
      <c r="D739" t="s">
        <v>5709</v>
      </c>
      <c r="E739" t="s">
        <v>5710</v>
      </c>
      <c r="F739" s="4" t="s">
        <v>48</v>
      </c>
      <c r="G739" s="4" t="s">
        <v>49</v>
      </c>
      <c r="H739" t="s">
        <v>5711</v>
      </c>
      <c r="I739" s="4" t="s">
        <v>49</v>
      </c>
      <c r="J739" s="4" t="s">
        <v>49</v>
      </c>
      <c r="K739" s="4" t="s">
        <v>53</v>
      </c>
      <c r="L739" s="4" t="s">
        <v>49</v>
      </c>
      <c r="M739" t="s">
        <v>2644</v>
      </c>
      <c r="N739" s="4" t="s">
        <v>75</v>
      </c>
      <c r="O739" s="4" t="s">
        <v>53</v>
      </c>
      <c r="P739" s="4" t="s">
        <v>49</v>
      </c>
      <c r="Q739" s="4" t="s">
        <v>53</v>
      </c>
      <c r="R739" s="4" t="s">
        <v>53</v>
      </c>
      <c r="S739" s="4" t="s">
        <v>49</v>
      </c>
      <c r="T739" s="4" t="s">
        <v>53</v>
      </c>
      <c r="U739" s="5">
        <v>43963</v>
      </c>
      <c r="V739" s="4">
        <v>270</v>
      </c>
      <c r="W739" s="2" t="s">
        <v>5712</v>
      </c>
      <c r="X739" t="b">
        <v>0</v>
      </c>
      <c r="Y739" t="b">
        <v>0</v>
      </c>
      <c r="Z739" s="1">
        <v>43949</v>
      </c>
      <c r="AA739" s="2" t="s">
        <v>5562</v>
      </c>
      <c r="AB739" t="s">
        <v>5713</v>
      </c>
      <c r="AC739" t="s">
        <v>5111</v>
      </c>
      <c r="AD739" t="s">
        <v>5714</v>
      </c>
      <c r="AE739" t="s">
        <v>5715</v>
      </c>
      <c r="AF739" s="4" t="s">
        <v>53</v>
      </c>
      <c r="AG739" s="4" t="s">
        <v>49</v>
      </c>
      <c r="AH739" s="4" t="s">
        <v>53</v>
      </c>
      <c r="AI739" s="4" t="s">
        <v>71</v>
      </c>
      <c r="AJ739" t="s">
        <v>53</v>
      </c>
      <c r="AK739" t="s">
        <v>53</v>
      </c>
      <c r="AL739" t="s">
        <v>53</v>
      </c>
      <c r="AM739" t="s">
        <v>53</v>
      </c>
      <c r="AN739" t="s">
        <v>53</v>
      </c>
      <c r="AO739" t="s">
        <v>60</v>
      </c>
      <c r="AP739" t="s">
        <v>60</v>
      </c>
      <c r="AQ739" t="s">
        <v>60</v>
      </c>
      <c r="AR739" t="s">
        <v>60</v>
      </c>
      <c r="AS739" t="s">
        <v>60</v>
      </c>
    </row>
    <row r="740" spans="1:45" ht="16" customHeight="1" x14ac:dyDescent="0.2">
      <c r="A740">
        <v>739</v>
      </c>
      <c r="B740" t="s">
        <v>335</v>
      </c>
      <c r="C740" t="s">
        <v>5716</v>
      </c>
      <c r="D740" t="s">
        <v>5717</v>
      </c>
      <c r="E740" t="s">
        <v>5718</v>
      </c>
      <c r="F740" s="4" t="s">
        <v>97</v>
      </c>
      <c r="G740" s="4" t="s">
        <v>49</v>
      </c>
      <c r="H740" s="2" t="s">
        <v>5719</v>
      </c>
      <c r="I740" s="4" t="s">
        <v>49</v>
      </c>
      <c r="J740" s="4" t="s">
        <v>49</v>
      </c>
      <c r="K740" s="4" t="s">
        <v>49</v>
      </c>
      <c r="L740" s="4" t="s">
        <v>49</v>
      </c>
      <c r="M740" t="s">
        <v>2644</v>
      </c>
      <c r="N740" s="4" t="s">
        <v>112</v>
      </c>
      <c r="O740" s="4" t="s">
        <v>53</v>
      </c>
      <c r="P740" s="4" t="s">
        <v>49</v>
      </c>
      <c r="Q740" s="4" t="s">
        <v>49</v>
      </c>
      <c r="R740" s="4" t="s">
        <v>53</v>
      </c>
      <c r="S740" s="4" t="s">
        <v>49</v>
      </c>
      <c r="T740" s="4" t="s">
        <v>53</v>
      </c>
      <c r="U740" s="5">
        <v>43969</v>
      </c>
      <c r="V740" s="4">
        <v>465</v>
      </c>
      <c r="W740" s="2" t="s">
        <v>5720</v>
      </c>
      <c r="X740" t="b">
        <v>1</v>
      </c>
      <c r="Y740" t="b">
        <v>0</v>
      </c>
      <c r="Z740" s="1">
        <v>43954</v>
      </c>
      <c r="AA740" s="2" t="s">
        <v>5682</v>
      </c>
      <c r="AB740" t="s">
        <v>5721</v>
      </c>
      <c r="AC740" t="s">
        <v>5722</v>
      </c>
      <c r="AD740" t="s">
        <v>5723</v>
      </c>
      <c r="AE740" t="s">
        <v>5724</v>
      </c>
      <c r="AF740" s="4" t="s">
        <v>53</v>
      </c>
      <c r="AG740" s="4" t="s">
        <v>49</v>
      </c>
      <c r="AH740" s="4" t="s">
        <v>53</v>
      </c>
      <c r="AI740" s="4" t="s">
        <v>71</v>
      </c>
      <c r="AJ740" t="s">
        <v>60</v>
      </c>
      <c r="AK740" t="s">
        <v>60</v>
      </c>
      <c r="AL740" t="s">
        <v>60</v>
      </c>
      <c r="AM740" t="s">
        <v>60</v>
      </c>
      <c r="AN740" t="s">
        <v>60</v>
      </c>
      <c r="AO740" t="s">
        <v>60</v>
      </c>
      <c r="AP740" t="s">
        <v>60</v>
      </c>
      <c r="AQ740" t="s">
        <v>60</v>
      </c>
      <c r="AR740" t="s">
        <v>60</v>
      </c>
      <c r="AS740" t="s">
        <v>60</v>
      </c>
    </row>
    <row r="741" spans="1:45" ht="16" customHeight="1" x14ac:dyDescent="0.2">
      <c r="A741">
        <v>740</v>
      </c>
      <c r="B741" t="s">
        <v>335</v>
      </c>
      <c r="C741" t="s">
        <v>5725</v>
      </c>
      <c r="D741" t="s">
        <v>5726</v>
      </c>
      <c r="E741" t="s">
        <v>5727</v>
      </c>
      <c r="F741" s="4" t="s">
        <v>84</v>
      </c>
      <c r="G741" s="4" t="s">
        <v>49</v>
      </c>
      <c r="H741" t="s">
        <v>5728</v>
      </c>
      <c r="I741" s="4" t="s">
        <v>49</v>
      </c>
      <c r="J741" s="4" t="s">
        <v>49</v>
      </c>
      <c r="K741" s="4" t="s">
        <v>53</v>
      </c>
      <c r="L741" s="4" t="s">
        <v>53</v>
      </c>
      <c r="M741" t="s">
        <v>2644</v>
      </c>
      <c r="N741" s="4" t="s">
        <v>112</v>
      </c>
      <c r="O741" s="4" t="s">
        <v>53</v>
      </c>
      <c r="P741" s="4" t="s">
        <v>53</v>
      </c>
      <c r="Q741" s="4" t="s">
        <v>53</v>
      </c>
      <c r="R741" s="4" t="s">
        <v>53</v>
      </c>
      <c r="S741" s="4" t="s">
        <v>49</v>
      </c>
      <c r="T741" s="4" t="s">
        <v>53</v>
      </c>
      <c r="U741" s="5">
        <v>43949</v>
      </c>
      <c r="V741" s="4">
        <v>2300</v>
      </c>
      <c r="W741" s="2" t="s">
        <v>5729</v>
      </c>
      <c r="X741" t="b">
        <v>0</v>
      </c>
      <c r="Y741" t="b">
        <v>0</v>
      </c>
      <c r="Z741" s="1">
        <v>44006</v>
      </c>
      <c r="AA741" s="2" t="s">
        <v>5470</v>
      </c>
      <c r="AB741" t="s">
        <v>5730</v>
      </c>
      <c r="AC741" t="s">
        <v>2656</v>
      </c>
      <c r="AD741" t="s">
        <v>5731</v>
      </c>
      <c r="AE741" t="s">
        <v>5732</v>
      </c>
      <c r="AF741" s="4" t="s">
        <v>53</v>
      </c>
      <c r="AG741" s="4" t="s">
        <v>49</v>
      </c>
      <c r="AH741" s="4" t="s">
        <v>53</v>
      </c>
      <c r="AI741" s="4" t="s">
        <v>59</v>
      </c>
      <c r="AJ741" t="s">
        <v>53</v>
      </c>
      <c r="AK741" t="s">
        <v>53</v>
      </c>
      <c r="AL741" t="s">
        <v>53</v>
      </c>
      <c r="AM741" t="s">
        <v>53</v>
      </c>
      <c r="AN741" t="s">
        <v>53</v>
      </c>
      <c r="AO741" t="s">
        <v>60</v>
      </c>
      <c r="AP741" t="s">
        <v>60</v>
      </c>
      <c r="AQ741" t="s">
        <v>60</v>
      </c>
      <c r="AR741" t="s">
        <v>60</v>
      </c>
      <c r="AS741" t="s">
        <v>60</v>
      </c>
    </row>
    <row r="742" spans="1:45" ht="16" customHeight="1" x14ac:dyDescent="0.2">
      <c r="A742">
        <v>741</v>
      </c>
      <c r="B742" t="s">
        <v>335</v>
      </c>
      <c r="C742" t="s">
        <v>5733</v>
      </c>
      <c r="D742" t="s">
        <v>5734</v>
      </c>
      <c r="E742" t="s">
        <v>5735</v>
      </c>
      <c r="F742" s="4" t="s">
        <v>48</v>
      </c>
      <c r="G742" s="4" t="s">
        <v>53</v>
      </c>
      <c r="H742" t="s">
        <v>60</v>
      </c>
      <c r="I742" s="4" t="s">
        <v>49</v>
      </c>
      <c r="J742" s="4" t="s">
        <v>49</v>
      </c>
      <c r="K742" s="4" t="s">
        <v>53</v>
      </c>
      <c r="L742" s="4" t="s">
        <v>53</v>
      </c>
      <c r="M742" t="s">
        <v>2644</v>
      </c>
      <c r="N742" s="4" t="s">
        <v>75</v>
      </c>
      <c r="O742" s="4" t="s">
        <v>53</v>
      </c>
      <c r="P742" s="4" t="s">
        <v>53</v>
      </c>
      <c r="Q742" s="4" t="s">
        <v>53</v>
      </c>
      <c r="R742" s="4" t="s">
        <v>53</v>
      </c>
      <c r="S742" s="4" t="s">
        <v>49</v>
      </c>
      <c r="T742" s="4" t="s">
        <v>53</v>
      </c>
      <c r="U742" s="5">
        <v>43935</v>
      </c>
      <c r="V742" s="4">
        <v>102</v>
      </c>
      <c r="W742" t="s">
        <v>5736</v>
      </c>
      <c r="X742" t="b">
        <v>0</v>
      </c>
      <c r="Y742" t="b">
        <v>0</v>
      </c>
      <c r="Z742" s="1">
        <v>43936</v>
      </c>
      <c r="AA742" t="s">
        <v>60</v>
      </c>
      <c r="AB742" t="s">
        <v>5737</v>
      </c>
      <c r="AC742" t="s">
        <v>2919</v>
      </c>
      <c r="AD742" t="s">
        <v>5738</v>
      </c>
      <c r="AE742" t="s">
        <v>5739</v>
      </c>
      <c r="AF742" s="4" t="s">
        <v>53</v>
      </c>
      <c r="AG742" s="4" t="s">
        <v>49</v>
      </c>
      <c r="AH742" s="4" t="s">
        <v>53</v>
      </c>
      <c r="AI742" s="4" t="s">
        <v>59</v>
      </c>
      <c r="AJ742" t="s">
        <v>53</v>
      </c>
      <c r="AK742" t="s">
        <v>53</v>
      </c>
      <c r="AL742" t="s">
        <v>53</v>
      </c>
      <c r="AM742" t="s">
        <v>53</v>
      </c>
      <c r="AN742" t="s">
        <v>53</v>
      </c>
      <c r="AO742" t="s">
        <v>60</v>
      </c>
      <c r="AP742" t="s">
        <v>60</v>
      </c>
      <c r="AQ742" t="s">
        <v>60</v>
      </c>
      <c r="AR742" t="s">
        <v>60</v>
      </c>
      <c r="AS742" t="s">
        <v>60</v>
      </c>
    </row>
    <row r="743" spans="1:45" ht="16" customHeight="1" x14ac:dyDescent="0.2">
      <c r="A743">
        <v>742</v>
      </c>
      <c r="B743" t="s">
        <v>335</v>
      </c>
      <c r="C743" t="s">
        <v>5740</v>
      </c>
      <c r="D743" t="s">
        <v>5741</v>
      </c>
      <c r="E743" t="s">
        <v>5742</v>
      </c>
      <c r="F743" s="4" t="s">
        <v>48</v>
      </c>
      <c r="G743" s="4" t="s">
        <v>49</v>
      </c>
      <c r="H743" s="2" t="s">
        <v>5592</v>
      </c>
      <c r="I743" s="4" t="s">
        <v>49</v>
      </c>
      <c r="J743" s="4" t="s">
        <v>49</v>
      </c>
      <c r="K743" s="4" t="s">
        <v>49</v>
      </c>
      <c r="L743" s="4" t="s">
        <v>49</v>
      </c>
      <c r="M743" t="s">
        <v>2644</v>
      </c>
      <c r="N743" s="4" t="s">
        <v>112</v>
      </c>
      <c r="O743" s="4" t="s">
        <v>53</v>
      </c>
      <c r="P743" s="4" t="s">
        <v>53</v>
      </c>
      <c r="Q743" s="4" t="s">
        <v>53</v>
      </c>
      <c r="R743" s="4" t="s">
        <v>53</v>
      </c>
      <c r="S743" s="4" t="s">
        <v>49</v>
      </c>
      <c r="T743" s="4" t="s">
        <v>53</v>
      </c>
      <c r="U743" s="5">
        <v>43943</v>
      </c>
      <c r="V743" s="4">
        <v>2700</v>
      </c>
      <c r="W743" s="2" t="s">
        <v>5743</v>
      </c>
      <c r="X743" t="b">
        <v>0</v>
      </c>
      <c r="Y743" t="b">
        <v>0</v>
      </c>
      <c r="Z743" s="1">
        <v>43922</v>
      </c>
      <c r="AA743" s="2" t="s">
        <v>5470</v>
      </c>
      <c r="AB743" t="s">
        <v>5742</v>
      </c>
      <c r="AC743" t="s">
        <v>2603</v>
      </c>
      <c r="AD743" t="s">
        <v>5744</v>
      </c>
      <c r="AE743" t="s">
        <v>5745</v>
      </c>
      <c r="AF743" s="4" t="s">
        <v>53</v>
      </c>
      <c r="AG743" s="4" t="s">
        <v>49</v>
      </c>
      <c r="AH743" s="4" t="s">
        <v>53</v>
      </c>
      <c r="AI743" s="4" t="s">
        <v>59</v>
      </c>
      <c r="AJ743" t="s">
        <v>60</v>
      </c>
      <c r="AK743" t="s">
        <v>60</v>
      </c>
      <c r="AL743" t="s">
        <v>60</v>
      </c>
      <c r="AM743" t="s">
        <v>60</v>
      </c>
      <c r="AN743" t="s">
        <v>60</v>
      </c>
      <c r="AO743" t="s">
        <v>60</v>
      </c>
      <c r="AP743" t="s">
        <v>60</v>
      </c>
      <c r="AQ743" t="s">
        <v>60</v>
      </c>
      <c r="AR743" t="s">
        <v>60</v>
      </c>
      <c r="AS743" t="s">
        <v>60</v>
      </c>
    </row>
    <row r="744" spans="1:45" ht="16" customHeight="1" x14ac:dyDescent="0.2">
      <c r="A744">
        <v>743</v>
      </c>
      <c r="B744" t="s">
        <v>335</v>
      </c>
      <c r="C744" t="s">
        <v>5746</v>
      </c>
      <c r="D744" t="s">
        <v>5747</v>
      </c>
      <c r="E744" s="2" t="s">
        <v>5748</v>
      </c>
      <c r="F744" s="4" t="s">
        <v>97</v>
      </c>
      <c r="G744" s="4" t="s">
        <v>53</v>
      </c>
      <c r="H744" t="s">
        <v>5749</v>
      </c>
      <c r="I744" s="4" t="s">
        <v>49</v>
      </c>
      <c r="J744" s="4" t="s">
        <v>53</v>
      </c>
      <c r="K744" s="4" t="s">
        <v>53</v>
      </c>
      <c r="L744" s="4" t="s">
        <v>53</v>
      </c>
      <c r="M744" t="s">
        <v>2644</v>
      </c>
      <c r="N744" s="4" t="s">
        <v>75</v>
      </c>
      <c r="O744" s="4" t="s">
        <v>53</v>
      </c>
      <c r="P744" s="4" t="s">
        <v>53</v>
      </c>
      <c r="Q744" s="4" t="s">
        <v>53</v>
      </c>
      <c r="R744" s="4" t="s">
        <v>53</v>
      </c>
      <c r="S744" s="4" t="s">
        <v>49</v>
      </c>
      <c r="T744" s="4" t="s">
        <v>53</v>
      </c>
      <c r="U744" s="5">
        <v>43939</v>
      </c>
      <c r="V744" s="4">
        <v>300</v>
      </c>
      <c r="W744" t="s">
        <v>5519</v>
      </c>
      <c r="X744" t="b">
        <v>0</v>
      </c>
      <c r="Y744" t="b">
        <v>0</v>
      </c>
      <c r="Z744" s="1">
        <v>43941</v>
      </c>
      <c r="AA744" s="2" t="s">
        <v>5460</v>
      </c>
      <c r="AB744" s="2" t="s">
        <v>5748</v>
      </c>
      <c r="AC744" t="s">
        <v>2919</v>
      </c>
      <c r="AD744" t="s">
        <v>5750</v>
      </c>
      <c r="AE744" t="s">
        <v>5751</v>
      </c>
      <c r="AF744" s="4" t="s">
        <v>53</v>
      </c>
      <c r="AG744" s="4" t="s">
        <v>49</v>
      </c>
      <c r="AH744" s="4" t="s">
        <v>53</v>
      </c>
      <c r="AI744" s="4" t="s">
        <v>59</v>
      </c>
      <c r="AJ744" t="s">
        <v>60</v>
      </c>
      <c r="AK744" t="s">
        <v>60</v>
      </c>
      <c r="AL744" t="s">
        <v>60</v>
      </c>
      <c r="AM744" t="s">
        <v>60</v>
      </c>
      <c r="AN744" t="s">
        <v>60</v>
      </c>
      <c r="AO744" t="s">
        <v>60</v>
      </c>
      <c r="AP744" t="s">
        <v>60</v>
      </c>
      <c r="AQ744" t="s">
        <v>60</v>
      </c>
      <c r="AR744" t="s">
        <v>60</v>
      </c>
      <c r="AS744" t="s">
        <v>60</v>
      </c>
    </row>
    <row r="745" spans="1:45" ht="16" customHeight="1" x14ac:dyDescent="0.2">
      <c r="A745">
        <v>744</v>
      </c>
      <c r="B745" t="s">
        <v>335</v>
      </c>
      <c r="C745" t="s">
        <v>5752</v>
      </c>
      <c r="D745" t="s">
        <v>5753</v>
      </c>
      <c r="E745" t="s">
        <v>5754</v>
      </c>
      <c r="F745" s="4" t="s">
        <v>48</v>
      </c>
      <c r="G745" s="4" t="s">
        <v>53</v>
      </c>
      <c r="H745" t="s">
        <v>5755</v>
      </c>
      <c r="I745" s="4" t="s">
        <v>53</v>
      </c>
      <c r="J745" s="4" t="s">
        <v>86</v>
      </c>
      <c r="K745" s="4" t="s">
        <v>53</v>
      </c>
      <c r="L745" s="4" t="s">
        <v>53</v>
      </c>
      <c r="M745" t="s">
        <v>2644</v>
      </c>
      <c r="N745" s="4" t="s">
        <v>112</v>
      </c>
      <c r="O745" s="4" t="s">
        <v>53</v>
      </c>
      <c r="P745" s="4" t="s">
        <v>53</v>
      </c>
      <c r="Q745" s="4" t="s">
        <v>53</v>
      </c>
      <c r="R745" s="4" t="s">
        <v>53</v>
      </c>
      <c r="S745" s="4" t="s">
        <v>49</v>
      </c>
      <c r="T745" s="4" t="s">
        <v>53</v>
      </c>
      <c r="U745" s="5">
        <v>43945</v>
      </c>
      <c r="V745" s="4">
        <v>22</v>
      </c>
      <c r="W745" s="2" t="s">
        <v>5756</v>
      </c>
      <c r="X745" t="b">
        <v>0</v>
      </c>
      <c r="Y745" t="b">
        <v>0</v>
      </c>
      <c r="Z745" s="1">
        <v>43948</v>
      </c>
      <c r="AA745" s="2" t="s">
        <v>5470</v>
      </c>
      <c r="AB745" t="s">
        <v>5757</v>
      </c>
      <c r="AC745" t="s">
        <v>2919</v>
      </c>
      <c r="AD745" t="s">
        <v>5758</v>
      </c>
      <c r="AE745" t="s">
        <v>5759</v>
      </c>
      <c r="AF745" s="4" t="s">
        <v>53</v>
      </c>
      <c r="AG745" s="4" t="s">
        <v>49</v>
      </c>
      <c r="AH745" s="4" t="s">
        <v>53</v>
      </c>
      <c r="AI745" s="4" t="s">
        <v>59</v>
      </c>
      <c r="AJ745" t="s">
        <v>53</v>
      </c>
      <c r="AK745" t="s">
        <v>53</v>
      </c>
      <c r="AL745" t="s">
        <v>53</v>
      </c>
      <c r="AM745" t="s">
        <v>53</v>
      </c>
      <c r="AN745" t="s">
        <v>53</v>
      </c>
      <c r="AO745" t="s">
        <v>60</v>
      </c>
      <c r="AP745" t="s">
        <v>60</v>
      </c>
      <c r="AQ745" t="s">
        <v>60</v>
      </c>
      <c r="AR745" t="s">
        <v>60</v>
      </c>
      <c r="AS745" t="s">
        <v>60</v>
      </c>
    </row>
    <row r="746" spans="1:45" ht="16" customHeight="1" x14ac:dyDescent="0.2">
      <c r="A746">
        <v>745</v>
      </c>
      <c r="B746" t="s">
        <v>335</v>
      </c>
      <c r="C746" t="s">
        <v>5760</v>
      </c>
      <c r="D746" t="s">
        <v>5761</v>
      </c>
      <c r="E746" t="s">
        <v>5762</v>
      </c>
      <c r="F746" s="4" t="s">
        <v>97</v>
      </c>
      <c r="G746" s="4" t="s">
        <v>53</v>
      </c>
      <c r="H746" t="s">
        <v>2837</v>
      </c>
      <c r="I746" s="4" t="s">
        <v>49</v>
      </c>
      <c r="J746" s="4" t="s">
        <v>49</v>
      </c>
      <c r="K746" s="4" t="s">
        <v>49</v>
      </c>
      <c r="L746" s="4" t="s">
        <v>53</v>
      </c>
      <c r="M746" t="s">
        <v>2644</v>
      </c>
      <c r="N746" s="4" t="s">
        <v>75</v>
      </c>
      <c r="O746" s="4" t="s">
        <v>53</v>
      </c>
      <c r="P746" s="4" t="s">
        <v>53</v>
      </c>
      <c r="Q746" s="4" t="s">
        <v>53</v>
      </c>
      <c r="R746" s="4" t="s">
        <v>53</v>
      </c>
      <c r="S746" s="4" t="s">
        <v>49</v>
      </c>
      <c r="T746" s="4" t="s">
        <v>53</v>
      </c>
      <c r="U746" s="5">
        <v>43924</v>
      </c>
      <c r="V746" s="4">
        <v>440</v>
      </c>
      <c r="W746" t="s">
        <v>5763</v>
      </c>
      <c r="X746" t="b">
        <v>0</v>
      </c>
      <c r="Y746" t="b">
        <v>0</v>
      </c>
      <c r="Z746" s="1">
        <v>43928</v>
      </c>
      <c r="AA746" s="2" t="s">
        <v>5460</v>
      </c>
      <c r="AB746" t="s">
        <v>5764</v>
      </c>
      <c r="AC746" t="s">
        <v>2919</v>
      </c>
      <c r="AD746" t="s">
        <v>5765</v>
      </c>
      <c r="AE746" t="s">
        <v>5766</v>
      </c>
      <c r="AF746" s="4" t="s">
        <v>53</v>
      </c>
      <c r="AG746" s="4" t="s">
        <v>49</v>
      </c>
      <c r="AH746" s="4" t="s">
        <v>53</v>
      </c>
      <c r="AI746" s="4" t="s">
        <v>59</v>
      </c>
      <c r="AJ746" t="s">
        <v>60</v>
      </c>
      <c r="AK746" t="s">
        <v>60</v>
      </c>
      <c r="AL746" t="s">
        <v>60</v>
      </c>
      <c r="AM746" t="s">
        <v>60</v>
      </c>
      <c r="AN746" t="s">
        <v>60</v>
      </c>
      <c r="AO746" t="s">
        <v>60</v>
      </c>
      <c r="AP746" t="s">
        <v>60</v>
      </c>
      <c r="AQ746" t="s">
        <v>60</v>
      </c>
      <c r="AR746" t="s">
        <v>60</v>
      </c>
      <c r="AS746" t="s">
        <v>60</v>
      </c>
    </row>
    <row r="747" spans="1:45" ht="16" customHeight="1" x14ac:dyDescent="0.2">
      <c r="A747">
        <v>746</v>
      </c>
      <c r="B747" t="s">
        <v>335</v>
      </c>
      <c r="C747" t="s">
        <v>5767</v>
      </c>
      <c r="D747" t="s">
        <v>5768</v>
      </c>
      <c r="E747" s="2" t="s">
        <v>5769</v>
      </c>
      <c r="F747" s="4" t="s">
        <v>48</v>
      </c>
      <c r="G747" s="4" t="s">
        <v>49</v>
      </c>
      <c r="H747" s="2" t="s">
        <v>5592</v>
      </c>
      <c r="I747" s="4" t="s">
        <v>49</v>
      </c>
      <c r="J747" s="4" t="s">
        <v>49</v>
      </c>
      <c r="K747" s="4" t="s">
        <v>49</v>
      </c>
      <c r="L747" s="4" t="s">
        <v>49</v>
      </c>
      <c r="M747" t="s">
        <v>2644</v>
      </c>
      <c r="N747" s="4" t="s">
        <v>112</v>
      </c>
      <c r="O747" s="4" t="s">
        <v>53</v>
      </c>
      <c r="P747" s="4" t="s">
        <v>53</v>
      </c>
      <c r="Q747" s="4" t="s">
        <v>53</v>
      </c>
      <c r="R747" s="4" t="s">
        <v>53</v>
      </c>
      <c r="S747" s="4" t="s">
        <v>49</v>
      </c>
      <c r="T747" s="4" t="s">
        <v>53</v>
      </c>
      <c r="U747" s="5">
        <v>43936</v>
      </c>
      <c r="V747" s="4">
        <v>30</v>
      </c>
      <c r="W747" t="s">
        <v>5763</v>
      </c>
      <c r="X747" t="b">
        <v>1</v>
      </c>
      <c r="Y747" t="b">
        <v>0</v>
      </c>
      <c r="Z747" s="1">
        <v>43928</v>
      </c>
      <c r="AA747" s="2" t="s">
        <v>5470</v>
      </c>
      <c r="AB747" t="s">
        <v>5770</v>
      </c>
      <c r="AC747" t="s">
        <v>2927</v>
      </c>
      <c r="AD747" t="s">
        <v>5771</v>
      </c>
      <c r="AE747" t="s">
        <v>5772</v>
      </c>
      <c r="AF747" s="4" t="s">
        <v>53</v>
      </c>
      <c r="AG747" s="4" t="s">
        <v>49</v>
      </c>
      <c r="AH747" s="4" t="s">
        <v>53</v>
      </c>
      <c r="AI747" s="4" t="s">
        <v>59</v>
      </c>
      <c r="AJ747" t="s">
        <v>60</v>
      </c>
      <c r="AK747" t="s">
        <v>60</v>
      </c>
      <c r="AL747" t="s">
        <v>60</v>
      </c>
      <c r="AM747" t="s">
        <v>60</v>
      </c>
      <c r="AN747" t="s">
        <v>60</v>
      </c>
      <c r="AO747" t="s">
        <v>60</v>
      </c>
      <c r="AP747" t="s">
        <v>60</v>
      </c>
      <c r="AQ747" t="s">
        <v>60</v>
      </c>
      <c r="AR747" t="s">
        <v>60</v>
      </c>
      <c r="AS747" t="s">
        <v>60</v>
      </c>
    </row>
    <row r="748" spans="1:45" ht="16" customHeight="1" x14ac:dyDescent="0.2">
      <c r="A748">
        <v>747</v>
      </c>
      <c r="B748" t="s">
        <v>335</v>
      </c>
      <c r="C748" t="s">
        <v>5773</v>
      </c>
      <c r="D748" t="s">
        <v>5774</v>
      </c>
      <c r="E748" t="s">
        <v>5775</v>
      </c>
      <c r="F748" s="4" t="s">
        <v>97</v>
      </c>
      <c r="G748" s="4" t="s">
        <v>49</v>
      </c>
      <c r="H748" s="2" t="s">
        <v>5776</v>
      </c>
      <c r="I748" s="4" t="s">
        <v>49</v>
      </c>
      <c r="J748" s="4" t="s">
        <v>49</v>
      </c>
      <c r="K748" s="4" t="s">
        <v>49</v>
      </c>
      <c r="L748" s="4" t="s">
        <v>53</v>
      </c>
      <c r="M748" t="s">
        <v>2644</v>
      </c>
      <c r="N748" s="4" t="s">
        <v>52</v>
      </c>
      <c r="O748" s="4" t="s">
        <v>53</v>
      </c>
      <c r="P748" s="4" t="s">
        <v>53</v>
      </c>
      <c r="Q748" s="4" t="s">
        <v>53</v>
      </c>
      <c r="R748" s="4" t="s">
        <v>53</v>
      </c>
      <c r="S748" s="4" t="s">
        <v>49</v>
      </c>
      <c r="T748" s="4" t="s">
        <v>53</v>
      </c>
      <c r="U748" s="5">
        <v>43929</v>
      </c>
      <c r="V748" s="4">
        <v>714</v>
      </c>
      <c r="W748" s="2" t="s">
        <v>5777</v>
      </c>
      <c r="X748" t="b">
        <v>0</v>
      </c>
      <c r="Y748" t="b">
        <v>0</v>
      </c>
      <c r="Z748" s="1">
        <v>43934</v>
      </c>
      <c r="AA748" s="2" t="s">
        <v>5503</v>
      </c>
      <c r="AB748" t="s">
        <v>5778</v>
      </c>
      <c r="AC748" t="s">
        <v>2919</v>
      </c>
      <c r="AD748" t="s">
        <v>5779</v>
      </c>
      <c r="AE748" t="s">
        <v>5780</v>
      </c>
      <c r="AF748" s="4" t="s">
        <v>53</v>
      </c>
      <c r="AG748" s="4" t="s">
        <v>49</v>
      </c>
      <c r="AH748" s="4" t="s">
        <v>53</v>
      </c>
      <c r="AI748" s="4" t="s">
        <v>59</v>
      </c>
      <c r="AJ748" t="s">
        <v>60</v>
      </c>
      <c r="AK748" t="s">
        <v>60</v>
      </c>
      <c r="AL748" t="s">
        <v>60</v>
      </c>
      <c r="AM748" t="s">
        <v>60</v>
      </c>
      <c r="AN748" t="s">
        <v>60</v>
      </c>
      <c r="AO748" t="s">
        <v>60</v>
      </c>
      <c r="AP748" t="s">
        <v>60</v>
      </c>
      <c r="AQ748" t="s">
        <v>60</v>
      </c>
      <c r="AR748" t="s">
        <v>60</v>
      </c>
      <c r="AS748" t="s">
        <v>60</v>
      </c>
    </row>
    <row r="749" spans="1:45" ht="16" customHeight="1" x14ac:dyDescent="0.2">
      <c r="A749">
        <v>748</v>
      </c>
      <c r="B749" t="s">
        <v>335</v>
      </c>
      <c r="C749" t="s">
        <v>5781</v>
      </c>
      <c r="D749" t="s">
        <v>5782</v>
      </c>
      <c r="E749" t="s">
        <v>5783</v>
      </c>
      <c r="F749" s="4" t="s">
        <v>48</v>
      </c>
      <c r="G749" s="4" t="s">
        <v>49</v>
      </c>
      <c r="H749" s="2" t="s">
        <v>5518</v>
      </c>
      <c r="I749" s="4" t="s">
        <v>49</v>
      </c>
      <c r="J749" s="4" t="s">
        <v>49</v>
      </c>
      <c r="K749" s="4" t="s">
        <v>53</v>
      </c>
      <c r="L749" s="4" t="s">
        <v>49</v>
      </c>
      <c r="M749" t="s">
        <v>2644</v>
      </c>
      <c r="N749" s="4" t="s">
        <v>75</v>
      </c>
      <c r="O749" s="4" t="s">
        <v>53</v>
      </c>
      <c r="P749" s="4" t="s">
        <v>53</v>
      </c>
      <c r="Q749" s="4" t="s">
        <v>53</v>
      </c>
      <c r="R749" s="4" t="s">
        <v>53</v>
      </c>
      <c r="S749" s="4" t="s">
        <v>49</v>
      </c>
      <c r="T749" s="4" t="s">
        <v>53</v>
      </c>
      <c r="U749" s="5">
        <v>43931</v>
      </c>
      <c r="V749" s="4">
        <v>260</v>
      </c>
      <c r="W749" t="s">
        <v>5784</v>
      </c>
      <c r="X749" t="b">
        <v>1</v>
      </c>
      <c r="Y749" t="b">
        <v>0</v>
      </c>
      <c r="Z749" s="1">
        <v>43924</v>
      </c>
      <c r="AA749" s="2" t="s">
        <v>5460</v>
      </c>
      <c r="AB749" t="s">
        <v>5785</v>
      </c>
      <c r="AC749" t="s">
        <v>2927</v>
      </c>
      <c r="AD749" t="s">
        <v>5786</v>
      </c>
      <c r="AE749" t="s">
        <v>5787</v>
      </c>
      <c r="AF749" s="4" t="s">
        <v>53</v>
      </c>
      <c r="AG749" s="4" t="s">
        <v>53</v>
      </c>
      <c r="AH749" s="4" t="s">
        <v>49</v>
      </c>
      <c r="AI749" s="4" t="s">
        <v>59</v>
      </c>
      <c r="AJ749" t="s">
        <v>53</v>
      </c>
      <c r="AK749" t="s">
        <v>53</v>
      </c>
      <c r="AL749" t="s">
        <v>53</v>
      </c>
      <c r="AM749" t="s">
        <v>53</v>
      </c>
      <c r="AN749" t="s">
        <v>53</v>
      </c>
      <c r="AO749" t="s">
        <v>60</v>
      </c>
      <c r="AP749" t="s">
        <v>60</v>
      </c>
      <c r="AQ749" t="s">
        <v>60</v>
      </c>
      <c r="AR749" t="s">
        <v>60</v>
      </c>
      <c r="AS749" t="s">
        <v>60</v>
      </c>
    </row>
    <row r="750" spans="1:45" ht="16" customHeight="1" x14ac:dyDescent="0.2">
      <c r="A750">
        <v>749</v>
      </c>
      <c r="B750" t="s">
        <v>335</v>
      </c>
      <c r="C750" t="s">
        <v>5788</v>
      </c>
      <c r="D750" t="s">
        <v>5789</v>
      </c>
      <c r="E750" t="s">
        <v>5790</v>
      </c>
      <c r="F750" s="4" t="s">
        <v>48</v>
      </c>
      <c r="G750" s="4" t="s">
        <v>53</v>
      </c>
      <c r="H750" s="2" t="s">
        <v>5544</v>
      </c>
      <c r="I750" s="4" t="s">
        <v>49</v>
      </c>
      <c r="J750" s="4" t="s">
        <v>49</v>
      </c>
      <c r="K750" s="4" t="s">
        <v>53</v>
      </c>
      <c r="L750" s="4" t="s">
        <v>53</v>
      </c>
      <c r="M750" t="s">
        <v>2644</v>
      </c>
      <c r="N750" s="4" t="s">
        <v>52</v>
      </c>
      <c r="O750" s="4" t="s">
        <v>53</v>
      </c>
      <c r="P750" s="4" t="s">
        <v>53</v>
      </c>
      <c r="Q750" s="4" t="s">
        <v>53</v>
      </c>
      <c r="R750" s="4" t="s">
        <v>53</v>
      </c>
      <c r="S750" s="4" t="s">
        <v>49</v>
      </c>
      <c r="T750" s="4" t="s">
        <v>53</v>
      </c>
      <c r="U750" s="5">
        <v>43980</v>
      </c>
      <c r="V750" s="4">
        <v>108</v>
      </c>
      <c r="W750" t="s">
        <v>5791</v>
      </c>
      <c r="X750" t="b">
        <v>0</v>
      </c>
      <c r="Y750" t="b">
        <v>0</v>
      </c>
      <c r="Z750" s="1">
        <v>43982</v>
      </c>
      <c r="AA750" s="2" t="s">
        <v>5503</v>
      </c>
      <c r="AB750" t="s">
        <v>5790</v>
      </c>
      <c r="AC750" t="s">
        <v>2919</v>
      </c>
      <c r="AD750" t="s">
        <v>5792</v>
      </c>
      <c r="AE750" t="s">
        <v>5793</v>
      </c>
      <c r="AF750" s="4" t="s">
        <v>53</v>
      </c>
      <c r="AG750" s="4" t="s">
        <v>49</v>
      </c>
      <c r="AH750" s="4" t="s">
        <v>53</v>
      </c>
      <c r="AI750" s="4" t="s">
        <v>59</v>
      </c>
      <c r="AJ750" t="s">
        <v>53</v>
      </c>
      <c r="AK750" t="s">
        <v>53</v>
      </c>
      <c r="AL750" t="s">
        <v>53</v>
      </c>
      <c r="AM750" t="s">
        <v>53</v>
      </c>
      <c r="AN750" t="s">
        <v>53</v>
      </c>
      <c r="AO750" t="s">
        <v>60</v>
      </c>
      <c r="AP750" t="s">
        <v>60</v>
      </c>
      <c r="AQ750" t="s">
        <v>60</v>
      </c>
      <c r="AR750" t="s">
        <v>60</v>
      </c>
      <c r="AS750" t="s">
        <v>60</v>
      </c>
    </row>
    <row r="751" spans="1:45" ht="16" customHeight="1" x14ac:dyDescent="0.2">
      <c r="A751">
        <v>750</v>
      </c>
      <c r="B751" t="s">
        <v>335</v>
      </c>
      <c r="C751" t="s">
        <v>5794</v>
      </c>
      <c r="D751" t="s">
        <v>5795</v>
      </c>
      <c r="E751" t="s">
        <v>5796</v>
      </c>
      <c r="F751" s="4" t="s">
        <v>48</v>
      </c>
      <c r="G751" s="4" t="s">
        <v>49</v>
      </c>
      <c r="H751" t="s">
        <v>2837</v>
      </c>
      <c r="I751" s="4" t="s">
        <v>49</v>
      </c>
      <c r="J751" s="4" t="s">
        <v>49</v>
      </c>
      <c r="K751" s="4" t="s">
        <v>49</v>
      </c>
      <c r="L751" s="4" t="s">
        <v>49</v>
      </c>
      <c r="M751" t="s">
        <v>2644</v>
      </c>
      <c r="N751" s="4" t="s">
        <v>75</v>
      </c>
      <c r="O751" s="4" t="s">
        <v>53</v>
      </c>
      <c r="P751" s="4" t="s">
        <v>53</v>
      </c>
      <c r="Q751" s="4" t="s">
        <v>53</v>
      </c>
      <c r="R751" s="4" t="s">
        <v>49</v>
      </c>
      <c r="S751" s="4" t="s">
        <v>49</v>
      </c>
      <c r="T751" s="4" t="s">
        <v>53</v>
      </c>
      <c r="U751" s="5">
        <v>44027</v>
      </c>
      <c r="V751" s="4">
        <v>256</v>
      </c>
      <c r="W751" t="s">
        <v>5763</v>
      </c>
      <c r="X751" t="b">
        <v>0</v>
      </c>
      <c r="Y751" t="b">
        <v>0</v>
      </c>
      <c r="Z751" s="1">
        <v>43935</v>
      </c>
      <c r="AA751" s="2" t="s">
        <v>5562</v>
      </c>
      <c r="AB751" t="s">
        <v>5797</v>
      </c>
      <c r="AC751" t="s">
        <v>5798</v>
      </c>
      <c r="AD751" t="s">
        <v>5799</v>
      </c>
      <c r="AE751" t="s">
        <v>5800</v>
      </c>
      <c r="AF751" s="4" t="s">
        <v>53</v>
      </c>
      <c r="AG751" s="4" t="s">
        <v>49</v>
      </c>
      <c r="AH751" s="4" t="s">
        <v>53</v>
      </c>
      <c r="AI751" s="4" t="s">
        <v>71</v>
      </c>
      <c r="AJ751" t="s">
        <v>60</v>
      </c>
      <c r="AK751" t="s">
        <v>60</v>
      </c>
      <c r="AL751" t="s">
        <v>60</v>
      </c>
      <c r="AM751" t="s">
        <v>60</v>
      </c>
      <c r="AN751" t="s">
        <v>60</v>
      </c>
      <c r="AO751" t="s">
        <v>60</v>
      </c>
      <c r="AP751" t="s">
        <v>60</v>
      </c>
      <c r="AQ751" t="s">
        <v>60</v>
      </c>
      <c r="AR751" t="s">
        <v>60</v>
      </c>
      <c r="AS751" t="s">
        <v>60</v>
      </c>
    </row>
    <row r="752" spans="1:45" ht="16" customHeight="1" x14ac:dyDescent="0.2">
      <c r="A752">
        <v>751</v>
      </c>
      <c r="B752" t="s">
        <v>335</v>
      </c>
      <c r="C752" t="s">
        <v>5801</v>
      </c>
      <c r="D752" t="s">
        <v>5802</v>
      </c>
      <c r="E752" t="s">
        <v>5803</v>
      </c>
      <c r="F752" s="4" t="s">
        <v>48</v>
      </c>
      <c r="G752" s="4" t="s">
        <v>53</v>
      </c>
      <c r="H752" t="s">
        <v>3155</v>
      </c>
      <c r="I752" s="4" t="s">
        <v>49</v>
      </c>
      <c r="J752" s="4" t="s">
        <v>49</v>
      </c>
      <c r="K752" s="4" t="s">
        <v>49</v>
      </c>
      <c r="L752" s="4" t="s">
        <v>49</v>
      </c>
      <c r="M752" t="s">
        <v>2644</v>
      </c>
      <c r="N752" s="4" t="s">
        <v>52</v>
      </c>
      <c r="O752" s="4" t="s">
        <v>53</v>
      </c>
      <c r="P752" s="4" t="s">
        <v>53</v>
      </c>
      <c r="Q752" s="4" t="s">
        <v>53</v>
      </c>
      <c r="R752" s="4" t="s">
        <v>53</v>
      </c>
      <c r="S752" s="4" t="s">
        <v>49</v>
      </c>
      <c r="T752" s="4" t="s">
        <v>53</v>
      </c>
      <c r="U752" s="5">
        <v>44090</v>
      </c>
      <c r="V752" s="4">
        <v>80</v>
      </c>
      <c r="W752" s="2" t="s">
        <v>5804</v>
      </c>
      <c r="X752" t="b">
        <v>0</v>
      </c>
      <c r="Y752" t="b">
        <v>0</v>
      </c>
      <c r="Z752" s="1">
        <v>43928</v>
      </c>
      <c r="AA752" s="2" t="s">
        <v>5503</v>
      </c>
      <c r="AB752" t="s">
        <v>5805</v>
      </c>
      <c r="AC752" t="s">
        <v>2890</v>
      </c>
      <c r="AD752" t="s">
        <v>5806</v>
      </c>
      <c r="AE752" t="s">
        <v>5807</v>
      </c>
      <c r="AF752" s="4" t="s">
        <v>53</v>
      </c>
      <c r="AG752" s="4" t="s">
        <v>49</v>
      </c>
      <c r="AH752" s="4" t="s">
        <v>53</v>
      </c>
      <c r="AI752" s="4" t="s">
        <v>59</v>
      </c>
      <c r="AJ752" t="s">
        <v>60</v>
      </c>
      <c r="AK752" t="s">
        <v>60</v>
      </c>
      <c r="AL752" t="s">
        <v>60</v>
      </c>
      <c r="AM752" t="s">
        <v>60</v>
      </c>
      <c r="AN752" t="s">
        <v>60</v>
      </c>
      <c r="AO752" t="s">
        <v>60</v>
      </c>
      <c r="AP752" t="s">
        <v>60</v>
      </c>
      <c r="AQ752" t="s">
        <v>60</v>
      </c>
      <c r="AR752" t="s">
        <v>60</v>
      </c>
      <c r="AS752" t="s">
        <v>60</v>
      </c>
    </row>
    <row r="753" spans="1:45" ht="16" customHeight="1" x14ac:dyDescent="0.2">
      <c r="A753">
        <v>752</v>
      </c>
      <c r="B753" t="s">
        <v>335</v>
      </c>
      <c r="C753" t="s">
        <v>5808</v>
      </c>
      <c r="D753" t="s">
        <v>5809</v>
      </c>
      <c r="E753" t="s">
        <v>5810</v>
      </c>
      <c r="F753" s="4" t="s">
        <v>48</v>
      </c>
      <c r="G753" s="4" t="s">
        <v>49</v>
      </c>
      <c r="H753" t="s">
        <v>5811</v>
      </c>
      <c r="I753" s="4" t="s">
        <v>49</v>
      </c>
      <c r="J753" s="4" t="s">
        <v>49</v>
      </c>
      <c r="K753" s="4" t="s">
        <v>53</v>
      </c>
      <c r="L753" s="4" t="s">
        <v>49</v>
      </c>
      <c r="M753" t="s">
        <v>2644</v>
      </c>
      <c r="N753" s="4" t="s">
        <v>112</v>
      </c>
      <c r="O753" s="4" t="s">
        <v>53</v>
      </c>
      <c r="P753" s="4" t="s">
        <v>53</v>
      </c>
      <c r="Q753" s="4" t="s">
        <v>53</v>
      </c>
      <c r="R753" s="4" t="s">
        <v>53</v>
      </c>
      <c r="S753" s="4" t="s">
        <v>49</v>
      </c>
      <c r="T753" s="4" t="s">
        <v>53</v>
      </c>
      <c r="U753" s="5">
        <v>43943</v>
      </c>
      <c r="V753" s="4">
        <v>282</v>
      </c>
      <c r="W753" s="2" t="s">
        <v>5812</v>
      </c>
      <c r="X753" t="b">
        <v>0</v>
      </c>
      <c r="Y753" t="b">
        <v>0</v>
      </c>
      <c r="Z753" s="1">
        <v>43927</v>
      </c>
      <c r="AA753" s="2" t="s">
        <v>5470</v>
      </c>
      <c r="AB753" t="s">
        <v>5813</v>
      </c>
      <c r="AC753" t="s">
        <v>3053</v>
      </c>
      <c r="AD753" t="s">
        <v>5814</v>
      </c>
      <c r="AE753" t="s">
        <v>5815</v>
      </c>
      <c r="AF753" s="4" t="s">
        <v>53</v>
      </c>
      <c r="AG753" s="4" t="s">
        <v>49</v>
      </c>
      <c r="AH753" s="4" t="s">
        <v>53</v>
      </c>
      <c r="AI753" s="4" t="s">
        <v>59</v>
      </c>
      <c r="AJ753" t="s">
        <v>53</v>
      </c>
      <c r="AK753" t="s">
        <v>53</v>
      </c>
      <c r="AL753" t="s">
        <v>53</v>
      </c>
      <c r="AM753" t="s">
        <v>53</v>
      </c>
      <c r="AN753" t="s">
        <v>53</v>
      </c>
      <c r="AO753" t="s">
        <v>60</v>
      </c>
      <c r="AP753" t="s">
        <v>60</v>
      </c>
      <c r="AQ753" t="s">
        <v>60</v>
      </c>
      <c r="AR753" t="s">
        <v>60</v>
      </c>
      <c r="AS753" t="s">
        <v>60</v>
      </c>
    </row>
    <row r="754" spans="1:45" ht="16" customHeight="1" x14ac:dyDescent="0.2">
      <c r="A754">
        <v>753</v>
      </c>
      <c r="B754" t="s">
        <v>335</v>
      </c>
      <c r="C754" t="s">
        <v>5816</v>
      </c>
      <c r="D754" t="s">
        <v>5817</v>
      </c>
      <c r="E754" t="s">
        <v>5818</v>
      </c>
      <c r="F754" s="4" t="s">
        <v>48</v>
      </c>
      <c r="G754" s="4" t="s">
        <v>53</v>
      </c>
      <c r="H754" t="s">
        <v>5819</v>
      </c>
      <c r="I754" s="4" t="s">
        <v>49</v>
      </c>
      <c r="J754" s="4" t="s">
        <v>49</v>
      </c>
      <c r="K754" s="4" t="s">
        <v>53</v>
      </c>
      <c r="L754" s="4" t="s">
        <v>53</v>
      </c>
      <c r="M754" t="s">
        <v>2644</v>
      </c>
      <c r="N754" s="4" t="s">
        <v>112</v>
      </c>
      <c r="O754" s="4" t="s">
        <v>53</v>
      </c>
      <c r="P754" s="4" t="s">
        <v>53</v>
      </c>
      <c r="Q754" s="4" t="s">
        <v>53</v>
      </c>
      <c r="R754" s="4" t="s">
        <v>53</v>
      </c>
      <c r="S754" s="4" t="s">
        <v>49</v>
      </c>
      <c r="T754" s="4" t="s">
        <v>53</v>
      </c>
      <c r="U754" s="5">
        <v>43930</v>
      </c>
      <c r="V754" s="4">
        <v>30</v>
      </c>
      <c r="W754" t="s">
        <v>5820</v>
      </c>
      <c r="X754" t="b">
        <v>1</v>
      </c>
      <c r="Y754" t="b">
        <v>0</v>
      </c>
      <c r="Z754" s="1">
        <v>43934</v>
      </c>
      <c r="AA754" s="2" t="s">
        <v>5470</v>
      </c>
      <c r="AB754" t="s">
        <v>5818</v>
      </c>
      <c r="AC754" t="s">
        <v>2919</v>
      </c>
      <c r="AD754" t="s">
        <v>5821</v>
      </c>
      <c r="AE754" t="s">
        <v>5822</v>
      </c>
      <c r="AF754" s="4" t="s">
        <v>53</v>
      </c>
      <c r="AG754" s="4" t="s">
        <v>49</v>
      </c>
      <c r="AH754" s="4" t="s">
        <v>53</v>
      </c>
      <c r="AI754" s="4" t="s">
        <v>1479</v>
      </c>
      <c r="AJ754" t="s">
        <v>53</v>
      </c>
      <c r="AK754" t="s">
        <v>53</v>
      </c>
      <c r="AL754" t="s">
        <v>53</v>
      </c>
      <c r="AM754" t="s">
        <v>53</v>
      </c>
      <c r="AN754" t="s">
        <v>53</v>
      </c>
      <c r="AO754" t="s">
        <v>60</v>
      </c>
      <c r="AP754" t="s">
        <v>60</v>
      </c>
      <c r="AQ754" t="s">
        <v>60</v>
      </c>
      <c r="AR754" t="s">
        <v>60</v>
      </c>
      <c r="AS754" t="s">
        <v>60</v>
      </c>
    </row>
    <row r="755" spans="1:45" ht="16" customHeight="1" x14ac:dyDescent="0.2">
      <c r="A755">
        <v>754</v>
      </c>
      <c r="B755" t="s">
        <v>335</v>
      </c>
      <c r="C755" t="s">
        <v>5823</v>
      </c>
      <c r="D755" t="s">
        <v>5824</v>
      </c>
      <c r="E755" t="s">
        <v>5825</v>
      </c>
      <c r="F755" s="4" t="s">
        <v>48</v>
      </c>
      <c r="G755" s="4" t="s">
        <v>49</v>
      </c>
      <c r="H755" t="s">
        <v>60</v>
      </c>
      <c r="I755" s="4" t="s">
        <v>49</v>
      </c>
      <c r="J755" s="4" t="s">
        <v>49</v>
      </c>
      <c r="K755" s="4" t="s">
        <v>53</v>
      </c>
      <c r="L755" s="4" t="s">
        <v>49</v>
      </c>
      <c r="M755" t="s">
        <v>2644</v>
      </c>
      <c r="N755" s="4" t="s">
        <v>112</v>
      </c>
      <c r="O755" s="4" t="s">
        <v>53</v>
      </c>
      <c r="P755" s="4" t="s">
        <v>53</v>
      </c>
      <c r="Q755" s="4" t="s">
        <v>53</v>
      </c>
      <c r="R755" s="4" t="s">
        <v>53</v>
      </c>
      <c r="S755" s="4" t="s">
        <v>49</v>
      </c>
      <c r="T755" s="4" t="s">
        <v>53</v>
      </c>
      <c r="U755" s="5">
        <v>43955</v>
      </c>
      <c r="V755" s="4">
        <v>200</v>
      </c>
      <c r="W755" t="s">
        <v>60</v>
      </c>
      <c r="X755" t="b">
        <v>0</v>
      </c>
      <c r="Y755" t="b">
        <v>0</v>
      </c>
      <c r="Z755" s="1">
        <v>43927</v>
      </c>
      <c r="AA755" t="s">
        <v>60</v>
      </c>
      <c r="AB755" t="s">
        <v>5826</v>
      </c>
      <c r="AC755" t="s">
        <v>2927</v>
      </c>
      <c r="AD755" t="s">
        <v>5827</v>
      </c>
      <c r="AE755" t="s">
        <v>5828</v>
      </c>
      <c r="AF755" s="4" t="s">
        <v>53</v>
      </c>
      <c r="AG755" s="4" t="s">
        <v>49</v>
      </c>
      <c r="AH755" s="4" t="s">
        <v>53</v>
      </c>
      <c r="AI755" s="4" t="s">
        <v>71</v>
      </c>
      <c r="AJ755" t="s">
        <v>53</v>
      </c>
      <c r="AK755" t="s">
        <v>53</v>
      </c>
      <c r="AL755" t="s">
        <v>53</v>
      </c>
      <c r="AM755" t="s">
        <v>53</v>
      </c>
      <c r="AN755" t="s">
        <v>53</v>
      </c>
      <c r="AO755" t="s">
        <v>60</v>
      </c>
      <c r="AP755" t="s">
        <v>60</v>
      </c>
      <c r="AQ755" t="s">
        <v>60</v>
      </c>
      <c r="AR755" t="s">
        <v>60</v>
      </c>
      <c r="AS755" t="s">
        <v>60</v>
      </c>
    </row>
    <row r="756" spans="1:45" ht="16" customHeight="1" x14ac:dyDescent="0.2">
      <c r="A756">
        <v>755</v>
      </c>
      <c r="B756" t="s">
        <v>335</v>
      </c>
      <c r="C756" t="s">
        <v>5829</v>
      </c>
      <c r="D756" t="s">
        <v>5830</v>
      </c>
      <c r="E756" t="s">
        <v>5831</v>
      </c>
      <c r="F756" s="4" t="s">
        <v>48</v>
      </c>
      <c r="G756" s="4" t="s">
        <v>49</v>
      </c>
      <c r="H756" t="s">
        <v>5832</v>
      </c>
      <c r="I756" s="4" t="s">
        <v>49</v>
      </c>
      <c r="J756" s="4" t="s">
        <v>49</v>
      </c>
      <c r="K756" s="4" t="s">
        <v>53</v>
      </c>
      <c r="L756" s="4" t="s">
        <v>49</v>
      </c>
      <c r="M756" t="s">
        <v>2644</v>
      </c>
      <c r="N756" s="4" t="s">
        <v>112</v>
      </c>
      <c r="O756" s="4" t="s">
        <v>53</v>
      </c>
      <c r="P756" s="4" t="s">
        <v>53</v>
      </c>
      <c r="Q756" s="4" t="s">
        <v>53</v>
      </c>
      <c r="R756" s="4" t="s">
        <v>53</v>
      </c>
      <c r="S756" s="4" t="s">
        <v>49</v>
      </c>
      <c r="T756" s="4" t="s">
        <v>53</v>
      </c>
      <c r="U756" s="5">
        <v>43971</v>
      </c>
      <c r="V756" s="4">
        <v>40</v>
      </c>
      <c r="W756" s="2" t="s">
        <v>5833</v>
      </c>
      <c r="X756" t="b">
        <v>0</v>
      </c>
      <c r="Y756" t="b">
        <v>0</v>
      </c>
      <c r="Z756" s="1">
        <v>43955</v>
      </c>
      <c r="AA756" s="2" t="s">
        <v>5470</v>
      </c>
      <c r="AB756" t="s">
        <v>5834</v>
      </c>
      <c r="AC756" t="s">
        <v>2860</v>
      </c>
      <c r="AD756" t="s">
        <v>5835</v>
      </c>
      <c r="AE756" t="s">
        <v>5836</v>
      </c>
      <c r="AF756" s="4" t="s">
        <v>53</v>
      </c>
      <c r="AG756" s="4" t="s">
        <v>49</v>
      </c>
      <c r="AH756" s="4" t="s">
        <v>53</v>
      </c>
      <c r="AI756" s="4" t="s">
        <v>59</v>
      </c>
      <c r="AJ756" t="s">
        <v>53</v>
      </c>
      <c r="AK756" t="s">
        <v>53</v>
      </c>
      <c r="AL756" t="s">
        <v>53</v>
      </c>
      <c r="AM756" t="s">
        <v>53</v>
      </c>
      <c r="AN756" t="s">
        <v>53</v>
      </c>
      <c r="AO756" t="s">
        <v>60</v>
      </c>
      <c r="AP756" t="s">
        <v>60</v>
      </c>
      <c r="AQ756" t="s">
        <v>60</v>
      </c>
      <c r="AR756" t="s">
        <v>60</v>
      </c>
      <c r="AS756" t="s">
        <v>60</v>
      </c>
    </row>
    <row r="757" spans="1:45" ht="16" customHeight="1" x14ac:dyDescent="0.2">
      <c r="A757">
        <v>756</v>
      </c>
      <c r="B757" t="s">
        <v>335</v>
      </c>
      <c r="C757" t="s">
        <v>5837</v>
      </c>
      <c r="D757" t="s">
        <v>5838</v>
      </c>
      <c r="E757" s="2" t="s">
        <v>5839</v>
      </c>
      <c r="F757" s="4" t="s">
        <v>48</v>
      </c>
      <c r="G757" s="4" t="s">
        <v>49</v>
      </c>
      <c r="H757" t="s">
        <v>5840</v>
      </c>
      <c r="I757" s="4" t="s">
        <v>53</v>
      </c>
      <c r="J757" s="4" t="s">
        <v>86</v>
      </c>
      <c r="K757" s="4" t="s">
        <v>53</v>
      </c>
      <c r="L757" s="4" t="s">
        <v>49</v>
      </c>
      <c r="M757" t="s">
        <v>2644</v>
      </c>
      <c r="N757" s="4" t="s">
        <v>112</v>
      </c>
      <c r="O757" s="4" t="s">
        <v>53</v>
      </c>
      <c r="P757" s="4" t="s">
        <v>53</v>
      </c>
      <c r="Q757" s="4" t="s">
        <v>53</v>
      </c>
      <c r="R757" s="4" t="s">
        <v>53</v>
      </c>
      <c r="S757" s="4" t="s">
        <v>49</v>
      </c>
      <c r="T757" s="4" t="s">
        <v>53</v>
      </c>
      <c r="U757" s="5">
        <v>43938</v>
      </c>
      <c r="V757" s="4">
        <v>36</v>
      </c>
      <c r="W757" t="s">
        <v>5841</v>
      </c>
      <c r="X757" t="b">
        <v>0</v>
      </c>
      <c r="Y757" t="b">
        <v>0</v>
      </c>
      <c r="Z757" s="1">
        <v>43930</v>
      </c>
      <c r="AA757" s="2" t="s">
        <v>5470</v>
      </c>
      <c r="AB757" t="s">
        <v>5842</v>
      </c>
      <c r="AC757" t="s">
        <v>2860</v>
      </c>
      <c r="AD757" t="s">
        <v>5843</v>
      </c>
      <c r="AE757" t="s">
        <v>5844</v>
      </c>
      <c r="AF757" s="4" t="s">
        <v>53</v>
      </c>
      <c r="AG757" s="4" t="s">
        <v>49</v>
      </c>
      <c r="AH757" s="4" t="s">
        <v>53</v>
      </c>
      <c r="AI757" s="4" t="s">
        <v>59</v>
      </c>
      <c r="AJ757" t="s">
        <v>53</v>
      </c>
      <c r="AK757" t="s">
        <v>53</v>
      </c>
      <c r="AL757" t="s">
        <v>53</v>
      </c>
      <c r="AM757" t="s">
        <v>53</v>
      </c>
      <c r="AN757" t="s">
        <v>53</v>
      </c>
      <c r="AO757" t="s">
        <v>60</v>
      </c>
      <c r="AP757" t="s">
        <v>60</v>
      </c>
      <c r="AQ757" t="s">
        <v>60</v>
      </c>
      <c r="AR757" t="s">
        <v>60</v>
      </c>
      <c r="AS757" t="s">
        <v>60</v>
      </c>
    </row>
    <row r="758" spans="1:45" ht="16" customHeight="1" x14ac:dyDescent="0.2">
      <c r="A758">
        <v>757</v>
      </c>
      <c r="B758" t="s">
        <v>335</v>
      </c>
      <c r="C758" t="s">
        <v>5845</v>
      </c>
      <c r="D758" t="s">
        <v>5846</v>
      </c>
      <c r="E758" t="s">
        <v>5847</v>
      </c>
      <c r="F758" s="4" t="s">
        <v>48</v>
      </c>
      <c r="G758" s="4" t="s">
        <v>49</v>
      </c>
      <c r="H758" t="s">
        <v>5848</v>
      </c>
      <c r="I758" s="4" t="s">
        <v>49</v>
      </c>
      <c r="J758" s="4" t="s">
        <v>49</v>
      </c>
      <c r="K758" s="4" t="s">
        <v>53</v>
      </c>
      <c r="L758" s="4" t="s">
        <v>53</v>
      </c>
      <c r="M758" t="s">
        <v>2644</v>
      </c>
      <c r="N758" s="4" t="s">
        <v>75</v>
      </c>
      <c r="O758" s="4" t="s">
        <v>53</v>
      </c>
      <c r="P758" s="4" t="s">
        <v>53</v>
      </c>
      <c r="Q758" s="4" t="s">
        <v>53</v>
      </c>
      <c r="R758" s="4" t="s">
        <v>53</v>
      </c>
      <c r="S758" s="4" t="s">
        <v>49</v>
      </c>
      <c r="T758" s="4" t="s">
        <v>53</v>
      </c>
      <c r="U758" s="5">
        <v>43957</v>
      </c>
      <c r="V758" s="4">
        <v>159</v>
      </c>
      <c r="W758" s="2" t="s">
        <v>5849</v>
      </c>
      <c r="X758" t="b">
        <v>0</v>
      </c>
      <c r="Y758" t="b">
        <v>0</v>
      </c>
      <c r="Z758" s="1">
        <v>44096</v>
      </c>
      <c r="AA758" s="2" t="s">
        <v>5528</v>
      </c>
      <c r="AB758" t="s">
        <v>5850</v>
      </c>
      <c r="AC758" t="s">
        <v>2656</v>
      </c>
      <c r="AD758" t="s">
        <v>5851</v>
      </c>
      <c r="AE758" t="s">
        <v>5852</v>
      </c>
      <c r="AF758" s="4" t="s">
        <v>53</v>
      </c>
      <c r="AG758" s="4" t="s">
        <v>49</v>
      </c>
      <c r="AH758" s="4" t="s">
        <v>53</v>
      </c>
      <c r="AI758" s="4" t="s">
        <v>71</v>
      </c>
      <c r="AJ758" t="s">
        <v>53</v>
      </c>
      <c r="AK758" t="s">
        <v>53</v>
      </c>
      <c r="AL758" t="s">
        <v>53</v>
      </c>
      <c r="AM758" t="s">
        <v>53</v>
      </c>
      <c r="AN758" t="s">
        <v>53</v>
      </c>
      <c r="AO758" t="s">
        <v>60</v>
      </c>
      <c r="AP758" t="s">
        <v>60</v>
      </c>
      <c r="AQ758" t="s">
        <v>60</v>
      </c>
      <c r="AR758" t="s">
        <v>60</v>
      </c>
      <c r="AS758" t="s">
        <v>60</v>
      </c>
    </row>
    <row r="759" spans="1:45" ht="16" customHeight="1" x14ac:dyDescent="0.2">
      <c r="A759">
        <v>758</v>
      </c>
      <c r="B759" t="s">
        <v>335</v>
      </c>
      <c r="C759" t="s">
        <v>5853</v>
      </c>
      <c r="D759" t="s">
        <v>5854</v>
      </c>
      <c r="E759" t="s">
        <v>5855</v>
      </c>
      <c r="F759" s="4" t="s">
        <v>97</v>
      </c>
      <c r="G759" s="4" t="s">
        <v>53</v>
      </c>
      <c r="H759" t="s">
        <v>5856</v>
      </c>
      <c r="I759" s="4" t="s">
        <v>49</v>
      </c>
      <c r="J759" s="4" t="s">
        <v>49</v>
      </c>
      <c r="K759" s="4" t="s">
        <v>53</v>
      </c>
      <c r="L759" s="4" t="s">
        <v>53</v>
      </c>
      <c r="M759" t="s">
        <v>2644</v>
      </c>
      <c r="N759" s="4" t="s">
        <v>112</v>
      </c>
      <c r="O759" s="4" t="s">
        <v>53</v>
      </c>
      <c r="P759" s="4" t="s">
        <v>53</v>
      </c>
      <c r="Q759" s="4" t="s">
        <v>53</v>
      </c>
      <c r="R759" s="4" t="s">
        <v>53</v>
      </c>
      <c r="S759" s="4" t="s">
        <v>49</v>
      </c>
      <c r="T759" s="4" t="s">
        <v>53</v>
      </c>
      <c r="U759" s="5">
        <v>43939</v>
      </c>
      <c r="V759" s="4">
        <v>46</v>
      </c>
      <c r="W759" s="2" t="s">
        <v>5857</v>
      </c>
      <c r="X759" t="b">
        <v>0</v>
      </c>
      <c r="Y759" t="b">
        <v>0</v>
      </c>
      <c r="Z759" s="1">
        <v>43941</v>
      </c>
      <c r="AA759" s="2" t="s">
        <v>5470</v>
      </c>
      <c r="AB759" t="s">
        <v>5858</v>
      </c>
      <c r="AC759" t="s">
        <v>2919</v>
      </c>
      <c r="AD759" t="s">
        <v>5758</v>
      </c>
      <c r="AE759" t="s">
        <v>5859</v>
      </c>
      <c r="AF759" s="4" t="s">
        <v>53</v>
      </c>
      <c r="AG759" s="4" t="s">
        <v>49</v>
      </c>
      <c r="AH759" s="4" t="s">
        <v>53</v>
      </c>
      <c r="AI759" s="4" t="s">
        <v>59</v>
      </c>
      <c r="AJ759" t="s">
        <v>53</v>
      </c>
      <c r="AK759" t="s">
        <v>53</v>
      </c>
      <c r="AL759" t="s">
        <v>53</v>
      </c>
      <c r="AM759" t="s">
        <v>53</v>
      </c>
      <c r="AN759" t="s">
        <v>53</v>
      </c>
      <c r="AO759" t="s">
        <v>60</v>
      </c>
      <c r="AP759" t="s">
        <v>60</v>
      </c>
      <c r="AQ759" t="s">
        <v>60</v>
      </c>
      <c r="AR759" t="s">
        <v>60</v>
      </c>
      <c r="AS759" t="s">
        <v>60</v>
      </c>
    </row>
    <row r="760" spans="1:45" ht="16" customHeight="1" x14ac:dyDescent="0.2">
      <c r="A760">
        <v>759</v>
      </c>
      <c r="B760" t="s">
        <v>335</v>
      </c>
      <c r="C760" t="s">
        <v>5860</v>
      </c>
      <c r="D760" t="s">
        <v>5861</v>
      </c>
      <c r="E760" s="2" t="s">
        <v>5862</v>
      </c>
      <c r="F760" s="4" t="s">
        <v>97</v>
      </c>
      <c r="G760" s="4" t="s">
        <v>49</v>
      </c>
      <c r="H760" s="2" t="s">
        <v>5863</v>
      </c>
      <c r="I760" s="4" t="s">
        <v>49</v>
      </c>
      <c r="J760" s="4" t="s">
        <v>49</v>
      </c>
      <c r="K760" s="4" t="s">
        <v>49</v>
      </c>
      <c r="L760" s="4" t="s">
        <v>49</v>
      </c>
      <c r="M760" t="s">
        <v>2644</v>
      </c>
      <c r="N760" s="4" t="s">
        <v>75</v>
      </c>
      <c r="O760" s="4" t="s">
        <v>53</v>
      </c>
      <c r="P760" s="4" t="s">
        <v>53</v>
      </c>
      <c r="Q760" s="4" t="s">
        <v>49</v>
      </c>
      <c r="R760" s="4" t="s">
        <v>53</v>
      </c>
      <c r="S760" s="4" t="s">
        <v>49</v>
      </c>
      <c r="T760" s="4" t="s">
        <v>53</v>
      </c>
      <c r="U760" s="5">
        <v>44014</v>
      </c>
      <c r="V760" s="4">
        <v>1034</v>
      </c>
      <c r="W760" t="s">
        <v>5864</v>
      </c>
      <c r="X760" t="b">
        <v>1</v>
      </c>
      <c r="Y760" t="b">
        <v>0</v>
      </c>
      <c r="Z760" s="1">
        <v>43986</v>
      </c>
      <c r="AA760" s="2" t="s">
        <v>5528</v>
      </c>
      <c r="AB760" s="2" t="s">
        <v>5865</v>
      </c>
      <c r="AC760" t="s">
        <v>5866</v>
      </c>
      <c r="AD760" t="s">
        <v>5030</v>
      </c>
      <c r="AE760" t="s">
        <v>5867</v>
      </c>
      <c r="AF760" s="4" t="s">
        <v>53</v>
      </c>
      <c r="AG760" s="4" t="s">
        <v>49</v>
      </c>
      <c r="AH760" s="4" t="s">
        <v>53</v>
      </c>
      <c r="AI760" s="4" t="s">
        <v>71</v>
      </c>
      <c r="AJ760" t="s">
        <v>60</v>
      </c>
      <c r="AK760" t="s">
        <v>60</v>
      </c>
      <c r="AL760" t="s">
        <v>60</v>
      </c>
      <c r="AM760" t="s">
        <v>60</v>
      </c>
      <c r="AN760" t="s">
        <v>60</v>
      </c>
      <c r="AO760" t="s">
        <v>60</v>
      </c>
      <c r="AP760" t="s">
        <v>60</v>
      </c>
      <c r="AQ760" t="s">
        <v>60</v>
      </c>
      <c r="AR760" t="s">
        <v>60</v>
      </c>
      <c r="AS760" t="s">
        <v>60</v>
      </c>
    </row>
    <row r="761" spans="1:45" ht="16" customHeight="1" x14ac:dyDescent="0.2">
      <c r="A761">
        <v>760</v>
      </c>
      <c r="B761" t="s">
        <v>335</v>
      </c>
      <c r="C761" t="s">
        <v>5868</v>
      </c>
      <c r="D761" t="s">
        <v>5869</v>
      </c>
      <c r="E761" t="s">
        <v>5870</v>
      </c>
      <c r="F761" s="4" t="s">
        <v>97</v>
      </c>
      <c r="G761" s="4" t="s">
        <v>49</v>
      </c>
      <c r="H761" t="s">
        <v>2837</v>
      </c>
      <c r="I761" s="4" t="s">
        <v>49</v>
      </c>
      <c r="J761" s="4" t="s">
        <v>49</v>
      </c>
      <c r="K761" s="4" t="s">
        <v>49</v>
      </c>
      <c r="L761" s="4" t="s">
        <v>49</v>
      </c>
      <c r="M761" t="s">
        <v>2644</v>
      </c>
      <c r="N761" s="4" t="s">
        <v>75</v>
      </c>
      <c r="O761" s="4" t="s">
        <v>53</v>
      </c>
      <c r="P761" s="4" t="s">
        <v>53</v>
      </c>
      <c r="Q761" s="4" t="s">
        <v>53</v>
      </c>
      <c r="R761" s="4" t="s">
        <v>53</v>
      </c>
      <c r="S761" s="4" t="s">
        <v>49</v>
      </c>
      <c r="T761" s="4" t="s">
        <v>53</v>
      </c>
      <c r="U761" s="5">
        <v>43980</v>
      </c>
      <c r="V761" s="4">
        <v>2038</v>
      </c>
      <c r="W761" t="s">
        <v>60</v>
      </c>
      <c r="X761" t="b">
        <v>1</v>
      </c>
      <c r="Y761" t="b">
        <v>0</v>
      </c>
      <c r="Z761" s="1">
        <v>43938</v>
      </c>
      <c r="AA761" t="s">
        <v>60</v>
      </c>
      <c r="AB761" t="s">
        <v>5871</v>
      </c>
      <c r="AC761" t="s">
        <v>2603</v>
      </c>
      <c r="AD761" t="s">
        <v>5396</v>
      </c>
      <c r="AE761" t="s">
        <v>5872</v>
      </c>
      <c r="AF761" s="4" t="s">
        <v>49</v>
      </c>
      <c r="AG761" s="4" t="s">
        <v>53</v>
      </c>
      <c r="AH761" s="4" t="s">
        <v>53</v>
      </c>
      <c r="AI761" s="4" t="s">
        <v>71</v>
      </c>
      <c r="AJ761" t="s">
        <v>60</v>
      </c>
      <c r="AK761" t="s">
        <v>60</v>
      </c>
      <c r="AL761" t="s">
        <v>60</v>
      </c>
      <c r="AM761" t="s">
        <v>60</v>
      </c>
      <c r="AN761" t="s">
        <v>60</v>
      </c>
      <c r="AO761" t="s">
        <v>60</v>
      </c>
      <c r="AP761" t="s">
        <v>60</v>
      </c>
      <c r="AQ761" t="s">
        <v>60</v>
      </c>
      <c r="AR761" t="s">
        <v>60</v>
      </c>
      <c r="AS761" t="s">
        <v>60</v>
      </c>
    </row>
    <row r="762" spans="1:45" ht="16" customHeight="1" x14ac:dyDescent="0.2">
      <c r="A762">
        <v>761</v>
      </c>
      <c r="B762" t="s">
        <v>335</v>
      </c>
      <c r="C762" t="s">
        <v>5873</v>
      </c>
      <c r="D762" t="s">
        <v>5874</v>
      </c>
      <c r="E762" t="s">
        <v>5875</v>
      </c>
      <c r="F762" s="4" t="s">
        <v>48</v>
      </c>
      <c r="G762" s="4" t="s">
        <v>49</v>
      </c>
      <c r="H762" s="2" t="s">
        <v>5569</v>
      </c>
      <c r="I762" s="4" t="s">
        <v>49</v>
      </c>
      <c r="J762" s="4" t="s">
        <v>49</v>
      </c>
      <c r="K762" s="4" t="s">
        <v>49</v>
      </c>
      <c r="L762" s="4" t="s">
        <v>53</v>
      </c>
      <c r="M762" t="s">
        <v>2644</v>
      </c>
      <c r="N762" s="4" t="s">
        <v>75</v>
      </c>
      <c r="O762" s="4" t="s">
        <v>53</v>
      </c>
      <c r="P762" s="4" t="s">
        <v>53</v>
      </c>
      <c r="Q762" s="4" t="s">
        <v>53</v>
      </c>
      <c r="R762" s="4" t="s">
        <v>53</v>
      </c>
      <c r="S762" s="4" t="s">
        <v>49</v>
      </c>
      <c r="T762" s="4" t="s">
        <v>53</v>
      </c>
      <c r="U762" s="5">
        <v>43932</v>
      </c>
      <c r="V762" s="4">
        <v>1000</v>
      </c>
      <c r="W762" t="s">
        <v>5876</v>
      </c>
      <c r="X762" t="b">
        <v>0</v>
      </c>
      <c r="Y762" t="b">
        <v>0</v>
      </c>
      <c r="Z762" s="1">
        <v>43934</v>
      </c>
      <c r="AA762" s="2" t="s">
        <v>5460</v>
      </c>
      <c r="AB762" t="s">
        <v>5875</v>
      </c>
      <c r="AC762" t="s">
        <v>2919</v>
      </c>
      <c r="AD762" t="s">
        <v>5877</v>
      </c>
      <c r="AE762" t="s">
        <v>5878</v>
      </c>
      <c r="AF762" s="4" t="s">
        <v>53</v>
      </c>
      <c r="AG762" s="4" t="s">
        <v>49</v>
      </c>
      <c r="AH762" s="4" t="s">
        <v>53</v>
      </c>
      <c r="AI762" s="4" t="s">
        <v>59</v>
      </c>
      <c r="AJ762" t="s">
        <v>60</v>
      </c>
      <c r="AK762" t="s">
        <v>60</v>
      </c>
      <c r="AL762" t="s">
        <v>60</v>
      </c>
      <c r="AM762" t="s">
        <v>60</v>
      </c>
      <c r="AN762" t="s">
        <v>60</v>
      </c>
      <c r="AO762" t="s">
        <v>60</v>
      </c>
      <c r="AP762" t="s">
        <v>60</v>
      </c>
      <c r="AQ762" t="s">
        <v>60</v>
      </c>
      <c r="AR762" t="s">
        <v>60</v>
      </c>
      <c r="AS762" t="s">
        <v>60</v>
      </c>
    </row>
    <row r="763" spans="1:45" ht="16" customHeight="1" x14ac:dyDescent="0.2">
      <c r="A763">
        <v>762</v>
      </c>
      <c r="B763" t="s">
        <v>335</v>
      </c>
      <c r="C763" t="s">
        <v>5879</v>
      </c>
      <c r="D763" t="s">
        <v>5880</v>
      </c>
      <c r="E763" t="s">
        <v>5881</v>
      </c>
      <c r="F763" s="4" t="s">
        <v>97</v>
      </c>
      <c r="G763" s="4" t="s">
        <v>53</v>
      </c>
      <c r="H763" s="2" t="s">
        <v>5569</v>
      </c>
      <c r="I763" s="4" t="s">
        <v>49</v>
      </c>
      <c r="J763" s="4" t="s">
        <v>49</v>
      </c>
      <c r="K763" s="4" t="s">
        <v>49</v>
      </c>
      <c r="L763" s="4" t="s">
        <v>53</v>
      </c>
      <c r="M763" t="s">
        <v>2644</v>
      </c>
      <c r="N763" s="4" t="s">
        <v>52</v>
      </c>
      <c r="O763" s="4" t="s">
        <v>53</v>
      </c>
      <c r="P763" s="4" t="s">
        <v>53</v>
      </c>
      <c r="Q763" s="4" t="s">
        <v>53</v>
      </c>
      <c r="R763" s="4" t="s">
        <v>53</v>
      </c>
      <c r="S763" s="4" t="s">
        <v>49</v>
      </c>
      <c r="T763" s="4" t="s">
        <v>53</v>
      </c>
      <c r="U763" s="5">
        <v>43966</v>
      </c>
      <c r="V763" s="4">
        <v>450</v>
      </c>
      <c r="W763" s="2" t="s">
        <v>5882</v>
      </c>
      <c r="X763" t="b">
        <v>0</v>
      </c>
      <c r="Y763" t="b">
        <v>0</v>
      </c>
      <c r="Z763" s="1">
        <v>43972</v>
      </c>
      <c r="AA763" s="2" t="s">
        <v>5503</v>
      </c>
      <c r="AB763" t="s">
        <v>5883</v>
      </c>
      <c r="AC763" t="s">
        <v>2919</v>
      </c>
      <c r="AD763" t="s">
        <v>5884</v>
      </c>
      <c r="AE763" t="s">
        <v>5885</v>
      </c>
      <c r="AF763" s="4" t="s">
        <v>53</v>
      </c>
      <c r="AG763" s="4" t="s">
        <v>49</v>
      </c>
      <c r="AH763" s="4" t="s">
        <v>53</v>
      </c>
      <c r="AI763" s="4" t="s">
        <v>59</v>
      </c>
      <c r="AJ763" t="s">
        <v>60</v>
      </c>
      <c r="AK763" t="s">
        <v>60</v>
      </c>
      <c r="AL763" t="s">
        <v>60</v>
      </c>
      <c r="AM763" t="s">
        <v>60</v>
      </c>
      <c r="AN763" t="s">
        <v>60</v>
      </c>
      <c r="AO763" t="s">
        <v>60</v>
      </c>
      <c r="AP763" t="s">
        <v>60</v>
      </c>
      <c r="AQ763" t="s">
        <v>60</v>
      </c>
      <c r="AR763" t="s">
        <v>60</v>
      </c>
      <c r="AS763" t="s">
        <v>60</v>
      </c>
    </row>
    <row r="764" spans="1:45" ht="16" customHeight="1" x14ac:dyDescent="0.2">
      <c r="A764">
        <v>763</v>
      </c>
      <c r="B764" t="s">
        <v>335</v>
      </c>
      <c r="C764" t="s">
        <v>5886</v>
      </c>
      <c r="D764" t="s">
        <v>5887</v>
      </c>
      <c r="E764" t="s">
        <v>5888</v>
      </c>
      <c r="F764" s="4" t="s">
        <v>48</v>
      </c>
      <c r="G764" s="4" t="s">
        <v>49</v>
      </c>
      <c r="H764" t="s">
        <v>3600</v>
      </c>
      <c r="I764" s="4" t="s">
        <v>49</v>
      </c>
      <c r="J764" s="4" t="s">
        <v>49</v>
      </c>
      <c r="K764" s="4" t="s">
        <v>53</v>
      </c>
      <c r="L764" s="4" t="s">
        <v>53</v>
      </c>
      <c r="M764" t="s">
        <v>2644</v>
      </c>
      <c r="N764" s="4" t="s">
        <v>112</v>
      </c>
      <c r="O764" s="4" t="s">
        <v>53</v>
      </c>
      <c r="P764" s="4" t="s">
        <v>53</v>
      </c>
      <c r="Q764" s="4" t="s">
        <v>53</v>
      </c>
      <c r="R764" s="4" t="s">
        <v>53</v>
      </c>
      <c r="S764" s="4" t="s">
        <v>49</v>
      </c>
      <c r="T764" s="4" t="s">
        <v>53</v>
      </c>
      <c r="U764" s="5">
        <v>43944</v>
      </c>
      <c r="V764" s="4">
        <v>116</v>
      </c>
      <c r="W764" s="2" t="s">
        <v>5889</v>
      </c>
      <c r="X764" t="b">
        <v>1</v>
      </c>
      <c r="Y764" t="b">
        <v>0</v>
      </c>
      <c r="Z764" s="1">
        <v>43948</v>
      </c>
      <c r="AA764" s="2" t="s">
        <v>5470</v>
      </c>
      <c r="AB764" t="s">
        <v>5890</v>
      </c>
      <c r="AC764" t="s">
        <v>2919</v>
      </c>
      <c r="AD764" t="s">
        <v>5891</v>
      </c>
      <c r="AE764" t="s">
        <v>5892</v>
      </c>
      <c r="AF764" s="4" t="s">
        <v>53</v>
      </c>
      <c r="AG764" s="4" t="s">
        <v>49</v>
      </c>
      <c r="AH764" s="4" t="s">
        <v>53</v>
      </c>
      <c r="AI764" s="4" t="s">
        <v>59</v>
      </c>
      <c r="AJ764" t="s">
        <v>53</v>
      </c>
      <c r="AK764" t="s">
        <v>53</v>
      </c>
      <c r="AL764" t="s">
        <v>53</v>
      </c>
      <c r="AM764" t="s">
        <v>53</v>
      </c>
      <c r="AN764" t="s">
        <v>53</v>
      </c>
      <c r="AO764" t="s">
        <v>60</v>
      </c>
      <c r="AP764" t="s">
        <v>60</v>
      </c>
      <c r="AQ764" t="s">
        <v>60</v>
      </c>
      <c r="AR764" t="s">
        <v>60</v>
      </c>
      <c r="AS764" t="s">
        <v>60</v>
      </c>
    </row>
    <row r="765" spans="1:45" ht="16" customHeight="1" x14ac:dyDescent="0.2">
      <c r="A765">
        <v>764</v>
      </c>
      <c r="B765" t="s">
        <v>335</v>
      </c>
      <c r="C765" t="s">
        <v>5893</v>
      </c>
      <c r="D765" t="s">
        <v>5894</v>
      </c>
      <c r="E765" t="s">
        <v>5895</v>
      </c>
      <c r="F765" s="4" t="s">
        <v>48</v>
      </c>
      <c r="G765" s="4" t="s">
        <v>53</v>
      </c>
      <c r="H765" t="s">
        <v>5896</v>
      </c>
      <c r="I765" s="4" t="s">
        <v>49</v>
      </c>
      <c r="J765" s="4" t="s">
        <v>49</v>
      </c>
      <c r="K765" s="4" t="s">
        <v>53</v>
      </c>
      <c r="L765" s="4" t="s">
        <v>49</v>
      </c>
      <c r="M765" t="s">
        <v>2644</v>
      </c>
      <c r="N765" s="4" t="s">
        <v>52</v>
      </c>
      <c r="O765" s="4" t="s">
        <v>53</v>
      </c>
      <c r="P765" s="4" t="s">
        <v>53</v>
      </c>
      <c r="Q765" s="4" t="s">
        <v>53</v>
      </c>
      <c r="R765" s="4" t="s">
        <v>53</v>
      </c>
      <c r="S765" s="4" t="s">
        <v>49</v>
      </c>
      <c r="T765" s="4" t="s">
        <v>53</v>
      </c>
      <c r="U765" s="5">
        <v>44018</v>
      </c>
      <c r="V765" s="4">
        <v>160</v>
      </c>
      <c r="W765" s="2" t="s">
        <v>5897</v>
      </c>
      <c r="X765" t="b">
        <v>0</v>
      </c>
      <c r="Y765" t="b">
        <v>0</v>
      </c>
      <c r="Z765" s="1">
        <v>43973</v>
      </c>
      <c r="AA765" s="2" t="s">
        <v>5503</v>
      </c>
      <c r="AB765" t="s">
        <v>5898</v>
      </c>
      <c r="AC765" t="s">
        <v>5899</v>
      </c>
      <c r="AD765" t="s">
        <v>5900</v>
      </c>
      <c r="AE765" t="s">
        <v>5901</v>
      </c>
      <c r="AF765" s="4" t="s">
        <v>53</v>
      </c>
      <c r="AG765" s="4" t="s">
        <v>49</v>
      </c>
      <c r="AH765" s="4" t="s">
        <v>53</v>
      </c>
      <c r="AI765" s="4" t="s">
        <v>59</v>
      </c>
      <c r="AJ765" t="s">
        <v>53</v>
      </c>
      <c r="AK765" t="s">
        <v>53</v>
      </c>
      <c r="AL765" t="s">
        <v>53</v>
      </c>
      <c r="AM765" t="s">
        <v>53</v>
      </c>
      <c r="AN765" t="s">
        <v>53</v>
      </c>
      <c r="AO765" t="s">
        <v>60</v>
      </c>
      <c r="AP765" t="s">
        <v>60</v>
      </c>
      <c r="AQ765" t="s">
        <v>60</v>
      </c>
      <c r="AR765" t="s">
        <v>60</v>
      </c>
      <c r="AS765" t="s">
        <v>60</v>
      </c>
    </row>
    <row r="766" spans="1:45" ht="16" customHeight="1" x14ac:dyDescent="0.2">
      <c r="A766">
        <v>765</v>
      </c>
      <c r="B766" t="s">
        <v>335</v>
      </c>
      <c r="C766" t="s">
        <v>5902</v>
      </c>
      <c r="D766" t="s">
        <v>5903</v>
      </c>
      <c r="E766" t="s">
        <v>5904</v>
      </c>
      <c r="F766" s="4" t="s">
        <v>48</v>
      </c>
      <c r="G766" s="4" t="s">
        <v>49</v>
      </c>
      <c r="H766" t="s">
        <v>2837</v>
      </c>
      <c r="I766" s="4" t="s">
        <v>49</v>
      </c>
      <c r="J766" s="4" t="s">
        <v>49</v>
      </c>
      <c r="K766" s="4" t="s">
        <v>49</v>
      </c>
      <c r="L766" s="4" t="s">
        <v>49</v>
      </c>
      <c r="M766" t="s">
        <v>2644</v>
      </c>
      <c r="N766" s="4" t="s">
        <v>112</v>
      </c>
      <c r="O766" s="4" t="s">
        <v>49</v>
      </c>
      <c r="P766" s="4" t="s">
        <v>49</v>
      </c>
      <c r="Q766" s="4" t="s">
        <v>49</v>
      </c>
      <c r="R766" s="4" t="s">
        <v>49</v>
      </c>
      <c r="S766" s="4" t="s">
        <v>49</v>
      </c>
      <c r="T766" s="4" t="s">
        <v>53</v>
      </c>
      <c r="U766" s="5">
        <v>43971</v>
      </c>
      <c r="V766" s="4">
        <v>800</v>
      </c>
      <c r="W766" s="2" t="s">
        <v>5905</v>
      </c>
      <c r="X766" t="b">
        <v>1</v>
      </c>
      <c r="Y766" t="b">
        <v>0</v>
      </c>
      <c r="Z766" s="1">
        <v>43964</v>
      </c>
      <c r="AA766" s="2" t="s">
        <v>5470</v>
      </c>
      <c r="AB766" t="s">
        <v>5906</v>
      </c>
      <c r="AC766" t="s">
        <v>5907</v>
      </c>
      <c r="AD766" t="s">
        <v>4081</v>
      </c>
      <c r="AE766" t="s">
        <v>5908</v>
      </c>
      <c r="AF766" s="4" t="s">
        <v>53</v>
      </c>
      <c r="AG766" s="4" t="s">
        <v>49</v>
      </c>
      <c r="AH766" s="4" t="s">
        <v>53</v>
      </c>
      <c r="AI766" s="4" t="s">
        <v>71</v>
      </c>
      <c r="AJ766" t="s">
        <v>60</v>
      </c>
      <c r="AK766" t="s">
        <v>60</v>
      </c>
      <c r="AL766" t="s">
        <v>60</v>
      </c>
      <c r="AM766" t="s">
        <v>60</v>
      </c>
      <c r="AN766" t="s">
        <v>60</v>
      </c>
      <c r="AO766" t="s">
        <v>60</v>
      </c>
      <c r="AP766" t="s">
        <v>60</v>
      </c>
      <c r="AQ766" t="s">
        <v>60</v>
      </c>
      <c r="AR766" t="s">
        <v>60</v>
      </c>
      <c r="AS766" t="s">
        <v>60</v>
      </c>
    </row>
    <row r="767" spans="1:45" ht="16" customHeight="1" x14ac:dyDescent="0.2">
      <c r="A767">
        <v>766</v>
      </c>
      <c r="B767" t="s">
        <v>335</v>
      </c>
      <c r="C767" t="s">
        <v>5909</v>
      </c>
      <c r="D767" t="s">
        <v>5910</v>
      </c>
      <c r="E767" t="s">
        <v>5911</v>
      </c>
      <c r="F767" s="4" t="s">
        <v>48</v>
      </c>
      <c r="G767" s="4" t="s">
        <v>53</v>
      </c>
      <c r="H767" t="s">
        <v>3215</v>
      </c>
      <c r="I767" s="4" t="s">
        <v>53</v>
      </c>
      <c r="J767" s="4" t="s">
        <v>86</v>
      </c>
      <c r="K767" s="4" t="s">
        <v>53</v>
      </c>
      <c r="L767" s="4" t="s">
        <v>53</v>
      </c>
      <c r="M767" t="s">
        <v>2644</v>
      </c>
      <c r="N767" s="4" t="s">
        <v>112</v>
      </c>
      <c r="O767" s="4" t="s">
        <v>53</v>
      </c>
      <c r="P767" s="4" t="s">
        <v>53</v>
      </c>
      <c r="Q767" s="4" t="s">
        <v>53</v>
      </c>
      <c r="R767" s="4" t="s">
        <v>53</v>
      </c>
      <c r="S767" s="4" t="s">
        <v>49</v>
      </c>
      <c r="T767" s="4" t="s">
        <v>53</v>
      </c>
      <c r="U767" s="5">
        <v>43932</v>
      </c>
      <c r="V767" s="4">
        <v>103</v>
      </c>
      <c r="W767" s="2" t="s">
        <v>5912</v>
      </c>
      <c r="X767" t="b">
        <v>0</v>
      </c>
      <c r="Y767" t="b">
        <v>0</v>
      </c>
      <c r="Z767" s="1">
        <v>43934</v>
      </c>
      <c r="AA767" s="2" t="s">
        <v>5470</v>
      </c>
      <c r="AB767" t="s">
        <v>5913</v>
      </c>
      <c r="AC767" t="s">
        <v>2919</v>
      </c>
      <c r="AD767" t="s">
        <v>5914</v>
      </c>
      <c r="AE767" t="s">
        <v>5915</v>
      </c>
      <c r="AF767" s="4" t="s">
        <v>53</v>
      </c>
      <c r="AG767" s="4" t="s">
        <v>49</v>
      </c>
      <c r="AH767" s="4" t="s">
        <v>53</v>
      </c>
      <c r="AI767" s="4" t="s">
        <v>59</v>
      </c>
      <c r="AJ767" t="s">
        <v>53</v>
      </c>
      <c r="AK767" t="s">
        <v>53</v>
      </c>
      <c r="AL767" t="s">
        <v>53</v>
      </c>
      <c r="AM767" t="s">
        <v>53</v>
      </c>
      <c r="AN767" t="s">
        <v>53</v>
      </c>
      <c r="AO767" t="s">
        <v>60</v>
      </c>
      <c r="AP767" t="s">
        <v>60</v>
      </c>
      <c r="AQ767" t="s">
        <v>60</v>
      </c>
      <c r="AR767" t="s">
        <v>60</v>
      </c>
      <c r="AS767" t="s">
        <v>60</v>
      </c>
    </row>
    <row r="768" spans="1:45" ht="16" customHeight="1" x14ac:dyDescent="0.2">
      <c r="A768">
        <v>767</v>
      </c>
      <c r="B768" t="s">
        <v>335</v>
      </c>
      <c r="C768" t="s">
        <v>5916</v>
      </c>
      <c r="D768" t="s">
        <v>5917</v>
      </c>
      <c r="E768" t="s">
        <v>5918</v>
      </c>
      <c r="F768" s="4" t="s">
        <v>48</v>
      </c>
      <c r="G768" s="4" t="s">
        <v>53</v>
      </c>
      <c r="H768" t="s">
        <v>60</v>
      </c>
      <c r="I768" s="4" t="s">
        <v>49</v>
      </c>
      <c r="J768" s="4" t="s">
        <v>49</v>
      </c>
      <c r="K768" s="4" t="s">
        <v>53</v>
      </c>
      <c r="L768" s="4" t="s">
        <v>49</v>
      </c>
      <c r="M768" t="s">
        <v>2644</v>
      </c>
      <c r="N768" s="4" t="s">
        <v>112</v>
      </c>
      <c r="O768" s="4" t="s">
        <v>53</v>
      </c>
      <c r="P768" s="4" t="s">
        <v>53</v>
      </c>
      <c r="Q768" s="4" t="s">
        <v>53</v>
      </c>
      <c r="R768" s="4" t="s">
        <v>53</v>
      </c>
      <c r="S768" s="4" t="s">
        <v>49</v>
      </c>
      <c r="T768" s="4" t="s">
        <v>53</v>
      </c>
      <c r="U768" s="5">
        <v>43950</v>
      </c>
      <c r="V768" s="4">
        <v>90</v>
      </c>
      <c r="W768" t="s">
        <v>5919</v>
      </c>
      <c r="X768" t="b">
        <v>0</v>
      </c>
      <c r="Y768" t="b">
        <v>0</v>
      </c>
      <c r="Z768" s="1">
        <v>43936</v>
      </c>
      <c r="AA768" t="s">
        <v>60</v>
      </c>
      <c r="AB768" t="s">
        <v>5920</v>
      </c>
      <c r="AC768" t="s">
        <v>2927</v>
      </c>
      <c r="AD768" t="s">
        <v>60</v>
      </c>
      <c r="AE768" t="s">
        <v>60</v>
      </c>
      <c r="AF768" s="4" t="s">
        <v>53</v>
      </c>
      <c r="AG768" s="4" t="s">
        <v>49</v>
      </c>
      <c r="AH768" s="4" t="s">
        <v>53</v>
      </c>
      <c r="AI768" s="4" t="s">
        <v>59</v>
      </c>
      <c r="AJ768" t="s">
        <v>53</v>
      </c>
      <c r="AK768" t="s">
        <v>53</v>
      </c>
      <c r="AL768" t="s">
        <v>53</v>
      </c>
      <c r="AM768" t="s">
        <v>53</v>
      </c>
      <c r="AN768" t="s">
        <v>53</v>
      </c>
      <c r="AO768" t="s">
        <v>60</v>
      </c>
      <c r="AP768" t="s">
        <v>60</v>
      </c>
      <c r="AQ768" t="s">
        <v>60</v>
      </c>
      <c r="AR768" t="s">
        <v>60</v>
      </c>
      <c r="AS768" t="s">
        <v>60</v>
      </c>
    </row>
    <row r="769" spans="1:45" ht="16" customHeight="1" x14ac:dyDescent="0.2">
      <c r="A769">
        <v>768</v>
      </c>
      <c r="B769" t="s">
        <v>335</v>
      </c>
      <c r="C769" t="s">
        <v>5921</v>
      </c>
      <c r="D769" t="s">
        <v>5922</v>
      </c>
      <c r="E769" s="2" t="s">
        <v>5923</v>
      </c>
      <c r="F769" s="4" t="s">
        <v>48</v>
      </c>
      <c r="G769" s="4" t="s">
        <v>53</v>
      </c>
      <c r="H769" s="2" t="s">
        <v>5924</v>
      </c>
      <c r="I769" s="4" t="s">
        <v>53</v>
      </c>
      <c r="J769" s="4" t="s">
        <v>86</v>
      </c>
      <c r="K769" s="4" t="s">
        <v>53</v>
      </c>
      <c r="L769" s="4" t="s">
        <v>49</v>
      </c>
      <c r="M769" t="s">
        <v>2644</v>
      </c>
      <c r="N769" s="4" t="s">
        <v>112</v>
      </c>
      <c r="O769" s="4" t="s">
        <v>53</v>
      </c>
      <c r="P769" s="4" t="s">
        <v>53</v>
      </c>
      <c r="Q769" s="4" t="s">
        <v>53</v>
      </c>
      <c r="R769" s="4" t="s">
        <v>53</v>
      </c>
      <c r="S769" s="4" t="s">
        <v>49</v>
      </c>
      <c r="T769" s="4" t="s">
        <v>53</v>
      </c>
      <c r="U769" s="5">
        <v>43948</v>
      </c>
      <c r="V769" s="4">
        <v>39</v>
      </c>
      <c r="W769" s="2" t="s">
        <v>5925</v>
      </c>
      <c r="X769" t="b">
        <v>0</v>
      </c>
      <c r="Y769" t="b">
        <v>0</v>
      </c>
      <c r="Z769" s="1">
        <v>43937</v>
      </c>
      <c r="AA769" s="2" t="s">
        <v>5470</v>
      </c>
      <c r="AB769" t="s">
        <v>5926</v>
      </c>
      <c r="AC769" t="s">
        <v>2927</v>
      </c>
      <c r="AD769" t="s">
        <v>5927</v>
      </c>
      <c r="AE769" t="s">
        <v>5928</v>
      </c>
      <c r="AF769" s="4" t="s">
        <v>53</v>
      </c>
      <c r="AG769" s="4" t="s">
        <v>49</v>
      </c>
      <c r="AH769" s="4" t="s">
        <v>53</v>
      </c>
      <c r="AI769" s="4" t="s">
        <v>59</v>
      </c>
      <c r="AJ769" t="s">
        <v>53</v>
      </c>
      <c r="AK769" t="s">
        <v>53</v>
      </c>
      <c r="AL769" t="s">
        <v>53</v>
      </c>
      <c r="AM769" t="s">
        <v>53</v>
      </c>
      <c r="AN769" t="s">
        <v>53</v>
      </c>
      <c r="AO769" t="s">
        <v>60</v>
      </c>
      <c r="AP769" t="s">
        <v>60</v>
      </c>
      <c r="AQ769" t="s">
        <v>60</v>
      </c>
      <c r="AR769" t="s">
        <v>60</v>
      </c>
      <c r="AS769" t="s">
        <v>60</v>
      </c>
    </row>
    <row r="770" spans="1:45" ht="16" customHeight="1" x14ac:dyDescent="0.2">
      <c r="A770">
        <v>769</v>
      </c>
      <c r="B770" t="s">
        <v>335</v>
      </c>
      <c r="C770" t="s">
        <v>5929</v>
      </c>
      <c r="D770" t="s">
        <v>5930</v>
      </c>
      <c r="E770" t="s">
        <v>5931</v>
      </c>
      <c r="F770" s="4" t="s">
        <v>48</v>
      </c>
      <c r="G770" s="4" t="s">
        <v>49</v>
      </c>
      <c r="H770" t="s">
        <v>5932</v>
      </c>
      <c r="I770" s="4" t="s">
        <v>49</v>
      </c>
      <c r="J770" s="4" t="s">
        <v>49</v>
      </c>
      <c r="K770" s="4" t="s">
        <v>53</v>
      </c>
      <c r="L770" s="4" t="s">
        <v>49</v>
      </c>
      <c r="M770" t="s">
        <v>2644</v>
      </c>
      <c r="N770" s="4" t="s">
        <v>112</v>
      </c>
      <c r="O770" s="4" t="s">
        <v>53</v>
      </c>
      <c r="P770" s="4" t="s">
        <v>53</v>
      </c>
      <c r="Q770" s="4" t="s">
        <v>53</v>
      </c>
      <c r="R770" s="4" t="s">
        <v>53</v>
      </c>
      <c r="S770" s="4" t="s">
        <v>49</v>
      </c>
      <c r="T770" s="4" t="s">
        <v>53</v>
      </c>
      <c r="U770" s="5">
        <v>43942</v>
      </c>
      <c r="V770" s="4">
        <v>60</v>
      </c>
      <c r="W770" s="2" t="s">
        <v>5933</v>
      </c>
      <c r="X770" t="b">
        <v>0</v>
      </c>
      <c r="Y770" t="b">
        <v>0</v>
      </c>
      <c r="Z770" s="1">
        <v>43936</v>
      </c>
      <c r="AA770" s="2" t="s">
        <v>5470</v>
      </c>
      <c r="AB770" t="s">
        <v>5934</v>
      </c>
      <c r="AC770" t="s">
        <v>3053</v>
      </c>
      <c r="AD770" t="s">
        <v>5935</v>
      </c>
      <c r="AE770" t="s">
        <v>5936</v>
      </c>
      <c r="AF770" s="4" t="s">
        <v>53</v>
      </c>
      <c r="AG770" s="4" t="s">
        <v>49</v>
      </c>
      <c r="AH770" s="4" t="s">
        <v>53</v>
      </c>
      <c r="AI770" s="4" t="s">
        <v>59</v>
      </c>
      <c r="AJ770" t="s">
        <v>53</v>
      </c>
      <c r="AK770" t="s">
        <v>53</v>
      </c>
      <c r="AL770" t="s">
        <v>53</v>
      </c>
      <c r="AM770" t="s">
        <v>53</v>
      </c>
      <c r="AN770" t="s">
        <v>53</v>
      </c>
      <c r="AO770" t="s">
        <v>60</v>
      </c>
      <c r="AP770" t="s">
        <v>60</v>
      </c>
      <c r="AQ770" t="s">
        <v>60</v>
      </c>
      <c r="AR770" t="s">
        <v>60</v>
      </c>
      <c r="AS770" t="s">
        <v>60</v>
      </c>
    </row>
    <row r="771" spans="1:45" ht="16" customHeight="1" x14ac:dyDescent="0.2">
      <c r="A771">
        <v>770</v>
      </c>
      <c r="B771" t="s">
        <v>335</v>
      </c>
      <c r="C771" t="s">
        <v>5937</v>
      </c>
      <c r="D771" t="s">
        <v>5938</v>
      </c>
      <c r="E771" t="s">
        <v>5939</v>
      </c>
      <c r="F771" s="4" t="s">
        <v>97</v>
      </c>
      <c r="G771" s="4" t="s">
        <v>49</v>
      </c>
      <c r="H771" t="s">
        <v>4913</v>
      </c>
      <c r="I771" s="4" t="s">
        <v>49</v>
      </c>
      <c r="J771" s="4" t="s">
        <v>49</v>
      </c>
      <c r="K771" s="4" t="s">
        <v>53</v>
      </c>
      <c r="L771" s="4" t="s">
        <v>53</v>
      </c>
      <c r="M771" t="s">
        <v>2644</v>
      </c>
      <c r="N771" s="4" t="s">
        <v>112</v>
      </c>
      <c r="O771" s="4" t="s">
        <v>53</v>
      </c>
      <c r="P771" s="4" t="s">
        <v>53</v>
      </c>
      <c r="Q771" s="4" t="s">
        <v>53</v>
      </c>
      <c r="R771" s="4" t="s">
        <v>53</v>
      </c>
      <c r="S771" s="4" t="s">
        <v>49</v>
      </c>
      <c r="T771" s="4" t="s">
        <v>53</v>
      </c>
      <c r="U771" s="5">
        <v>43992</v>
      </c>
      <c r="V771" s="4">
        <v>92</v>
      </c>
      <c r="W771" t="s">
        <v>5940</v>
      </c>
      <c r="X771" t="b">
        <v>0</v>
      </c>
      <c r="Y771" t="b">
        <v>0</v>
      </c>
      <c r="Z771" s="1">
        <v>44034</v>
      </c>
      <c r="AA771" s="2" t="s">
        <v>5470</v>
      </c>
      <c r="AB771" t="s">
        <v>5941</v>
      </c>
      <c r="AC771" t="s">
        <v>2919</v>
      </c>
      <c r="AD771" t="s">
        <v>5942</v>
      </c>
      <c r="AE771" t="s">
        <v>5943</v>
      </c>
      <c r="AF771" s="4" t="s">
        <v>53</v>
      </c>
      <c r="AG771" s="4" t="s">
        <v>53</v>
      </c>
      <c r="AH771" s="4" t="s">
        <v>49</v>
      </c>
      <c r="AI771" s="4" t="s">
        <v>59</v>
      </c>
      <c r="AJ771" t="s">
        <v>53</v>
      </c>
      <c r="AK771" t="s">
        <v>53</v>
      </c>
      <c r="AL771" t="s">
        <v>53</v>
      </c>
      <c r="AM771" t="s">
        <v>53</v>
      </c>
      <c r="AN771" t="s">
        <v>53</v>
      </c>
      <c r="AO771" t="s">
        <v>60</v>
      </c>
      <c r="AP771" t="s">
        <v>60</v>
      </c>
      <c r="AQ771" t="s">
        <v>60</v>
      </c>
      <c r="AR771" t="s">
        <v>60</v>
      </c>
      <c r="AS771" t="s">
        <v>60</v>
      </c>
    </row>
    <row r="772" spans="1:45" ht="16" customHeight="1" x14ac:dyDescent="0.2">
      <c r="A772">
        <v>771</v>
      </c>
      <c r="B772" t="s">
        <v>335</v>
      </c>
      <c r="C772" t="s">
        <v>5944</v>
      </c>
      <c r="D772" t="s">
        <v>5945</v>
      </c>
      <c r="E772" t="s">
        <v>5946</v>
      </c>
      <c r="F772" s="4" t="s">
        <v>48</v>
      </c>
      <c r="G772" s="4" t="s">
        <v>49</v>
      </c>
      <c r="H772" t="s">
        <v>5947</v>
      </c>
      <c r="I772" s="4" t="s">
        <v>53</v>
      </c>
      <c r="J772" s="4" t="s">
        <v>86</v>
      </c>
      <c r="K772" s="4" t="s">
        <v>53</v>
      </c>
      <c r="L772" s="4" t="s">
        <v>49</v>
      </c>
      <c r="M772" t="s">
        <v>2644</v>
      </c>
      <c r="N772" s="4" t="s">
        <v>75</v>
      </c>
      <c r="O772" s="4" t="s">
        <v>53</v>
      </c>
      <c r="P772" s="4" t="s">
        <v>49</v>
      </c>
      <c r="Q772" s="4" t="s">
        <v>53</v>
      </c>
      <c r="R772" s="4" t="s">
        <v>53</v>
      </c>
      <c r="S772" s="4" t="s">
        <v>49</v>
      </c>
      <c r="T772" s="4" t="s">
        <v>53</v>
      </c>
      <c r="U772" s="5">
        <v>44026</v>
      </c>
      <c r="V772" s="4">
        <v>52</v>
      </c>
      <c r="W772" s="2" t="s">
        <v>5948</v>
      </c>
      <c r="X772" t="b">
        <v>1</v>
      </c>
      <c r="Y772" t="b">
        <v>0</v>
      </c>
      <c r="Z772" s="1">
        <v>43987</v>
      </c>
      <c r="AA772" s="2" t="s">
        <v>5494</v>
      </c>
      <c r="AB772" t="s">
        <v>5949</v>
      </c>
      <c r="AC772" t="s">
        <v>5950</v>
      </c>
      <c r="AD772" t="s">
        <v>5951</v>
      </c>
      <c r="AE772" t="s">
        <v>5952</v>
      </c>
      <c r="AF772" s="4" t="s">
        <v>53</v>
      </c>
      <c r="AG772" s="4" t="s">
        <v>49</v>
      </c>
      <c r="AH772" s="4" t="s">
        <v>53</v>
      </c>
      <c r="AI772" s="4" t="s">
        <v>71</v>
      </c>
      <c r="AJ772" t="s">
        <v>53</v>
      </c>
      <c r="AK772" t="s">
        <v>53</v>
      </c>
      <c r="AL772" t="s">
        <v>53</v>
      </c>
      <c r="AM772" t="s">
        <v>53</v>
      </c>
      <c r="AN772" t="s">
        <v>53</v>
      </c>
      <c r="AO772" t="s">
        <v>60</v>
      </c>
      <c r="AP772" t="s">
        <v>60</v>
      </c>
      <c r="AQ772" t="s">
        <v>60</v>
      </c>
      <c r="AR772" t="s">
        <v>60</v>
      </c>
      <c r="AS772" t="s">
        <v>60</v>
      </c>
    </row>
    <row r="773" spans="1:45" ht="16" customHeight="1" x14ac:dyDescent="0.2">
      <c r="A773">
        <v>772</v>
      </c>
      <c r="B773" t="s">
        <v>335</v>
      </c>
      <c r="C773" t="s">
        <v>5953</v>
      </c>
      <c r="D773" t="s">
        <v>5954</v>
      </c>
      <c r="E773" t="s">
        <v>5955</v>
      </c>
      <c r="F773" s="4" t="s">
        <v>48</v>
      </c>
      <c r="G773" s="4" t="s">
        <v>49</v>
      </c>
      <c r="H773" s="2" t="s">
        <v>5956</v>
      </c>
      <c r="I773" s="4" t="s">
        <v>49</v>
      </c>
      <c r="J773" s="4" t="s">
        <v>49</v>
      </c>
      <c r="K773" s="4" t="s">
        <v>49</v>
      </c>
      <c r="L773" s="4" t="s">
        <v>49</v>
      </c>
      <c r="M773" t="s">
        <v>2644</v>
      </c>
      <c r="N773" s="4" t="s">
        <v>112</v>
      </c>
      <c r="O773" s="4" t="s">
        <v>49</v>
      </c>
      <c r="P773" s="4" t="s">
        <v>49</v>
      </c>
      <c r="Q773" s="4" t="s">
        <v>49</v>
      </c>
      <c r="R773" s="4" t="s">
        <v>53</v>
      </c>
      <c r="S773" s="4" t="s">
        <v>49</v>
      </c>
      <c r="T773" s="4" t="s">
        <v>53</v>
      </c>
      <c r="U773" s="5">
        <v>43969</v>
      </c>
      <c r="V773" s="4">
        <v>222</v>
      </c>
      <c r="W773" s="2" t="s">
        <v>5957</v>
      </c>
      <c r="X773" t="b">
        <v>1</v>
      </c>
      <c r="Y773" t="b">
        <v>0</v>
      </c>
      <c r="Z773" s="1">
        <v>43950</v>
      </c>
      <c r="AA773" s="2" t="s">
        <v>5470</v>
      </c>
      <c r="AB773" t="s">
        <v>5958</v>
      </c>
      <c r="AC773" t="s">
        <v>5959</v>
      </c>
      <c r="AD773" t="s">
        <v>4141</v>
      </c>
      <c r="AE773" t="s">
        <v>5960</v>
      </c>
      <c r="AF773" s="4" t="s">
        <v>53</v>
      </c>
      <c r="AG773" s="4" t="s">
        <v>49</v>
      </c>
      <c r="AH773" s="4" t="s">
        <v>53</v>
      </c>
      <c r="AI773" s="4" t="s">
        <v>71</v>
      </c>
      <c r="AJ773" t="s">
        <v>60</v>
      </c>
      <c r="AK773" t="s">
        <v>60</v>
      </c>
      <c r="AL773" t="s">
        <v>60</v>
      </c>
      <c r="AM773" t="s">
        <v>60</v>
      </c>
      <c r="AN773" t="s">
        <v>60</v>
      </c>
      <c r="AO773" t="s">
        <v>60</v>
      </c>
      <c r="AP773" t="s">
        <v>60</v>
      </c>
      <c r="AQ773" t="s">
        <v>60</v>
      </c>
      <c r="AR773" t="s">
        <v>60</v>
      </c>
      <c r="AS773" t="s">
        <v>60</v>
      </c>
    </row>
    <row r="774" spans="1:45" ht="16" customHeight="1" x14ac:dyDescent="0.2">
      <c r="A774">
        <v>773</v>
      </c>
      <c r="B774" t="s">
        <v>335</v>
      </c>
      <c r="C774" t="s">
        <v>5961</v>
      </c>
      <c r="D774" t="s">
        <v>5962</v>
      </c>
      <c r="E774" t="s">
        <v>5963</v>
      </c>
      <c r="F774" s="4" t="s">
        <v>48</v>
      </c>
      <c r="G774" s="4" t="s">
        <v>53</v>
      </c>
      <c r="H774" t="s">
        <v>3155</v>
      </c>
      <c r="I774" s="4" t="s">
        <v>49</v>
      </c>
      <c r="J774" s="4" t="s">
        <v>49</v>
      </c>
      <c r="K774" s="4" t="s">
        <v>49</v>
      </c>
      <c r="L774" s="4" t="s">
        <v>53</v>
      </c>
      <c r="M774" t="s">
        <v>2644</v>
      </c>
      <c r="N774" s="4" t="s">
        <v>112</v>
      </c>
      <c r="O774" s="4" t="s">
        <v>53</v>
      </c>
      <c r="P774" s="4" t="s">
        <v>53</v>
      </c>
      <c r="Q774" s="4" t="s">
        <v>53</v>
      </c>
      <c r="R774" s="4" t="s">
        <v>53</v>
      </c>
      <c r="S774" s="4" t="s">
        <v>49</v>
      </c>
      <c r="T774" s="4" t="s">
        <v>53</v>
      </c>
      <c r="U774" s="5">
        <v>43999</v>
      </c>
      <c r="V774" s="4">
        <v>18</v>
      </c>
      <c r="W774" s="2" t="s">
        <v>5964</v>
      </c>
      <c r="X774" t="b">
        <v>0</v>
      </c>
      <c r="Y774" t="b">
        <v>0</v>
      </c>
      <c r="Z774" s="1">
        <v>44022</v>
      </c>
      <c r="AA774" s="2" t="s">
        <v>5470</v>
      </c>
      <c r="AB774" t="s">
        <v>5965</v>
      </c>
      <c r="AC774" t="s">
        <v>2919</v>
      </c>
      <c r="AD774" t="s">
        <v>5966</v>
      </c>
      <c r="AE774" t="s">
        <v>5967</v>
      </c>
      <c r="AF774" s="4" t="s">
        <v>53</v>
      </c>
      <c r="AG774" s="4" t="s">
        <v>49</v>
      </c>
      <c r="AH774" s="4" t="s">
        <v>53</v>
      </c>
      <c r="AI774" s="4" t="s">
        <v>71</v>
      </c>
      <c r="AJ774" t="s">
        <v>60</v>
      </c>
      <c r="AK774" t="s">
        <v>60</v>
      </c>
      <c r="AL774" t="s">
        <v>60</v>
      </c>
      <c r="AM774" t="s">
        <v>60</v>
      </c>
      <c r="AN774" t="s">
        <v>60</v>
      </c>
      <c r="AO774" t="s">
        <v>60</v>
      </c>
      <c r="AP774" t="s">
        <v>60</v>
      </c>
      <c r="AQ774" t="s">
        <v>60</v>
      </c>
      <c r="AR774" t="s">
        <v>60</v>
      </c>
      <c r="AS774" t="s">
        <v>60</v>
      </c>
    </row>
    <row r="775" spans="1:45" ht="16" customHeight="1" x14ac:dyDescent="0.2">
      <c r="A775">
        <v>774</v>
      </c>
      <c r="B775" t="s">
        <v>335</v>
      </c>
      <c r="C775" t="s">
        <v>5968</v>
      </c>
      <c r="D775" t="s">
        <v>5969</v>
      </c>
      <c r="E775" t="s">
        <v>5970</v>
      </c>
      <c r="F775" s="4" t="s">
        <v>48</v>
      </c>
      <c r="G775" s="4" t="s">
        <v>49</v>
      </c>
      <c r="H775" t="s">
        <v>5971</v>
      </c>
      <c r="I775" s="4" t="s">
        <v>49</v>
      </c>
      <c r="J775" s="4" t="s">
        <v>49</v>
      </c>
      <c r="K775" s="4" t="s">
        <v>53</v>
      </c>
      <c r="L775" s="4" t="s">
        <v>53</v>
      </c>
      <c r="M775" t="s">
        <v>2644</v>
      </c>
      <c r="N775" s="4" t="s">
        <v>75</v>
      </c>
      <c r="O775" s="4" t="s">
        <v>53</v>
      </c>
      <c r="P775" s="4" t="s">
        <v>53</v>
      </c>
      <c r="Q775" s="4" t="s">
        <v>53</v>
      </c>
      <c r="R775" s="4" t="s">
        <v>53</v>
      </c>
      <c r="S775" s="4" t="s">
        <v>49</v>
      </c>
      <c r="T775" s="4" t="s">
        <v>53</v>
      </c>
      <c r="U775" s="5">
        <v>43948</v>
      </c>
      <c r="V775" s="4">
        <v>1400</v>
      </c>
      <c r="W775" t="s">
        <v>5763</v>
      </c>
      <c r="X775" t="b">
        <v>0</v>
      </c>
      <c r="Y775" t="b">
        <v>0</v>
      </c>
      <c r="Z775" s="1">
        <v>44008</v>
      </c>
      <c r="AA775" s="2" t="s">
        <v>5494</v>
      </c>
      <c r="AB775" t="s">
        <v>5972</v>
      </c>
      <c r="AC775" t="s">
        <v>2656</v>
      </c>
      <c r="AD775" t="s">
        <v>5973</v>
      </c>
      <c r="AE775" t="s">
        <v>5974</v>
      </c>
      <c r="AF775" s="4" t="s">
        <v>53</v>
      </c>
      <c r="AG775" s="4" t="s">
        <v>49</v>
      </c>
      <c r="AH775" s="4" t="s">
        <v>53</v>
      </c>
      <c r="AI775" s="4" t="s">
        <v>59</v>
      </c>
      <c r="AJ775" t="s">
        <v>53</v>
      </c>
      <c r="AK775" t="s">
        <v>53</v>
      </c>
      <c r="AL775" t="s">
        <v>53</v>
      </c>
      <c r="AM775" t="s">
        <v>53</v>
      </c>
      <c r="AN775" t="s">
        <v>53</v>
      </c>
      <c r="AO775" t="s">
        <v>60</v>
      </c>
      <c r="AP775" t="s">
        <v>60</v>
      </c>
      <c r="AQ775" t="s">
        <v>60</v>
      </c>
      <c r="AR775" t="s">
        <v>60</v>
      </c>
      <c r="AS775" t="s">
        <v>60</v>
      </c>
    </row>
    <row r="776" spans="1:45" ht="16" customHeight="1" x14ac:dyDescent="0.2">
      <c r="A776">
        <v>775</v>
      </c>
      <c r="B776" t="s">
        <v>335</v>
      </c>
      <c r="C776" t="s">
        <v>5975</v>
      </c>
      <c r="D776" t="s">
        <v>5976</v>
      </c>
      <c r="E776" t="s">
        <v>5977</v>
      </c>
      <c r="F776" s="4" t="s">
        <v>48</v>
      </c>
      <c r="G776" s="4" t="s">
        <v>49</v>
      </c>
      <c r="H776" t="s">
        <v>60</v>
      </c>
      <c r="I776" s="4" t="s">
        <v>53</v>
      </c>
      <c r="J776" s="4" t="s">
        <v>86</v>
      </c>
      <c r="K776" s="4" t="s">
        <v>53</v>
      </c>
      <c r="L776" s="4" t="s">
        <v>49</v>
      </c>
      <c r="M776" t="s">
        <v>2644</v>
      </c>
      <c r="N776" s="4" t="s">
        <v>112</v>
      </c>
      <c r="O776" s="4" t="s">
        <v>53</v>
      </c>
      <c r="P776" s="4" t="s">
        <v>53</v>
      </c>
      <c r="Q776" s="4" t="s">
        <v>53</v>
      </c>
      <c r="R776" s="4" t="s">
        <v>53</v>
      </c>
      <c r="S776" s="4" t="s">
        <v>49</v>
      </c>
      <c r="T776" s="4" t="s">
        <v>53</v>
      </c>
      <c r="U776" s="5">
        <v>43958</v>
      </c>
      <c r="V776" s="4">
        <v>90</v>
      </c>
      <c r="W776" t="s">
        <v>60</v>
      </c>
      <c r="X776" t="b">
        <v>0</v>
      </c>
      <c r="Y776" t="b">
        <v>0</v>
      </c>
      <c r="Z776" s="1">
        <v>43951</v>
      </c>
      <c r="AA776" t="s">
        <v>60</v>
      </c>
      <c r="AB776" t="s">
        <v>5978</v>
      </c>
      <c r="AC776" t="s">
        <v>5691</v>
      </c>
      <c r="AD776" t="s">
        <v>5692</v>
      </c>
      <c r="AE776" t="s">
        <v>5979</v>
      </c>
      <c r="AF776" s="4" t="s">
        <v>53</v>
      </c>
      <c r="AG776" s="4" t="s">
        <v>49</v>
      </c>
      <c r="AH776" s="4" t="s">
        <v>53</v>
      </c>
      <c r="AI776" s="4" t="s">
        <v>59</v>
      </c>
      <c r="AJ776" t="s">
        <v>53</v>
      </c>
      <c r="AK776" t="s">
        <v>53</v>
      </c>
      <c r="AL776" t="s">
        <v>53</v>
      </c>
      <c r="AM776" t="s">
        <v>53</v>
      </c>
      <c r="AN776" t="s">
        <v>53</v>
      </c>
      <c r="AO776" t="s">
        <v>60</v>
      </c>
      <c r="AP776" t="s">
        <v>60</v>
      </c>
      <c r="AQ776" t="s">
        <v>60</v>
      </c>
      <c r="AR776" t="s">
        <v>60</v>
      </c>
      <c r="AS776" t="s">
        <v>60</v>
      </c>
    </row>
    <row r="777" spans="1:45" ht="16" customHeight="1" x14ac:dyDescent="0.2">
      <c r="A777">
        <v>776</v>
      </c>
      <c r="B777" t="s">
        <v>335</v>
      </c>
      <c r="C777" t="s">
        <v>5980</v>
      </c>
      <c r="D777" t="s">
        <v>5981</v>
      </c>
      <c r="E777" t="s">
        <v>5982</v>
      </c>
      <c r="F777" s="4" t="s">
        <v>48</v>
      </c>
      <c r="G777" s="4" t="s">
        <v>49</v>
      </c>
      <c r="H777" t="s">
        <v>5983</v>
      </c>
      <c r="I777" s="4" t="s">
        <v>49</v>
      </c>
      <c r="J777" s="4" t="s">
        <v>49</v>
      </c>
      <c r="K777" s="4" t="s">
        <v>53</v>
      </c>
      <c r="L777" s="4" t="s">
        <v>49</v>
      </c>
      <c r="M777" t="s">
        <v>2644</v>
      </c>
      <c r="N777" s="4" t="s">
        <v>112</v>
      </c>
      <c r="O777" s="4" t="s">
        <v>53</v>
      </c>
      <c r="P777" s="4" t="s">
        <v>53</v>
      </c>
      <c r="Q777" s="4" t="s">
        <v>53</v>
      </c>
      <c r="R777" s="4" t="s">
        <v>53</v>
      </c>
      <c r="S777" s="4" t="s">
        <v>49</v>
      </c>
      <c r="T777" s="4" t="s">
        <v>53</v>
      </c>
      <c r="U777" s="5">
        <v>43966</v>
      </c>
      <c r="V777" s="4">
        <v>20</v>
      </c>
      <c r="W777" s="2" t="s">
        <v>5984</v>
      </c>
      <c r="X777" t="b">
        <v>0</v>
      </c>
      <c r="Y777" t="b">
        <v>0</v>
      </c>
      <c r="Z777" s="1">
        <v>43962</v>
      </c>
      <c r="AA777" s="2" t="s">
        <v>5470</v>
      </c>
      <c r="AB777" t="s">
        <v>5985</v>
      </c>
      <c r="AC777" t="s">
        <v>2860</v>
      </c>
      <c r="AD777" t="s">
        <v>5986</v>
      </c>
      <c r="AE777" t="s">
        <v>5987</v>
      </c>
      <c r="AF777" s="4" t="s">
        <v>53</v>
      </c>
      <c r="AG777" s="4" t="s">
        <v>49</v>
      </c>
      <c r="AH777" s="4" t="s">
        <v>53</v>
      </c>
      <c r="AI777" s="4" t="s">
        <v>59</v>
      </c>
      <c r="AJ777" t="s">
        <v>53</v>
      </c>
      <c r="AK777" t="s">
        <v>53</v>
      </c>
      <c r="AL777" t="s">
        <v>53</v>
      </c>
      <c r="AM777" t="s">
        <v>53</v>
      </c>
      <c r="AN777" t="s">
        <v>53</v>
      </c>
      <c r="AO777" t="s">
        <v>60</v>
      </c>
      <c r="AP777" t="s">
        <v>60</v>
      </c>
      <c r="AQ777" t="s">
        <v>60</v>
      </c>
      <c r="AR777" t="s">
        <v>60</v>
      </c>
      <c r="AS777" t="s">
        <v>60</v>
      </c>
    </row>
    <row r="778" spans="1:45" ht="16" customHeight="1" x14ac:dyDescent="0.2">
      <c r="A778">
        <v>777</v>
      </c>
      <c r="B778" t="s">
        <v>335</v>
      </c>
      <c r="C778" t="s">
        <v>5988</v>
      </c>
      <c r="D778" t="s">
        <v>5989</v>
      </c>
      <c r="E778" t="s">
        <v>5990</v>
      </c>
      <c r="F778" s="4" t="s">
        <v>48</v>
      </c>
      <c r="G778" s="4" t="s">
        <v>53</v>
      </c>
      <c r="H778" t="s">
        <v>5991</v>
      </c>
      <c r="I778" s="4" t="s">
        <v>49</v>
      </c>
      <c r="J778" s="4" t="s">
        <v>49</v>
      </c>
      <c r="K778" s="4" t="s">
        <v>53</v>
      </c>
      <c r="L778" s="4" t="s">
        <v>49</v>
      </c>
      <c r="M778" t="s">
        <v>2644</v>
      </c>
      <c r="N778" s="4" t="s">
        <v>112</v>
      </c>
      <c r="O778" s="4" t="s">
        <v>53</v>
      </c>
      <c r="P778" s="4" t="s">
        <v>53</v>
      </c>
      <c r="Q778" s="4" t="s">
        <v>53</v>
      </c>
      <c r="R778" s="4" t="s">
        <v>53</v>
      </c>
      <c r="S778" s="4" t="s">
        <v>49</v>
      </c>
      <c r="T778" s="4" t="s">
        <v>53</v>
      </c>
      <c r="U778" s="5">
        <v>43984</v>
      </c>
      <c r="V778" s="4">
        <v>478</v>
      </c>
      <c r="W778" t="s">
        <v>5992</v>
      </c>
      <c r="X778" t="b">
        <v>0</v>
      </c>
      <c r="Y778" t="b">
        <v>0</v>
      </c>
      <c r="Z778" s="1">
        <v>43966</v>
      </c>
      <c r="AA778" s="2" t="s">
        <v>5470</v>
      </c>
      <c r="AB778" t="s">
        <v>5993</v>
      </c>
      <c r="AC778" t="s">
        <v>2860</v>
      </c>
      <c r="AD778" t="s">
        <v>5994</v>
      </c>
      <c r="AE778" t="s">
        <v>5995</v>
      </c>
      <c r="AF778" s="4" t="s">
        <v>53</v>
      </c>
      <c r="AG778" s="4" t="s">
        <v>49</v>
      </c>
      <c r="AH778" s="4" t="s">
        <v>53</v>
      </c>
      <c r="AI778" s="4" t="s">
        <v>59</v>
      </c>
      <c r="AJ778" t="s">
        <v>53</v>
      </c>
      <c r="AK778" t="s">
        <v>53</v>
      </c>
      <c r="AL778" t="s">
        <v>53</v>
      </c>
      <c r="AM778" t="s">
        <v>53</v>
      </c>
      <c r="AN778" t="s">
        <v>53</v>
      </c>
      <c r="AO778" t="s">
        <v>60</v>
      </c>
      <c r="AP778" t="s">
        <v>60</v>
      </c>
      <c r="AQ778" t="s">
        <v>60</v>
      </c>
      <c r="AR778" t="s">
        <v>60</v>
      </c>
      <c r="AS778" t="s">
        <v>60</v>
      </c>
    </row>
    <row r="779" spans="1:45" ht="16" customHeight="1" x14ac:dyDescent="0.2">
      <c r="A779">
        <v>778</v>
      </c>
      <c r="B779" t="s">
        <v>335</v>
      </c>
      <c r="C779" t="s">
        <v>5996</v>
      </c>
      <c r="D779" t="s">
        <v>5997</v>
      </c>
      <c r="E779" t="s">
        <v>5998</v>
      </c>
      <c r="F779" s="4" t="s">
        <v>48</v>
      </c>
      <c r="G779" s="4" t="s">
        <v>49</v>
      </c>
      <c r="H779" t="s">
        <v>2837</v>
      </c>
      <c r="I779" s="4" t="s">
        <v>49</v>
      </c>
      <c r="J779" s="4" t="s">
        <v>49</v>
      </c>
      <c r="K779" s="4" t="s">
        <v>49</v>
      </c>
      <c r="L779" s="4" t="s">
        <v>53</v>
      </c>
      <c r="M779" t="s">
        <v>2644</v>
      </c>
      <c r="N779" s="4" t="s">
        <v>52</v>
      </c>
      <c r="O779" s="4" t="s">
        <v>53</v>
      </c>
      <c r="P779" s="4" t="s">
        <v>53</v>
      </c>
      <c r="Q779" s="4" t="s">
        <v>53</v>
      </c>
      <c r="R779" s="4" t="s">
        <v>53</v>
      </c>
      <c r="S779" s="4" t="s">
        <v>49</v>
      </c>
      <c r="T779" s="4" t="s">
        <v>53</v>
      </c>
      <c r="U779" s="5">
        <v>43992</v>
      </c>
      <c r="V779" s="4">
        <v>100</v>
      </c>
      <c r="W779" t="s">
        <v>5999</v>
      </c>
      <c r="X779" t="b">
        <v>0</v>
      </c>
      <c r="Y779" t="b">
        <v>0</v>
      </c>
      <c r="Z779" s="1">
        <v>44034</v>
      </c>
      <c r="AA779" s="2" t="s">
        <v>5503</v>
      </c>
      <c r="AB779" t="s">
        <v>6000</v>
      </c>
      <c r="AC779" t="s">
        <v>2919</v>
      </c>
      <c r="AD779" t="s">
        <v>6001</v>
      </c>
      <c r="AE779" t="s">
        <v>6002</v>
      </c>
      <c r="AF779" s="4" t="s">
        <v>53</v>
      </c>
      <c r="AG779" s="4" t="s">
        <v>49</v>
      </c>
      <c r="AH779" s="4" t="s">
        <v>53</v>
      </c>
      <c r="AI779" s="4" t="s">
        <v>59</v>
      </c>
      <c r="AJ779" t="s">
        <v>60</v>
      </c>
      <c r="AK779" t="s">
        <v>60</v>
      </c>
      <c r="AL779" t="s">
        <v>60</v>
      </c>
      <c r="AM779" t="s">
        <v>60</v>
      </c>
      <c r="AN779" t="s">
        <v>60</v>
      </c>
      <c r="AO779" t="s">
        <v>60</v>
      </c>
      <c r="AP779" t="s">
        <v>60</v>
      </c>
      <c r="AQ779" t="s">
        <v>60</v>
      </c>
      <c r="AR779" t="s">
        <v>60</v>
      </c>
      <c r="AS779" t="s">
        <v>60</v>
      </c>
    </row>
    <row r="780" spans="1:45" ht="16" customHeight="1" x14ac:dyDescent="0.2">
      <c r="A780">
        <v>779</v>
      </c>
      <c r="B780" t="s">
        <v>335</v>
      </c>
      <c r="C780" t="s">
        <v>6003</v>
      </c>
      <c r="D780" t="s">
        <v>6004</v>
      </c>
      <c r="E780" t="s">
        <v>6005</v>
      </c>
      <c r="F780" s="4" t="s">
        <v>48</v>
      </c>
      <c r="G780" s="4" t="s">
        <v>53</v>
      </c>
      <c r="H780" s="2" t="s">
        <v>6006</v>
      </c>
      <c r="I780" s="4" t="s">
        <v>49</v>
      </c>
      <c r="J780" s="4" t="s">
        <v>49</v>
      </c>
      <c r="K780" s="4" t="s">
        <v>49</v>
      </c>
      <c r="L780" s="4" t="s">
        <v>53</v>
      </c>
      <c r="M780" t="s">
        <v>2644</v>
      </c>
      <c r="N780" s="4" t="s">
        <v>75</v>
      </c>
      <c r="O780" s="4" t="s">
        <v>53</v>
      </c>
      <c r="P780" s="4" t="s">
        <v>53</v>
      </c>
      <c r="Q780" s="4" t="s">
        <v>53</v>
      </c>
      <c r="R780" s="4" t="s">
        <v>53</v>
      </c>
      <c r="S780" s="4" t="s">
        <v>49</v>
      </c>
      <c r="T780" s="4" t="s">
        <v>53</v>
      </c>
      <c r="U780" s="5">
        <v>43984</v>
      </c>
      <c r="V780" s="4">
        <v>45</v>
      </c>
      <c r="W780" t="s">
        <v>6007</v>
      </c>
      <c r="X780" t="b">
        <v>0</v>
      </c>
      <c r="Y780" t="b">
        <v>0</v>
      </c>
      <c r="Z780" s="1">
        <v>44034</v>
      </c>
      <c r="AA780" s="2" t="s">
        <v>5460</v>
      </c>
      <c r="AB780" t="s">
        <v>6008</v>
      </c>
      <c r="AC780" t="s">
        <v>2919</v>
      </c>
      <c r="AD780" t="s">
        <v>6009</v>
      </c>
      <c r="AE780" t="s">
        <v>6010</v>
      </c>
      <c r="AF780" s="4" t="s">
        <v>53</v>
      </c>
      <c r="AG780" s="4" t="s">
        <v>49</v>
      </c>
      <c r="AH780" s="4" t="s">
        <v>53</v>
      </c>
      <c r="AI780" s="4" t="s">
        <v>1479</v>
      </c>
      <c r="AJ780" t="s">
        <v>60</v>
      </c>
      <c r="AK780" t="s">
        <v>60</v>
      </c>
      <c r="AL780" t="s">
        <v>60</v>
      </c>
      <c r="AM780" t="s">
        <v>60</v>
      </c>
      <c r="AN780" t="s">
        <v>60</v>
      </c>
      <c r="AO780" t="s">
        <v>60</v>
      </c>
      <c r="AP780" t="s">
        <v>60</v>
      </c>
      <c r="AQ780" t="s">
        <v>60</v>
      </c>
      <c r="AR780" t="s">
        <v>60</v>
      </c>
      <c r="AS780" t="s">
        <v>60</v>
      </c>
    </row>
    <row r="781" spans="1:45" ht="16" customHeight="1" x14ac:dyDescent="0.2">
      <c r="A781">
        <v>780</v>
      </c>
      <c r="B781" t="s">
        <v>335</v>
      </c>
      <c r="C781" t="s">
        <v>6011</v>
      </c>
      <c r="D781" t="s">
        <v>6012</v>
      </c>
      <c r="E781" t="s">
        <v>6013</v>
      </c>
      <c r="F781" s="4" t="s">
        <v>48</v>
      </c>
      <c r="G781" s="4" t="s">
        <v>49</v>
      </c>
      <c r="H781" t="s">
        <v>4913</v>
      </c>
      <c r="I781" s="4" t="s">
        <v>49</v>
      </c>
      <c r="J781" s="4" t="s">
        <v>49</v>
      </c>
      <c r="K781" s="4" t="s">
        <v>53</v>
      </c>
      <c r="L781" s="4" t="s">
        <v>49</v>
      </c>
      <c r="M781" t="s">
        <v>2644</v>
      </c>
      <c r="N781" s="4" t="s">
        <v>112</v>
      </c>
      <c r="O781" s="4" t="s">
        <v>53</v>
      </c>
      <c r="P781" s="4" t="s">
        <v>53</v>
      </c>
      <c r="Q781" s="4" t="s">
        <v>53</v>
      </c>
      <c r="R781" s="4" t="s">
        <v>53</v>
      </c>
      <c r="S781" s="4" t="s">
        <v>49</v>
      </c>
      <c r="T781" s="4" t="s">
        <v>53</v>
      </c>
      <c r="U781" s="5">
        <v>44025</v>
      </c>
      <c r="V781" s="4">
        <v>600</v>
      </c>
      <c r="W781" s="2" t="s">
        <v>6014</v>
      </c>
      <c r="X781" t="b">
        <v>0</v>
      </c>
      <c r="Y781" t="b">
        <v>0</v>
      </c>
      <c r="Z781" s="1">
        <v>43945</v>
      </c>
      <c r="AA781" s="2" t="s">
        <v>5682</v>
      </c>
      <c r="AB781" t="s">
        <v>6015</v>
      </c>
      <c r="AC781" t="s">
        <v>91</v>
      </c>
      <c r="AD781" t="s">
        <v>6016</v>
      </c>
      <c r="AE781" t="s">
        <v>6017</v>
      </c>
      <c r="AF781" s="4" t="s">
        <v>53</v>
      </c>
      <c r="AG781" s="4" t="s">
        <v>49</v>
      </c>
      <c r="AH781" s="4" t="s">
        <v>53</v>
      </c>
      <c r="AI781" s="4" t="s">
        <v>59</v>
      </c>
      <c r="AJ781" t="s">
        <v>53</v>
      </c>
      <c r="AK781" t="s">
        <v>53</v>
      </c>
      <c r="AL781" t="s">
        <v>53</v>
      </c>
      <c r="AM781" t="s">
        <v>53</v>
      </c>
      <c r="AN781" t="s">
        <v>53</v>
      </c>
      <c r="AO781" t="s">
        <v>60</v>
      </c>
      <c r="AP781" t="s">
        <v>60</v>
      </c>
      <c r="AQ781" t="s">
        <v>60</v>
      </c>
      <c r="AR781" t="s">
        <v>60</v>
      </c>
      <c r="AS781" t="s">
        <v>60</v>
      </c>
    </row>
    <row r="782" spans="1:45" ht="16" customHeight="1" x14ac:dyDescent="0.2">
      <c r="A782">
        <v>781</v>
      </c>
      <c r="B782" t="s">
        <v>335</v>
      </c>
      <c r="C782" t="s">
        <v>6018</v>
      </c>
      <c r="D782" t="s">
        <v>6019</v>
      </c>
      <c r="E782" t="s">
        <v>6020</v>
      </c>
      <c r="F782" s="4" t="s">
        <v>48</v>
      </c>
      <c r="G782" s="4" t="s">
        <v>49</v>
      </c>
      <c r="H782" s="2" t="s">
        <v>6021</v>
      </c>
      <c r="I782" s="4" t="s">
        <v>49</v>
      </c>
      <c r="J782" s="4" t="s">
        <v>49</v>
      </c>
      <c r="K782" s="4" t="s">
        <v>53</v>
      </c>
      <c r="L782" s="4" t="s">
        <v>53</v>
      </c>
      <c r="M782" t="s">
        <v>2644</v>
      </c>
      <c r="N782" s="4" t="s">
        <v>112</v>
      </c>
      <c r="O782" s="4" t="s">
        <v>53</v>
      </c>
      <c r="P782" s="4" t="s">
        <v>53</v>
      </c>
      <c r="Q782" s="4" t="s">
        <v>53</v>
      </c>
      <c r="R782" s="4" t="s">
        <v>53</v>
      </c>
      <c r="S782" s="4" t="s">
        <v>49</v>
      </c>
      <c r="T782" s="4" t="s">
        <v>53</v>
      </c>
      <c r="U782" s="5">
        <v>43976</v>
      </c>
      <c r="V782" s="4">
        <v>200</v>
      </c>
      <c r="W782" t="s">
        <v>6022</v>
      </c>
      <c r="X782" t="b">
        <v>0</v>
      </c>
      <c r="Y782" t="b">
        <v>0</v>
      </c>
      <c r="Z782" s="1">
        <v>43977</v>
      </c>
      <c r="AA782" s="2" t="s">
        <v>5682</v>
      </c>
      <c r="AB782" t="s">
        <v>6020</v>
      </c>
      <c r="AC782" t="s">
        <v>2919</v>
      </c>
      <c r="AD782" t="s">
        <v>6023</v>
      </c>
      <c r="AE782" t="s">
        <v>6024</v>
      </c>
      <c r="AF782" s="4" t="s">
        <v>53</v>
      </c>
      <c r="AG782" s="4" t="s">
        <v>49</v>
      </c>
      <c r="AH782" s="4" t="s">
        <v>53</v>
      </c>
      <c r="AI782" s="4" t="s">
        <v>1479</v>
      </c>
      <c r="AJ782" t="s">
        <v>53</v>
      </c>
      <c r="AK782" t="s">
        <v>53</v>
      </c>
      <c r="AL782" t="s">
        <v>53</v>
      </c>
      <c r="AM782" t="s">
        <v>53</v>
      </c>
      <c r="AN782" t="s">
        <v>53</v>
      </c>
      <c r="AO782" t="s">
        <v>60</v>
      </c>
      <c r="AP782" t="s">
        <v>60</v>
      </c>
      <c r="AQ782" t="s">
        <v>60</v>
      </c>
      <c r="AR782" t="s">
        <v>60</v>
      </c>
      <c r="AS782" t="s">
        <v>60</v>
      </c>
    </row>
    <row r="783" spans="1:45" ht="16" customHeight="1" x14ac:dyDescent="0.2">
      <c r="A783">
        <v>782</v>
      </c>
      <c r="B783" t="s">
        <v>335</v>
      </c>
      <c r="C783" t="s">
        <v>6025</v>
      </c>
      <c r="D783" t="s">
        <v>6026</v>
      </c>
      <c r="E783" t="s">
        <v>6027</v>
      </c>
      <c r="F783" s="4" t="s">
        <v>48</v>
      </c>
      <c r="G783" s="4" t="s">
        <v>49</v>
      </c>
      <c r="H783" t="s">
        <v>6028</v>
      </c>
      <c r="I783" s="4" t="s">
        <v>49</v>
      </c>
      <c r="J783" s="4" t="s">
        <v>49</v>
      </c>
      <c r="K783" s="4" t="s">
        <v>53</v>
      </c>
      <c r="L783" s="4" t="s">
        <v>49</v>
      </c>
      <c r="M783" t="s">
        <v>2644</v>
      </c>
      <c r="N783" s="4" t="s">
        <v>112</v>
      </c>
      <c r="O783" s="4" t="s">
        <v>53</v>
      </c>
      <c r="P783" s="4" t="s">
        <v>53</v>
      </c>
      <c r="Q783" s="4" t="s">
        <v>53</v>
      </c>
      <c r="R783" s="4" t="s">
        <v>53</v>
      </c>
      <c r="S783" s="4" t="s">
        <v>49</v>
      </c>
      <c r="T783" s="4" t="s">
        <v>53</v>
      </c>
      <c r="U783" s="5">
        <v>43977</v>
      </c>
      <c r="V783" s="4">
        <v>81</v>
      </c>
      <c r="W783" t="s">
        <v>6029</v>
      </c>
      <c r="X783" t="b">
        <v>0</v>
      </c>
      <c r="Y783" t="b">
        <v>0</v>
      </c>
      <c r="Z783" s="1">
        <v>43957</v>
      </c>
      <c r="AA783" s="2" t="s">
        <v>5470</v>
      </c>
      <c r="AB783" t="s">
        <v>6030</v>
      </c>
      <c r="AC783" t="s">
        <v>3053</v>
      </c>
      <c r="AD783" t="s">
        <v>5505</v>
      </c>
      <c r="AE783" t="s">
        <v>6031</v>
      </c>
      <c r="AF783" s="4" t="s">
        <v>53</v>
      </c>
      <c r="AG783" s="4" t="s">
        <v>49</v>
      </c>
      <c r="AH783" s="4" t="s">
        <v>53</v>
      </c>
      <c r="AI783" s="4" t="s">
        <v>59</v>
      </c>
      <c r="AJ783" t="s">
        <v>53</v>
      </c>
      <c r="AK783" t="s">
        <v>53</v>
      </c>
      <c r="AL783" t="s">
        <v>53</v>
      </c>
      <c r="AM783" t="s">
        <v>53</v>
      </c>
      <c r="AN783" t="s">
        <v>53</v>
      </c>
      <c r="AO783" t="s">
        <v>60</v>
      </c>
      <c r="AP783" t="s">
        <v>60</v>
      </c>
      <c r="AQ783" t="s">
        <v>60</v>
      </c>
      <c r="AR783" t="s">
        <v>60</v>
      </c>
      <c r="AS783" t="s">
        <v>60</v>
      </c>
    </row>
    <row r="784" spans="1:45" ht="16" customHeight="1" x14ac:dyDescent="0.2">
      <c r="A784">
        <v>783</v>
      </c>
      <c r="B784" t="s">
        <v>335</v>
      </c>
      <c r="C784" t="s">
        <v>6032</v>
      </c>
      <c r="D784" t="s">
        <v>6033</v>
      </c>
      <c r="E784" t="s">
        <v>6034</v>
      </c>
      <c r="F784" s="4" t="s">
        <v>48</v>
      </c>
      <c r="G784" s="4" t="s">
        <v>49</v>
      </c>
      <c r="H784" t="s">
        <v>6035</v>
      </c>
      <c r="I784" s="4" t="s">
        <v>49</v>
      </c>
      <c r="J784" s="4" t="s">
        <v>49</v>
      </c>
      <c r="K784" s="4" t="s">
        <v>53</v>
      </c>
      <c r="L784" s="4" t="s">
        <v>53</v>
      </c>
      <c r="M784" t="s">
        <v>2644</v>
      </c>
      <c r="N784" s="4" t="s">
        <v>112</v>
      </c>
      <c r="O784" s="4" t="s">
        <v>53</v>
      </c>
      <c r="P784" s="4" t="s">
        <v>53</v>
      </c>
      <c r="Q784" s="4" t="s">
        <v>53</v>
      </c>
      <c r="R784" s="4" t="s">
        <v>53</v>
      </c>
      <c r="S784" s="4" t="s">
        <v>49</v>
      </c>
      <c r="T784" s="4" t="s">
        <v>53</v>
      </c>
      <c r="U784" s="5">
        <v>44021</v>
      </c>
      <c r="V784" s="4">
        <v>120</v>
      </c>
      <c r="W784" s="2" t="s">
        <v>6036</v>
      </c>
      <c r="X784" t="b">
        <v>0</v>
      </c>
      <c r="Y784" t="b">
        <v>0</v>
      </c>
      <c r="Z784" s="1">
        <v>44034</v>
      </c>
      <c r="AA784" s="2" t="s">
        <v>5682</v>
      </c>
      <c r="AB784" t="s">
        <v>6037</v>
      </c>
      <c r="AC784" t="s">
        <v>2919</v>
      </c>
      <c r="AD784" t="s">
        <v>6038</v>
      </c>
      <c r="AE784" t="s">
        <v>6039</v>
      </c>
      <c r="AF784" s="4" t="s">
        <v>53</v>
      </c>
      <c r="AG784" s="4" t="s">
        <v>49</v>
      </c>
      <c r="AH784" s="4" t="s">
        <v>53</v>
      </c>
      <c r="AI784" s="4" t="s">
        <v>1479</v>
      </c>
      <c r="AJ784" t="s">
        <v>53</v>
      </c>
      <c r="AK784" t="s">
        <v>53</v>
      </c>
      <c r="AL784" t="s">
        <v>53</v>
      </c>
      <c r="AM784" t="s">
        <v>53</v>
      </c>
      <c r="AN784" t="s">
        <v>53</v>
      </c>
      <c r="AO784" t="s">
        <v>60</v>
      </c>
      <c r="AP784" t="s">
        <v>60</v>
      </c>
      <c r="AQ784" t="s">
        <v>60</v>
      </c>
      <c r="AR784" t="s">
        <v>60</v>
      </c>
      <c r="AS784" t="s">
        <v>60</v>
      </c>
    </row>
    <row r="785" spans="1:45" ht="16" customHeight="1" x14ac:dyDescent="0.2">
      <c r="A785">
        <v>784</v>
      </c>
      <c r="B785" t="s">
        <v>335</v>
      </c>
      <c r="C785" t="s">
        <v>6040</v>
      </c>
      <c r="D785" t="s">
        <v>6041</v>
      </c>
      <c r="E785" t="s">
        <v>6042</v>
      </c>
      <c r="F785" s="4" t="s">
        <v>48</v>
      </c>
      <c r="G785" s="4" t="s">
        <v>49</v>
      </c>
      <c r="H785" t="s">
        <v>3155</v>
      </c>
      <c r="I785" s="4" t="s">
        <v>49</v>
      </c>
      <c r="J785" s="4" t="s">
        <v>49</v>
      </c>
      <c r="K785" s="4" t="s">
        <v>49</v>
      </c>
      <c r="L785" s="4" t="s">
        <v>49</v>
      </c>
      <c r="M785" t="s">
        <v>2644</v>
      </c>
      <c r="N785" s="4" t="s">
        <v>112</v>
      </c>
      <c r="O785" s="4" t="s">
        <v>53</v>
      </c>
      <c r="P785" s="4" t="s">
        <v>53</v>
      </c>
      <c r="Q785" s="4" t="s">
        <v>53</v>
      </c>
      <c r="R785" s="4" t="s">
        <v>53</v>
      </c>
      <c r="S785" s="4" t="s">
        <v>49</v>
      </c>
      <c r="T785" s="4" t="s">
        <v>53</v>
      </c>
      <c r="U785" s="5">
        <v>44043</v>
      </c>
      <c r="V785" s="4">
        <v>150</v>
      </c>
      <c r="W785" s="2" t="s">
        <v>6043</v>
      </c>
      <c r="X785" t="b">
        <v>1</v>
      </c>
      <c r="Y785" t="b">
        <v>0</v>
      </c>
      <c r="Z785" s="1">
        <v>44019</v>
      </c>
      <c r="AA785" s="2" t="s">
        <v>5470</v>
      </c>
      <c r="AB785" t="s">
        <v>6044</v>
      </c>
      <c r="AC785" t="s">
        <v>2860</v>
      </c>
      <c r="AD785" t="s">
        <v>6045</v>
      </c>
      <c r="AE785" t="s">
        <v>6046</v>
      </c>
      <c r="AF785" s="4" t="s">
        <v>53</v>
      </c>
      <c r="AG785" s="4" t="s">
        <v>49</v>
      </c>
      <c r="AH785" s="4" t="s">
        <v>53</v>
      </c>
      <c r="AI785" s="4" t="s">
        <v>71</v>
      </c>
      <c r="AJ785" t="s">
        <v>60</v>
      </c>
      <c r="AK785" t="s">
        <v>60</v>
      </c>
      <c r="AL785" t="s">
        <v>60</v>
      </c>
      <c r="AM785" t="s">
        <v>60</v>
      </c>
      <c r="AN785" t="s">
        <v>60</v>
      </c>
      <c r="AO785" t="s">
        <v>60</v>
      </c>
      <c r="AP785" t="s">
        <v>60</v>
      </c>
      <c r="AQ785" t="s">
        <v>60</v>
      </c>
      <c r="AR785" t="s">
        <v>60</v>
      </c>
      <c r="AS785" t="s">
        <v>60</v>
      </c>
    </row>
    <row r="786" spans="1:45" ht="16" customHeight="1" x14ac:dyDescent="0.2">
      <c r="A786">
        <v>785</v>
      </c>
      <c r="B786" t="s">
        <v>335</v>
      </c>
      <c r="C786" t="s">
        <v>6047</v>
      </c>
      <c r="D786" t="s">
        <v>6048</v>
      </c>
      <c r="E786" t="s">
        <v>6049</v>
      </c>
      <c r="F786" s="4" t="s">
        <v>48</v>
      </c>
      <c r="G786" s="4" t="s">
        <v>49</v>
      </c>
      <c r="H786" t="s">
        <v>60</v>
      </c>
      <c r="I786" s="4" t="s">
        <v>49</v>
      </c>
      <c r="J786" s="4" t="s">
        <v>49</v>
      </c>
      <c r="K786" s="4" t="s">
        <v>49</v>
      </c>
      <c r="L786" s="4" t="s">
        <v>49</v>
      </c>
      <c r="M786" t="s">
        <v>2644</v>
      </c>
      <c r="N786" s="4" t="s">
        <v>112</v>
      </c>
      <c r="O786" s="4" t="s">
        <v>53</v>
      </c>
      <c r="P786" s="4" t="s">
        <v>53</v>
      </c>
      <c r="Q786" s="4" t="s">
        <v>53</v>
      </c>
      <c r="R786" s="4" t="s">
        <v>53</v>
      </c>
      <c r="S786" s="4" t="s">
        <v>49</v>
      </c>
      <c r="T786" s="4" t="s">
        <v>53</v>
      </c>
      <c r="U786" s="5">
        <v>44147</v>
      </c>
      <c r="V786" s="4">
        <v>45</v>
      </c>
      <c r="W786" t="s">
        <v>60</v>
      </c>
      <c r="X786" t="b">
        <v>0</v>
      </c>
      <c r="Y786" t="b">
        <v>0</v>
      </c>
      <c r="Z786" s="1">
        <v>43951</v>
      </c>
      <c r="AA786" t="s">
        <v>60</v>
      </c>
      <c r="AB786" t="s">
        <v>6049</v>
      </c>
      <c r="AC786" t="s">
        <v>2927</v>
      </c>
      <c r="AD786" t="s">
        <v>60</v>
      </c>
      <c r="AE786" t="s">
        <v>6050</v>
      </c>
      <c r="AF786" s="4" t="s">
        <v>53</v>
      </c>
      <c r="AG786" s="4" t="s">
        <v>49</v>
      </c>
      <c r="AH786" s="4" t="s">
        <v>53</v>
      </c>
      <c r="AI786" s="4" t="s">
        <v>59</v>
      </c>
      <c r="AJ786" t="s">
        <v>60</v>
      </c>
      <c r="AK786" t="s">
        <v>60</v>
      </c>
      <c r="AL786" t="s">
        <v>60</v>
      </c>
      <c r="AM786" t="s">
        <v>60</v>
      </c>
      <c r="AN786" t="s">
        <v>60</v>
      </c>
      <c r="AO786" t="s">
        <v>60</v>
      </c>
      <c r="AP786" t="s">
        <v>60</v>
      </c>
      <c r="AQ786" t="s">
        <v>60</v>
      </c>
      <c r="AR786" t="s">
        <v>60</v>
      </c>
      <c r="AS786" t="s">
        <v>60</v>
      </c>
    </row>
    <row r="787" spans="1:45" ht="16" customHeight="1" x14ac:dyDescent="0.2">
      <c r="A787">
        <v>786</v>
      </c>
      <c r="B787" t="s">
        <v>335</v>
      </c>
      <c r="C787" t="s">
        <v>6051</v>
      </c>
      <c r="D787" t="s">
        <v>6052</v>
      </c>
      <c r="E787" t="s">
        <v>6053</v>
      </c>
      <c r="F787" s="4" t="s">
        <v>48</v>
      </c>
      <c r="G787" s="4" t="s">
        <v>49</v>
      </c>
      <c r="H787" t="s">
        <v>4261</v>
      </c>
      <c r="I787" s="4" t="s">
        <v>53</v>
      </c>
      <c r="J787" s="4" t="s">
        <v>86</v>
      </c>
      <c r="K787" s="4" t="s">
        <v>53</v>
      </c>
      <c r="L787" s="4" t="s">
        <v>49</v>
      </c>
      <c r="M787" t="s">
        <v>2644</v>
      </c>
      <c r="N787" s="4" t="s">
        <v>112</v>
      </c>
      <c r="O787" s="4" t="s">
        <v>53</v>
      </c>
      <c r="P787" s="4" t="s">
        <v>53</v>
      </c>
      <c r="Q787" s="4" t="s">
        <v>53</v>
      </c>
      <c r="R787" s="4" t="s">
        <v>53</v>
      </c>
      <c r="S787" s="4" t="s">
        <v>49</v>
      </c>
      <c r="T787" s="4" t="s">
        <v>53</v>
      </c>
      <c r="U787" s="5">
        <v>44005</v>
      </c>
      <c r="V787" s="4">
        <v>100</v>
      </c>
      <c r="W787" t="s">
        <v>5763</v>
      </c>
      <c r="X787" t="b">
        <v>0</v>
      </c>
      <c r="Y787" t="b">
        <v>0</v>
      </c>
      <c r="Z787" s="1">
        <v>43993</v>
      </c>
      <c r="AA787" s="2" t="s">
        <v>5470</v>
      </c>
      <c r="AB787" t="s">
        <v>6054</v>
      </c>
      <c r="AC787" t="s">
        <v>2860</v>
      </c>
      <c r="AD787" t="s">
        <v>6055</v>
      </c>
      <c r="AE787" t="s">
        <v>6056</v>
      </c>
      <c r="AF787" s="4" t="s">
        <v>53</v>
      </c>
      <c r="AG787" s="4" t="s">
        <v>49</v>
      </c>
      <c r="AH787" s="4" t="s">
        <v>53</v>
      </c>
      <c r="AI787" s="4" t="s">
        <v>59</v>
      </c>
      <c r="AJ787" t="s">
        <v>60</v>
      </c>
      <c r="AK787" t="s">
        <v>60</v>
      </c>
      <c r="AL787" t="s">
        <v>60</v>
      </c>
      <c r="AM787" t="s">
        <v>60</v>
      </c>
      <c r="AN787" t="s">
        <v>60</v>
      </c>
      <c r="AO787" t="s">
        <v>60</v>
      </c>
      <c r="AP787" t="s">
        <v>60</v>
      </c>
      <c r="AQ787" t="s">
        <v>60</v>
      </c>
      <c r="AR787" t="s">
        <v>60</v>
      </c>
      <c r="AS787" t="s">
        <v>60</v>
      </c>
    </row>
    <row r="788" spans="1:45" ht="16" customHeight="1" x14ac:dyDescent="0.2">
      <c r="A788">
        <v>787</v>
      </c>
      <c r="B788" t="s">
        <v>335</v>
      </c>
      <c r="C788" t="s">
        <v>6057</v>
      </c>
      <c r="D788" t="s">
        <v>6058</v>
      </c>
      <c r="E788" t="s">
        <v>6059</v>
      </c>
      <c r="F788" s="4" t="s">
        <v>48</v>
      </c>
      <c r="G788" s="4" t="s">
        <v>49</v>
      </c>
      <c r="H788" s="2" t="s">
        <v>6060</v>
      </c>
      <c r="I788" s="4" t="s">
        <v>53</v>
      </c>
      <c r="J788" s="4" t="s">
        <v>86</v>
      </c>
      <c r="K788" s="4" t="s">
        <v>53</v>
      </c>
      <c r="L788" s="4" t="s">
        <v>53</v>
      </c>
      <c r="M788" t="s">
        <v>2644</v>
      </c>
      <c r="N788" s="4" t="s">
        <v>75</v>
      </c>
      <c r="O788" s="4" t="s">
        <v>53</v>
      </c>
      <c r="P788" s="4" t="s">
        <v>53</v>
      </c>
      <c r="Q788" s="4" t="s">
        <v>53</v>
      </c>
      <c r="R788" s="4" t="s">
        <v>53</v>
      </c>
      <c r="S788" s="4" t="s">
        <v>49</v>
      </c>
      <c r="T788" s="4" t="s">
        <v>53</v>
      </c>
      <c r="U788" s="4" t="s">
        <v>60</v>
      </c>
      <c r="V788" s="4">
        <v>420</v>
      </c>
      <c r="W788" s="2" t="s">
        <v>6061</v>
      </c>
      <c r="X788" t="b">
        <v>0</v>
      </c>
      <c r="Y788" t="b">
        <v>0</v>
      </c>
      <c r="Z788" s="1">
        <v>44130</v>
      </c>
      <c r="AA788" s="2" t="s">
        <v>5460</v>
      </c>
      <c r="AB788" t="s">
        <v>6062</v>
      </c>
      <c r="AC788" t="s">
        <v>3053</v>
      </c>
      <c r="AD788" t="s">
        <v>6063</v>
      </c>
      <c r="AE788" t="s">
        <v>6064</v>
      </c>
      <c r="AF788" s="4" t="s">
        <v>53</v>
      </c>
      <c r="AG788" s="4" t="s">
        <v>49</v>
      </c>
      <c r="AH788" s="4" t="s">
        <v>53</v>
      </c>
      <c r="AI788" s="4" t="s">
        <v>59</v>
      </c>
      <c r="AJ788" t="s">
        <v>53</v>
      </c>
      <c r="AK788" t="s">
        <v>53</v>
      </c>
      <c r="AL788" t="s">
        <v>53</v>
      </c>
      <c r="AM788" t="s">
        <v>53</v>
      </c>
      <c r="AN788" t="s">
        <v>53</v>
      </c>
      <c r="AO788" t="s">
        <v>60</v>
      </c>
      <c r="AP788" t="s">
        <v>60</v>
      </c>
      <c r="AQ788" t="s">
        <v>60</v>
      </c>
      <c r="AR788" t="s">
        <v>60</v>
      </c>
      <c r="AS788" t="s">
        <v>60</v>
      </c>
    </row>
    <row r="789" spans="1:45" ht="16" customHeight="1" x14ac:dyDescent="0.2">
      <c r="A789">
        <v>788</v>
      </c>
      <c r="B789" t="s">
        <v>335</v>
      </c>
      <c r="C789" t="s">
        <v>6065</v>
      </c>
      <c r="D789" t="s">
        <v>6066</v>
      </c>
      <c r="E789" t="s">
        <v>6067</v>
      </c>
      <c r="F789" s="4" t="s">
        <v>48</v>
      </c>
      <c r="G789" s="4" t="s">
        <v>49</v>
      </c>
      <c r="H789" s="2" t="s">
        <v>6068</v>
      </c>
      <c r="I789" s="4" t="s">
        <v>49</v>
      </c>
      <c r="J789" s="4" t="s">
        <v>49</v>
      </c>
      <c r="K789" s="4" t="s">
        <v>49</v>
      </c>
      <c r="L789" s="4" t="s">
        <v>53</v>
      </c>
      <c r="M789" t="s">
        <v>2644</v>
      </c>
      <c r="N789" s="4" t="s">
        <v>112</v>
      </c>
      <c r="O789" s="4" t="s">
        <v>53</v>
      </c>
      <c r="P789" s="4" t="s">
        <v>53</v>
      </c>
      <c r="Q789" s="4" t="s">
        <v>53</v>
      </c>
      <c r="R789" s="4" t="s">
        <v>53</v>
      </c>
      <c r="S789" s="4" t="s">
        <v>49</v>
      </c>
      <c r="T789" s="4" t="s">
        <v>53</v>
      </c>
      <c r="U789" s="5">
        <v>43994</v>
      </c>
      <c r="V789" s="4">
        <v>122</v>
      </c>
      <c r="W789" s="2" t="s">
        <v>6069</v>
      </c>
      <c r="X789" t="b">
        <v>0</v>
      </c>
      <c r="Y789" t="b">
        <v>0</v>
      </c>
      <c r="Z789" s="1">
        <v>44053</v>
      </c>
      <c r="AA789" s="2" t="s">
        <v>5682</v>
      </c>
      <c r="AB789" t="s">
        <v>6070</v>
      </c>
      <c r="AC789" t="s">
        <v>6071</v>
      </c>
      <c r="AD789" t="s">
        <v>6072</v>
      </c>
      <c r="AE789" t="s">
        <v>6073</v>
      </c>
      <c r="AF789" s="4" t="s">
        <v>53</v>
      </c>
      <c r="AG789" s="4" t="s">
        <v>49</v>
      </c>
      <c r="AH789" s="4" t="s">
        <v>53</v>
      </c>
      <c r="AI789" s="4" t="s">
        <v>59</v>
      </c>
      <c r="AJ789" t="s">
        <v>60</v>
      </c>
      <c r="AK789" t="s">
        <v>60</v>
      </c>
      <c r="AL789" t="s">
        <v>60</v>
      </c>
      <c r="AM789" t="s">
        <v>60</v>
      </c>
      <c r="AN789" t="s">
        <v>60</v>
      </c>
      <c r="AO789" t="s">
        <v>60</v>
      </c>
      <c r="AP789" t="s">
        <v>60</v>
      </c>
      <c r="AQ789" t="s">
        <v>60</v>
      </c>
      <c r="AR789" t="s">
        <v>60</v>
      </c>
      <c r="AS789" t="s">
        <v>60</v>
      </c>
    </row>
    <row r="790" spans="1:45" ht="16" customHeight="1" x14ac:dyDescent="0.2">
      <c r="A790">
        <v>789</v>
      </c>
      <c r="B790" t="s">
        <v>335</v>
      </c>
      <c r="C790" t="s">
        <v>6074</v>
      </c>
      <c r="D790" t="s">
        <v>6075</v>
      </c>
      <c r="E790" s="2" t="s">
        <v>6076</v>
      </c>
      <c r="F790" s="4" t="s">
        <v>97</v>
      </c>
      <c r="G790" s="4" t="s">
        <v>49</v>
      </c>
      <c r="H790" s="2" t="s">
        <v>6077</v>
      </c>
      <c r="I790" s="4" t="s">
        <v>49</v>
      </c>
      <c r="J790" s="4" t="s">
        <v>49</v>
      </c>
      <c r="K790" s="4" t="s">
        <v>53</v>
      </c>
      <c r="L790" s="4" t="s">
        <v>53</v>
      </c>
      <c r="M790" t="s">
        <v>2644</v>
      </c>
      <c r="N790" s="4" t="s">
        <v>75</v>
      </c>
      <c r="O790" s="4" t="s">
        <v>53</v>
      </c>
      <c r="P790" s="4" t="s">
        <v>53</v>
      </c>
      <c r="Q790" s="4" t="s">
        <v>53</v>
      </c>
      <c r="R790" s="4" t="s">
        <v>53</v>
      </c>
      <c r="S790" s="4" t="s">
        <v>49</v>
      </c>
      <c r="T790" s="4" t="s">
        <v>53</v>
      </c>
      <c r="U790" s="5">
        <v>43973</v>
      </c>
      <c r="V790" s="4">
        <v>1930</v>
      </c>
      <c r="W790" s="2" t="s">
        <v>6078</v>
      </c>
      <c r="X790" t="b">
        <v>0</v>
      </c>
      <c r="Y790" t="b">
        <v>0</v>
      </c>
      <c r="Z790" s="1">
        <v>43976</v>
      </c>
      <c r="AA790" s="2" t="s">
        <v>5460</v>
      </c>
      <c r="AB790" t="s">
        <v>6079</v>
      </c>
      <c r="AC790" t="s">
        <v>2919</v>
      </c>
      <c r="AD790" t="s">
        <v>6080</v>
      </c>
      <c r="AE790" t="s">
        <v>6081</v>
      </c>
      <c r="AF790" s="4" t="s">
        <v>53</v>
      </c>
      <c r="AG790" s="4" t="s">
        <v>49</v>
      </c>
      <c r="AH790" s="4" t="s">
        <v>53</v>
      </c>
      <c r="AI790" s="4" t="s">
        <v>59</v>
      </c>
      <c r="AJ790" t="s">
        <v>53</v>
      </c>
      <c r="AK790" t="s">
        <v>53</v>
      </c>
      <c r="AL790" t="s">
        <v>53</v>
      </c>
      <c r="AM790" t="s">
        <v>53</v>
      </c>
      <c r="AN790" t="s">
        <v>53</v>
      </c>
      <c r="AO790" t="s">
        <v>60</v>
      </c>
      <c r="AP790" t="s">
        <v>60</v>
      </c>
      <c r="AQ790" t="s">
        <v>60</v>
      </c>
      <c r="AR790" t="s">
        <v>60</v>
      </c>
      <c r="AS790" t="s">
        <v>60</v>
      </c>
    </row>
    <row r="791" spans="1:45" ht="16" customHeight="1" x14ac:dyDescent="0.2">
      <c r="A791">
        <v>790</v>
      </c>
      <c r="B791" t="s">
        <v>335</v>
      </c>
      <c r="C791" t="s">
        <v>6082</v>
      </c>
      <c r="D791" t="s">
        <v>6083</v>
      </c>
      <c r="E791" t="s">
        <v>6084</v>
      </c>
      <c r="F791" s="4" t="s">
        <v>48</v>
      </c>
      <c r="G791" s="4" t="s">
        <v>49</v>
      </c>
      <c r="H791" t="s">
        <v>2837</v>
      </c>
      <c r="I791" s="4" t="s">
        <v>49</v>
      </c>
      <c r="J791" s="4" t="s">
        <v>49</v>
      </c>
      <c r="K791" s="4" t="s">
        <v>49</v>
      </c>
      <c r="L791" s="4" t="s">
        <v>49</v>
      </c>
      <c r="M791" t="s">
        <v>2644</v>
      </c>
      <c r="N791" s="4" t="s">
        <v>112</v>
      </c>
      <c r="O791" s="4" t="s">
        <v>53</v>
      </c>
      <c r="P791" s="4" t="s">
        <v>53</v>
      </c>
      <c r="Q791" s="4" t="s">
        <v>53</v>
      </c>
      <c r="R791" s="4" t="s">
        <v>53</v>
      </c>
      <c r="S791" s="4" t="s">
        <v>49</v>
      </c>
      <c r="T791" s="4" t="s">
        <v>53</v>
      </c>
      <c r="U791" s="5">
        <v>44091</v>
      </c>
      <c r="V791" s="4">
        <v>100</v>
      </c>
      <c r="W791" s="2" t="s">
        <v>6085</v>
      </c>
      <c r="X791" t="b">
        <v>0</v>
      </c>
      <c r="Y791" t="b">
        <v>0</v>
      </c>
      <c r="Z791" s="1">
        <v>43984</v>
      </c>
      <c r="AA791" s="2" t="s">
        <v>5470</v>
      </c>
      <c r="AB791" t="s">
        <v>6084</v>
      </c>
      <c r="AC791" t="s">
        <v>6086</v>
      </c>
      <c r="AD791" t="s">
        <v>6087</v>
      </c>
      <c r="AE791" t="s">
        <v>6088</v>
      </c>
      <c r="AF791" s="4" t="s">
        <v>53</v>
      </c>
      <c r="AG791" s="4" t="s">
        <v>49</v>
      </c>
      <c r="AH791" s="4" t="s">
        <v>53</v>
      </c>
      <c r="AI791" s="4" t="s">
        <v>71</v>
      </c>
      <c r="AJ791" t="s">
        <v>60</v>
      </c>
      <c r="AK791" t="s">
        <v>60</v>
      </c>
      <c r="AL791" t="s">
        <v>60</v>
      </c>
      <c r="AM791" t="s">
        <v>60</v>
      </c>
      <c r="AN791" t="s">
        <v>60</v>
      </c>
      <c r="AO791" t="s">
        <v>60</v>
      </c>
      <c r="AP791" t="s">
        <v>60</v>
      </c>
      <c r="AQ791" t="s">
        <v>60</v>
      </c>
      <c r="AR791" t="s">
        <v>60</v>
      </c>
      <c r="AS791" t="s">
        <v>60</v>
      </c>
    </row>
    <row r="792" spans="1:45" ht="16" customHeight="1" x14ac:dyDescent="0.2">
      <c r="A792">
        <v>791</v>
      </c>
      <c r="B792" t="s">
        <v>335</v>
      </c>
      <c r="C792" t="s">
        <v>6089</v>
      </c>
      <c r="D792" t="s">
        <v>6090</v>
      </c>
      <c r="E792" t="s">
        <v>60</v>
      </c>
      <c r="F792" s="4" t="s">
        <v>48</v>
      </c>
      <c r="G792" s="4" t="s">
        <v>49</v>
      </c>
      <c r="H792" t="s">
        <v>60</v>
      </c>
      <c r="I792" s="4" t="s">
        <v>53</v>
      </c>
      <c r="J792" s="4" t="s">
        <v>86</v>
      </c>
      <c r="K792" s="4" t="s">
        <v>53</v>
      </c>
      <c r="L792" s="4" t="s">
        <v>49</v>
      </c>
      <c r="M792" t="s">
        <v>2644</v>
      </c>
      <c r="N792" s="4" t="s">
        <v>112</v>
      </c>
      <c r="O792" s="4" t="s">
        <v>53</v>
      </c>
      <c r="P792" s="4" t="s">
        <v>53</v>
      </c>
      <c r="Q792" s="4" t="s">
        <v>53</v>
      </c>
      <c r="R792" s="4" t="s">
        <v>53</v>
      </c>
      <c r="S792" s="4" t="s">
        <v>49</v>
      </c>
      <c r="T792" s="4" t="s">
        <v>53</v>
      </c>
      <c r="U792" s="5">
        <v>44004</v>
      </c>
      <c r="V792" s="4">
        <v>6</v>
      </c>
      <c r="W792" t="s">
        <v>60</v>
      </c>
      <c r="X792" t="b">
        <v>0</v>
      </c>
      <c r="Y792" t="b">
        <v>0</v>
      </c>
      <c r="Z792" s="1">
        <v>43986</v>
      </c>
      <c r="AA792" t="s">
        <v>60</v>
      </c>
      <c r="AB792" t="s">
        <v>60</v>
      </c>
      <c r="AC792" t="s">
        <v>3053</v>
      </c>
      <c r="AD792" t="s">
        <v>6091</v>
      </c>
      <c r="AE792" t="s">
        <v>6092</v>
      </c>
      <c r="AF792" s="4" t="s">
        <v>53</v>
      </c>
      <c r="AG792" s="4" t="s">
        <v>49</v>
      </c>
      <c r="AH792" s="4" t="s">
        <v>53</v>
      </c>
      <c r="AI792" s="4" t="s">
        <v>1479</v>
      </c>
      <c r="AJ792" t="s">
        <v>53</v>
      </c>
      <c r="AK792" t="s">
        <v>53</v>
      </c>
      <c r="AL792" t="s">
        <v>53</v>
      </c>
      <c r="AM792" t="s">
        <v>53</v>
      </c>
      <c r="AN792" t="s">
        <v>53</v>
      </c>
      <c r="AO792" t="s">
        <v>60</v>
      </c>
      <c r="AP792" t="s">
        <v>60</v>
      </c>
      <c r="AQ792" t="s">
        <v>60</v>
      </c>
      <c r="AR792" t="s">
        <v>60</v>
      </c>
      <c r="AS792" t="s">
        <v>60</v>
      </c>
    </row>
    <row r="793" spans="1:45" ht="16" customHeight="1" x14ac:dyDescent="0.2">
      <c r="A793">
        <v>792</v>
      </c>
      <c r="B793" t="s">
        <v>335</v>
      </c>
      <c r="C793" t="s">
        <v>6093</v>
      </c>
      <c r="D793" t="s">
        <v>6094</v>
      </c>
      <c r="E793" s="2" t="s">
        <v>6095</v>
      </c>
      <c r="F793" s="4" t="s">
        <v>48</v>
      </c>
      <c r="G793" s="4" t="s">
        <v>53</v>
      </c>
      <c r="H793" t="s">
        <v>2837</v>
      </c>
      <c r="I793" s="4" t="s">
        <v>49</v>
      </c>
      <c r="J793" s="4" t="s">
        <v>49</v>
      </c>
      <c r="K793" s="4" t="s">
        <v>49</v>
      </c>
      <c r="L793" s="4" t="s">
        <v>53</v>
      </c>
      <c r="M793" t="s">
        <v>2644</v>
      </c>
      <c r="N793" s="4" t="s">
        <v>75</v>
      </c>
      <c r="O793" s="4" t="s">
        <v>53</v>
      </c>
      <c r="P793" s="4" t="s">
        <v>53</v>
      </c>
      <c r="Q793" s="4" t="s">
        <v>53</v>
      </c>
      <c r="R793" s="4" t="s">
        <v>53</v>
      </c>
      <c r="S793" s="4" t="s">
        <v>49</v>
      </c>
      <c r="T793" s="4" t="s">
        <v>53</v>
      </c>
      <c r="U793" s="5">
        <v>43997</v>
      </c>
      <c r="V793" s="4">
        <v>340</v>
      </c>
      <c r="W793" s="2" t="s">
        <v>6096</v>
      </c>
      <c r="X793" t="b">
        <v>0</v>
      </c>
      <c r="Y793" t="b">
        <v>0</v>
      </c>
      <c r="Z793" s="1">
        <v>44034</v>
      </c>
      <c r="AA793" s="2" t="s">
        <v>5460</v>
      </c>
      <c r="AB793" s="2" t="s">
        <v>6097</v>
      </c>
      <c r="AC793" t="s">
        <v>2919</v>
      </c>
      <c r="AD793" t="s">
        <v>6098</v>
      </c>
      <c r="AE793" t="s">
        <v>6099</v>
      </c>
      <c r="AF793" s="4" t="s">
        <v>53</v>
      </c>
      <c r="AG793" s="4" t="s">
        <v>49</v>
      </c>
      <c r="AH793" s="4" t="s">
        <v>53</v>
      </c>
      <c r="AI793" s="4" t="s">
        <v>1479</v>
      </c>
      <c r="AJ793" t="s">
        <v>60</v>
      </c>
      <c r="AK793" t="s">
        <v>60</v>
      </c>
      <c r="AL793" t="s">
        <v>60</v>
      </c>
      <c r="AM793" t="s">
        <v>60</v>
      </c>
      <c r="AN793" t="s">
        <v>60</v>
      </c>
      <c r="AO793" t="s">
        <v>60</v>
      </c>
      <c r="AP793" t="s">
        <v>60</v>
      </c>
      <c r="AQ793" t="s">
        <v>60</v>
      </c>
      <c r="AR793" t="s">
        <v>60</v>
      </c>
      <c r="AS793" t="s">
        <v>60</v>
      </c>
    </row>
    <row r="794" spans="1:45" ht="16" customHeight="1" x14ac:dyDescent="0.2">
      <c r="A794">
        <v>793</v>
      </c>
      <c r="B794" t="s">
        <v>335</v>
      </c>
      <c r="C794" t="s">
        <v>6100</v>
      </c>
      <c r="D794" t="s">
        <v>6101</v>
      </c>
      <c r="E794" t="s">
        <v>6102</v>
      </c>
      <c r="F794" s="4" t="s">
        <v>97</v>
      </c>
      <c r="G794" s="4" t="s">
        <v>49</v>
      </c>
      <c r="H794" t="s">
        <v>6103</v>
      </c>
      <c r="I794" s="4" t="s">
        <v>49</v>
      </c>
      <c r="J794" s="4" t="s">
        <v>49</v>
      </c>
      <c r="K794" s="4" t="s">
        <v>49</v>
      </c>
      <c r="L794" s="4" t="s">
        <v>49</v>
      </c>
      <c r="M794" t="s">
        <v>2644</v>
      </c>
      <c r="N794" s="4" t="s">
        <v>75</v>
      </c>
      <c r="O794" s="4" t="s">
        <v>53</v>
      </c>
      <c r="P794" s="4" t="s">
        <v>53</v>
      </c>
      <c r="Q794" s="4" t="s">
        <v>53</v>
      </c>
      <c r="R794" s="4" t="s">
        <v>53</v>
      </c>
      <c r="S794" s="4" t="s">
        <v>49</v>
      </c>
      <c r="T794" s="4" t="s">
        <v>49</v>
      </c>
      <c r="U794" s="5">
        <v>44020</v>
      </c>
      <c r="V794" s="4">
        <v>7244</v>
      </c>
      <c r="W794" s="2" t="s">
        <v>6104</v>
      </c>
      <c r="X794" t="b">
        <v>0</v>
      </c>
      <c r="Y794" t="b">
        <v>0</v>
      </c>
      <c r="Z794" s="1">
        <v>43987</v>
      </c>
      <c r="AA794" s="2" t="s">
        <v>5460</v>
      </c>
      <c r="AB794" t="s">
        <v>6105</v>
      </c>
      <c r="AC794" t="s">
        <v>6106</v>
      </c>
      <c r="AD794" t="s">
        <v>6107</v>
      </c>
      <c r="AE794" t="s">
        <v>6108</v>
      </c>
      <c r="AF794" s="4" t="s">
        <v>49</v>
      </c>
      <c r="AG794" s="4" t="s">
        <v>53</v>
      </c>
      <c r="AH794" s="4" t="s">
        <v>53</v>
      </c>
      <c r="AI794" s="4" t="s">
        <v>59</v>
      </c>
      <c r="AJ794" t="s">
        <v>60</v>
      </c>
      <c r="AK794" t="s">
        <v>60</v>
      </c>
      <c r="AL794" t="s">
        <v>60</v>
      </c>
      <c r="AM794" t="s">
        <v>60</v>
      </c>
      <c r="AN794" t="s">
        <v>60</v>
      </c>
      <c r="AO794" t="s">
        <v>60</v>
      </c>
      <c r="AP794" t="s">
        <v>60</v>
      </c>
      <c r="AQ794" t="s">
        <v>60</v>
      </c>
      <c r="AR794" t="s">
        <v>60</v>
      </c>
      <c r="AS794" t="s">
        <v>60</v>
      </c>
    </row>
    <row r="795" spans="1:45" ht="16" customHeight="1" x14ac:dyDescent="0.2">
      <c r="A795">
        <v>794</v>
      </c>
      <c r="B795" t="s">
        <v>335</v>
      </c>
      <c r="C795" t="s">
        <v>6109</v>
      </c>
      <c r="D795" t="s">
        <v>6110</v>
      </c>
      <c r="E795" t="s">
        <v>6111</v>
      </c>
      <c r="F795" s="4" t="s">
        <v>48</v>
      </c>
      <c r="G795" s="4" t="s">
        <v>49</v>
      </c>
      <c r="H795" s="2" t="s">
        <v>5569</v>
      </c>
      <c r="I795" s="4" t="s">
        <v>49</v>
      </c>
      <c r="J795" s="4" t="s">
        <v>49</v>
      </c>
      <c r="K795" s="4" t="s">
        <v>49</v>
      </c>
      <c r="L795" s="4" t="s">
        <v>49</v>
      </c>
      <c r="M795" t="s">
        <v>2644</v>
      </c>
      <c r="N795" s="4" t="s">
        <v>52</v>
      </c>
      <c r="O795" s="4" t="s">
        <v>53</v>
      </c>
      <c r="P795" s="4" t="s">
        <v>53</v>
      </c>
      <c r="Q795" s="4" t="s">
        <v>53</v>
      </c>
      <c r="R795" s="4" t="s">
        <v>53</v>
      </c>
      <c r="S795" s="4" t="s">
        <v>49</v>
      </c>
      <c r="T795" s="4" t="s">
        <v>53</v>
      </c>
      <c r="U795" s="5">
        <v>44158</v>
      </c>
      <c r="V795" s="4">
        <v>112</v>
      </c>
      <c r="W795" s="2" t="s">
        <v>6112</v>
      </c>
      <c r="X795" t="b">
        <v>0</v>
      </c>
      <c r="Y795" t="b">
        <v>0</v>
      </c>
      <c r="Z795" s="1">
        <v>44126</v>
      </c>
      <c r="AA795" s="2" t="s">
        <v>5503</v>
      </c>
      <c r="AB795" t="s">
        <v>6113</v>
      </c>
      <c r="AC795" t="s">
        <v>2860</v>
      </c>
      <c r="AD795" t="s">
        <v>6114</v>
      </c>
      <c r="AE795" t="s">
        <v>6115</v>
      </c>
      <c r="AF795" s="4" t="s">
        <v>53</v>
      </c>
      <c r="AG795" s="4" t="s">
        <v>49</v>
      </c>
      <c r="AH795" s="4" t="s">
        <v>53</v>
      </c>
      <c r="AI795" s="4" t="s">
        <v>59</v>
      </c>
      <c r="AJ795" t="s">
        <v>60</v>
      </c>
      <c r="AK795" t="s">
        <v>60</v>
      </c>
      <c r="AL795" t="s">
        <v>60</v>
      </c>
      <c r="AM795" t="s">
        <v>60</v>
      </c>
      <c r="AN795" t="s">
        <v>60</v>
      </c>
      <c r="AO795" t="s">
        <v>60</v>
      </c>
      <c r="AP795" t="s">
        <v>60</v>
      </c>
      <c r="AQ795" t="s">
        <v>60</v>
      </c>
      <c r="AR795" t="s">
        <v>60</v>
      </c>
      <c r="AS795" t="s">
        <v>60</v>
      </c>
    </row>
    <row r="796" spans="1:45" ht="16" customHeight="1" x14ac:dyDescent="0.2">
      <c r="A796">
        <v>795</v>
      </c>
      <c r="B796" t="s">
        <v>335</v>
      </c>
      <c r="C796" t="s">
        <v>6116</v>
      </c>
      <c r="D796" t="s">
        <v>6117</v>
      </c>
      <c r="E796" t="s">
        <v>6118</v>
      </c>
      <c r="F796" s="4" t="s">
        <v>48</v>
      </c>
      <c r="G796" s="4" t="s">
        <v>49</v>
      </c>
      <c r="H796" t="s">
        <v>2837</v>
      </c>
      <c r="I796" s="4" t="s">
        <v>49</v>
      </c>
      <c r="J796" s="4" t="s">
        <v>49</v>
      </c>
      <c r="K796" s="4" t="s">
        <v>49</v>
      </c>
      <c r="L796" s="4" t="s">
        <v>49</v>
      </c>
      <c r="M796" t="s">
        <v>2644</v>
      </c>
      <c r="N796" s="4" t="s">
        <v>112</v>
      </c>
      <c r="O796" s="4" t="s">
        <v>53</v>
      </c>
      <c r="P796" s="4" t="s">
        <v>53</v>
      </c>
      <c r="Q796" s="4" t="s">
        <v>53</v>
      </c>
      <c r="R796" s="4" t="s">
        <v>53</v>
      </c>
      <c r="S796" s="4" t="s">
        <v>49</v>
      </c>
      <c r="T796" s="4" t="s">
        <v>53</v>
      </c>
      <c r="U796" s="5">
        <v>44050</v>
      </c>
      <c r="V796" s="4">
        <v>368</v>
      </c>
      <c r="W796" s="2" t="s">
        <v>6119</v>
      </c>
      <c r="X796" t="b">
        <v>0</v>
      </c>
      <c r="Y796" t="b">
        <v>0</v>
      </c>
      <c r="Z796" s="1">
        <v>43997</v>
      </c>
      <c r="AA796" s="2" t="s">
        <v>6120</v>
      </c>
      <c r="AB796" t="s">
        <v>6121</v>
      </c>
      <c r="AC796" t="s">
        <v>2927</v>
      </c>
      <c r="AD796" t="s">
        <v>6122</v>
      </c>
      <c r="AE796" t="s">
        <v>6123</v>
      </c>
      <c r="AF796" s="4" t="s">
        <v>53</v>
      </c>
      <c r="AG796" s="4" t="s">
        <v>49</v>
      </c>
      <c r="AH796" s="4" t="s">
        <v>53</v>
      </c>
      <c r="AI796" s="4" t="s">
        <v>59</v>
      </c>
      <c r="AJ796" t="s">
        <v>60</v>
      </c>
      <c r="AK796" t="s">
        <v>60</v>
      </c>
      <c r="AL796" t="s">
        <v>60</v>
      </c>
      <c r="AM796" t="s">
        <v>60</v>
      </c>
      <c r="AN796" t="s">
        <v>60</v>
      </c>
      <c r="AO796" t="s">
        <v>60</v>
      </c>
      <c r="AP796" t="s">
        <v>60</v>
      </c>
      <c r="AQ796" t="s">
        <v>60</v>
      </c>
      <c r="AR796" t="s">
        <v>60</v>
      </c>
      <c r="AS796" t="s">
        <v>60</v>
      </c>
    </row>
    <row r="797" spans="1:45" ht="16" customHeight="1" x14ac:dyDescent="0.2">
      <c r="A797">
        <v>796</v>
      </c>
      <c r="B797" t="s">
        <v>335</v>
      </c>
      <c r="C797" t="s">
        <v>6124</v>
      </c>
      <c r="D797" t="s">
        <v>6125</v>
      </c>
      <c r="E797" t="s">
        <v>60</v>
      </c>
      <c r="F797" s="4" t="s">
        <v>48</v>
      </c>
      <c r="G797" s="4" t="s">
        <v>53</v>
      </c>
      <c r="H797" t="s">
        <v>6028</v>
      </c>
      <c r="I797" s="4" t="s">
        <v>49</v>
      </c>
      <c r="J797" s="4" t="s">
        <v>49</v>
      </c>
      <c r="K797" s="4" t="s">
        <v>53</v>
      </c>
      <c r="L797" s="4" t="s">
        <v>49</v>
      </c>
      <c r="M797" t="s">
        <v>2644</v>
      </c>
      <c r="N797" s="4" t="s">
        <v>112</v>
      </c>
      <c r="O797" s="4" t="s">
        <v>53</v>
      </c>
      <c r="P797" s="4" t="s">
        <v>53</v>
      </c>
      <c r="Q797" s="4" t="s">
        <v>53</v>
      </c>
      <c r="R797" s="4" t="s">
        <v>53</v>
      </c>
      <c r="S797" s="4" t="s">
        <v>49</v>
      </c>
      <c r="T797" s="4" t="s">
        <v>53</v>
      </c>
      <c r="U797" s="5">
        <v>44007</v>
      </c>
      <c r="V797" s="4">
        <v>40</v>
      </c>
      <c r="W797" t="s">
        <v>6126</v>
      </c>
      <c r="X797" t="b">
        <v>0</v>
      </c>
      <c r="Y797" t="b">
        <v>0</v>
      </c>
      <c r="Z797" s="1">
        <v>43992</v>
      </c>
      <c r="AA797" t="s">
        <v>60</v>
      </c>
      <c r="AB797" t="s">
        <v>6127</v>
      </c>
      <c r="AC797" t="s">
        <v>2860</v>
      </c>
      <c r="AD797" t="s">
        <v>5843</v>
      </c>
      <c r="AE797" t="s">
        <v>6128</v>
      </c>
      <c r="AF797" s="4" t="s">
        <v>53</v>
      </c>
      <c r="AG797" s="4" t="s">
        <v>49</v>
      </c>
      <c r="AH797" s="4" t="s">
        <v>53</v>
      </c>
      <c r="AI797" s="4" t="s">
        <v>59</v>
      </c>
      <c r="AJ797" t="s">
        <v>53</v>
      </c>
      <c r="AK797" t="s">
        <v>53</v>
      </c>
      <c r="AL797" t="s">
        <v>53</v>
      </c>
      <c r="AM797" t="s">
        <v>53</v>
      </c>
      <c r="AN797" t="s">
        <v>53</v>
      </c>
      <c r="AO797" t="s">
        <v>60</v>
      </c>
      <c r="AP797" t="s">
        <v>60</v>
      </c>
      <c r="AQ797" t="s">
        <v>60</v>
      </c>
      <c r="AR797" t="s">
        <v>60</v>
      </c>
      <c r="AS797" t="s">
        <v>60</v>
      </c>
    </row>
    <row r="798" spans="1:45" ht="16" customHeight="1" x14ac:dyDescent="0.2">
      <c r="A798">
        <v>797</v>
      </c>
      <c r="B798" t="s">
        <v>335</v>
      </c>
      <c r="C798" t="s">
        <v>6129</v>
      </c>
      <c r="D798" t="s">
        <v>6130</v>
      </c>
      <c r="E798" s="2" t="s">
        <v>6131</v>
      </c>
      <c r="F798" s="4" t="s">
        <v>48</v>
      </c>
      <c r="G798" s="4" t="s">
        <v>49</v>
      </c>
      <c r="H798" t="s">
        <v>3427</v>
      </c>
      <c r="I798" s="4" t="s">
        <v>49</v>
      </c>
      <c r="J798" s="4" t="s">
        <v>49</v>
      </c>
      <c r="K798" s="4" t="s">
        <v>49</v>
      </c>
      <c r="L798" s="4" t="s">
        <v>53</v>
      </c>
      <c r="M798" t="s">
        <v>2644</v>
      </c>
      <c r="N798" s="4" t="s">
        <v>112</v>
      </c>
      <c r="O798" s="4" t="s">
        <v>53</v>
      </c>
      <c r="P798" s="4" t="s">
        <v>49</v>
      </c>
      <c r="Q798" s="4" t="s">
        <v>49</v>
      </c>
      <c r="R798" s="4" t="s">
        <v>53</v>
      </c>
      <c r="S798" s="4" t="s">
        <v>49</v>
      </c>
      <c r="T798" s="4" t="s">
        <v>53</v>
      </c>
      <c r="U798" s="5">
        <v>44025</v>
      </c>
      <c r="V798" s="4">
        <v>300</v>
      </c>
      <c r="W798" s="2" t="s">
        <v>6132</v>
      </c>
      <c r="X798" t="b">
        <v>0</v>
      </c>
      <c r="Y798" t="b">
        <v>0</v>
      </c>
      <c r="Z798" s="1">
        <v>44032</v>
      </c>
      <c r="AA798" s="2" t="s">
        <v>5470</v>
      </c>
      <c r="AB798" t="s">
        <v>6133</v>
      </c>
      <c r="AC798" t="s">
        <v>6134</v>
      </c>
      <c r="AD798" t="s">
        <v>6135</v>
      </c>
      <c r="AE798" t="s">
        <v>6136</v>
      </c>
      <c r="AF798" s="4" t="s">
        <v>53</v>
      </c>
      <c r="AG798" s="4" t="s">
        <v>49</v>
      </c>
      <c r="AH798" s="4" t="s">
        <v>53</v>
      </c>
      <c r="AI798" s="4" t="s">
        <v>71</v>
      </c>
      <c r="AJ798" t="s">
        <v>60</v>
      </c>
      <c r="AK798" t="s">
        <v>60</v>
      </c>
      <c r="AL798" t="s">
        <v>60</v>
      </c>
      <c r="AM798" t="s">
        <v>60</v>
      </c>
      <c r="AN798" t="s">
        <v>60</v>
      </c>
      <c r="AO798" t="s">
        <v>60</v>
      </c>
      <c r="AP798" t="s">
        <v>60</v>
      </c>
      <c r="AQ798" t="s">
        <v>60</v>
      </c>
      <c r="AR798" t="s">
        <v>60</v>
      </c>
      <c r="AS798" t="s">
        <v>60</v>
      </c>
    </row>
    <row r="799" spans="1:45" ht="16" customHeight="1" x14ac:dyDescent="0.2">
      <c r="A799">
        <v>798</v>
      </c>
      <c r="B799" t="s">
        <v>335</v>
      </c>
      <c r="C799" t="s">
        <v>6137</v>
      </c>
      <c r="D799" t="s">
        <v>6138</v>
      </c>
      <c r="E799" t="s">
        <v>60</v>
      </c>
      <c r="F799" s="4" t="s">
        <v>48</v>
      </c>
      <c r="G799" s="4" t="s">
        <v>49</v>
      </c>
      <c r="H799" t="s">
        <v>6139</v>
      </c>
      <c r="I799" s="4" t="s">
        <v>49</v>
      </c>
      <c r="J799" s="4" t="s">
        <v>49</v>
      </c>
      <c r="K799" s="4" t="s">
        <v>53</v>
      </c>
      <c r="L799" s="4" t="s">
        <v>49</v>
      </c>
      <c r="M799" t="s">
        <v>2644</v>
      </c>
      <c r="N799" s="4" t="s">
        <v>75</v>
      </c>
      <c r="O799" s="4" t="s">
        <v>53</v>
      </c>
      <c r="P799" s="4" t="s">
        <v>53</v>
      </c>
      <c r="Q799" s="4" t="s">
        <v>53</v>
      </c>
      <c r="R799" s="4" t="s">
        <v>53</v>
      </c>
      <c r="S799" s="4" t="s">
        <v>49</v>
      </c>
      <c r="T799" s="4" t="s">
        <v>53</v>
      </c>
      <c r="U799" s="5">
        <v>44091</v>
      </c>
      <c r="V799" s="4">
        <v>150</v>
      </c>
      <c r="W799" t="s">
        <v>60</v>
      </c>
      <c r="X799" t="b">
        <v>0</v>
      </c>
      <c r="Y799" t="b">
        <v>0</v>
      </c>
      <c r="Z799" s="1">
        <v>44056</v>
      </c>
      <c r="AA799" t="s">
        <v>60</v>
      </c>
      <c r="AB799" t="s">
        <v>6140</v>
      </c>
      <c r="AC799" t="s">
        <v>6086</v>
      </c>
      <c r="AD799" t="s">
        <v>6141</v>
      </c>
      <c r="AE799" t="s">
        <v>6142</v>
      </c>
      <c r="AF799" s="4" t="s">
        <v>53</v>
      </c>
      <c r="AG799" s="4" t="s">
        <v>49</v>
      </c>
      <c r="AH799" s="4" t="s">
        <v>53</v>
      </c>
      <c r="AI799" s="4" t="s">
        <v>59</v>
      </c>
      <c r="AJ799" t="s">
        <v>53</v>
      </c>
      <c r="AK799" t="s">
        <v>53</v>
      </c>
      <c r="AL799" t="s">
        <v>53</v>
      </c>
      <c r="AM799" t="s">
        <v>53</v>
      </c>
      <c r="AN799" t="s">
        <v>53</v>
      </c>
      <c r="AO799" t="s">
        <v>60</v>
      </c>
      <c r="AP799" t="s">
        <v>60</v>
      </c>
      <c r="AQ799" t="s">
        <v>60</v>
      </c>
      <c r="AR799" t="s">
        <v>60</v>
      </c>
      <c r="AS799" t="s">
        <v>60</v>
      </c>
    </row>
    <row r="800" spans="1:45" ht="16" customHeight="1" x14ac:dyDescent="0.2">
      <c r="A800">
        <v>799</v>
      </c>
      <c r="B800" t="s">
        <v>335</v>
      </c>
      <c r="C800" t="s">
        <v>6143</v>
      </c>
      <c r="D800" t="s">
        <v>6144</v>
      </c>
      <c r="E800" t="s">
        <v>6145</v>
      </c>
      <c r="F800" s="4" t="s">
        <v>48</v>
      </c>
      <c r="G800" s="4" t="s">
        <v>49</v>
      </c>
      <c r="H800" s="2" t="s">
        <v>5569</v>
      </c>
      <c r="I800" s="4" t="s">
        <v>49</v>
      </c>
      <c r="J800" s="4" t="s">
        <v>49</v>
      </c>
      <c r="K800" s="4" t="s">
        <v>49</v>
      </c>
      <c r="L800" s="4" t="s">
        <v>53</v>
      </c>
      <c r="M800" t="s">
        <v>2644</v>
      </c>
      <c r="N800" s="4" t="s">
        <v>112</v>
      </c>
      <c r="O800" s="4" t="s">
        <v>49</v>
      </c>
      <c r="P800" s="4" t="s">
        <v>49</v>
      </c>
      <c r="Q800" s="4" t="s">
        <v>49</v>
      </c>
      <c r="R800" s="4" t="s">
        <v>53</v>
      </c>
      <c r="S800" s="4" t="s">
        <v>49</v>
      </c>
      <c r="T800" s="4" t="s">
        <v>53</v>
      </c>
      <c r="U800" s="5">
        <v>44054</v>
      </c>
      <c r="V800" s="4">
        <v>190</v>
      </c>
      <c r="W800" s="2" t="s">
        <v>6146</v>
      </c>
      <c r="X800" t="b">
        <v>0</v>
      </c>
      <c r="Y800" t="b">
        <v>0</v>
      </c>
      <c r="Z800" s="1">
        <v>44072</v>
      </c>
      <c r="AA800" s="2" t="s">
        <v>5470</v>
      </c>
      <c r="AB800" t="s">
        <v>6147</v>
      </c>
      <c r="AC800" t="s">
        <v>6148</v>
      </c>
      <c r="AD800" t="s">
        <v>6149</v>
      </c>
      <c r="AE800" t="s">
        <v>6150</v>
      </c>
      <c r="AF800" s="4" t="s">
        <v>53</v>
      </c>
      <c r="AG800" s="4" t="s">
        <v>49</v>
      </c>
      <c r="AH800" s="4" t="s">
        <v>53</v>
      </c>
      <c r="AI800" s="4" t="s">
        <v>71</v>
      </c>
      <c r="AJ800" t="s">
        <v>60</v>
      </c>
      <c r="AK800" t="s">
        <v>60</v>
      </c>
      <c r="AL800" t="s">
        <v>60</v>
      </c>
      <c r="AM800" t="s">
        <v>60</v>
      </c>
      <c r="AN800" t="s">
        <v>60</v>
      </c>
      <c r="AO800" t="s">
        <v>60</v>
      </c>
      <c r="AP800" t="s">
        <v>60</v>
      </c>
      <c r="AQ800" t="s">
        <v>60</v>
      </c>
      <c r="AR800" t="s">
        <v>60</v>
      </c>
      <c r="AS800" t="s">
        <v>60</v>
      </c>
    </row>
    <row r="801" spans="1:45" ht="16" customHeight="1" x14ac:dyDescent="0.2">
      <c r="A801">
        <v>800</v>
      </c>
      <c r="B801" t="s">
        <v>335</v>
      </c>
      <c r="C801" t="s">
        <v>6151</v>
      </c>
      <c r="D801" t="s">
        <v>6152</v>
      </c>
      <c r="E801" t="s">
        <v>6153</v>
      </c>
      <c r="F801" s="4" t="s">
        <v>48</v>
      </c>
      <c r="G801" s="4" t="s">
        <v>49</v>
      </c>
      <c r="H801" t="s">
        <v>60</v>
      </c>
      <c r="I801" s="4" t="s">
        <v>49</v>
      </c>
      <c r="J801" s="4" t="s">
        <v>49</v>
      </c>
      <c r="K801" s="4" t="s">
        <v>49</v>
      </c>
      <c r="L801" s="4" t="s">
        <v>49</v>
      </c>
      <c r="M801" t="s">
        <v>2644</v>
      </c>
      <c r="N801" s="4" t="s">
        <v>75</v>
      </c>
      <c r="O801" s="4" t="s">
        <v>49</v>
      </c>
      <c r="P801" s="4" t="s">
        <v>49</v>
      </c>
      <c r="Q801" s="4" t="s">
        <v>49</v>
      </c>
      <c r="R801" s="4" t="s">
        <v>49</v>
      </c>
      <c r="S801" s="4" t="s">
        <v>49</v>
      </c>
      <c r="T801" s="4" t="s">
        <v>53</v>
      </c>
      <c r="U801" s="5">
        <v>44109</v>
      </c>
      <c r="V801" s="4">
        <v>1450</v>
      </c>
      <c r="W801" t="s">
        <v>60</v>
      </c>
      <c r="X801" t="b">
        <v>1</v>
      </c>
      <c r="Y801" t="b">
        <v>0</v>
      </c>
      <c r="Z801" s="1">
        <v>44095</v>
      </c>
      <c r="AA801" t="s">
        <v>60</v>
      </c>
      <c r="AB801" t="s">
        <v>6154</v>
      </c>
      <c r="AC801" t="s">
        <v>6155</v>
      </c>
      <c r="AD801" t="s">
        <v>4451</v>
      </c>
      <c r="AE801" t="s">
        <v>6156</v>
      </c>
      <c r="AF801" s="4" t="s">
        <v>53</v>
      </c>
      <c r="AG801" s="4" t="s">
        <v>49</v>
      </c>
      <c r="AH801" s="4" t="s">
        <v>53</v>
      </c>
      <c r="AI801" s="4" t="s">
        <v>71</v>
      </c>
      <c r="AJ801" t="s">
        <v>60</v>
      </c>
      <c r="AK801" t="s">
        <v>60</v>
      </c>
      <c r="AL801" t="s">
        <v>60</v>
      </c>
      <c r="AM801" t="s">
        <v>60</v>
      </c>
      <c r="AN801" t="s">
        <v>60</v>
      </c>
      <c r="AO801" t="s">
        <v>60</v>
      </c>
      <c r="AP801" t="s">
        <v>60</v>
      </c>
      <c r="AQ801" t="s">
        <v>60</v>
      </c>
      <c r="AR801" t="s">
        <v>60</v>
      </c>
      <c r="AS801" t="s">
        <v>60</v>
      </c>
    </row>
    <row r="802" spans="1:45" ht="16" customHeight="1" x14ac:dyDescent="0.2">
      <c r="A802">
        <v>801</v>
      </c>
      <c r="B802" t="s">
        <v>335</v>
      </c>
      <c r="C802" t="s">
        <v>6157</v>
      </c>
      <c r="D802" t="s">
        <v>6158</v>
      </c>
      <c r="E802" s="2" t="s">
        <v>6159</v>
      </c>
      <c r="F802" s="4" t="s">
        <v>97</v>
      </c>
      <c r="G802" s="4" t="s">
        <v>49</v>
      </c>
      <c r="H802" t="s">
        <v>2837</v>
      </c>
      <c r="I802" s="4" t="s">
        <v>49</v>
      </c>
      <c r="J802" s="4" t="s">
        <v>49</v>
      </c>
      <c r="K802" s="4" t="s">
        <v>49</v>
      </c>
      <c r="L802" s="4" t="s">
        <v>49</v>
      </c>
      <c r="M802" t="s">
        <v>2644</v>
      </c>
      <c r="N802" s="4" t="s">
        <v>75</v>
      </c>
      <c r="O802" s="4" t="s">
        <v>49</v>
      </c>
      <c r="P802" s="4" t="s">
        <v>49</v>
      </c>
      <c r="Q802" s="4" t="s">
        <v>53</v>
      </c>
      <c r="R802" s="4" t="s">
        <v>53</v>
      </c>
      <c r="S802" s="4" t="s">
        <v>49</v>
      </c>
      <c r="T802" s="4" t="s">
        <v>53</v>
      </c>
      <c r="U802" s="5">
        <v>44145</v>
      </c>
      <c r="V802" s="4">
        <v>30000</v>
      </c>
      <c r="W802" s="2" t="s">
        <v>6160</v>
      </c>
      <c r="X802" t="b">
        <v>1</v>
      </c>
      <c r="Y802" t="b">
        <v>0</v>
      </c>
      <c r="Z802" s="1">
        <v>44109</v>
      </c>
      <c r="AA802" s="2" t="s">
        <v>5562</v>
      </c>
      <c r="AB802" t="s">
        <v>6161</v>
      </c>
      <c r="AC802" t="s">
        <v>6162</v>
      </c>
      <c r="AD802" t="s">
        <v>6163</v>
      </c>
      <c r="AE802" t="s">
        <v>6164</v>
      </c>
      <c r="AF802" s="4" t="s">
        <v>49</v>
      </c>
      <c r="AG802" s="4" t="s">
        <v>53</v>
      </c>
      <c r="AH802" s="4" t="s">
        <v>53</v>
      </c>
      <c r="AI802" s="4" t="s">
        <v>71</v>
      </c>
      <c r="AJ802" t="s">
        <v>60</v>
      </c>
      <c r="AK802" t="s">
        <v>60</v>
      </c>
      <c r="AL802" t="s">
        <v>60</v>
      </c>
      <c r="AM802" t="s">
        <v>60</v>
      </c>
      <c r="AN802" t="s">
        <v>60</v>
      </c>
      <c r="AO802" t="s">
        <v>60</v>
      </c>
      <c r="AP802" t="s">
        <v>60</v>
      </c>
      <c r="AQ802" t="s">
        <v>60</v>
      </c>
      <c r="AR802" t="s">
        <v>60</v>
      </c>
      <c r="AS802" t="s">
        <v>60</v>
      </c>
    </row>
    <row r="803" spans="1:45" ht="16" customHeight="1" x14ac:dyDescent="0.2">
      <c r="A803">
        <v>802</v>
      </c>
      <c r="B803" t="s">
        <v>335</v>
      </c>
      <c r="C803" t="s">
        <v>6165</v>
      </c>
      <c r="D803" t="s">
        <v>6166</v>
      </c>
      <c r="E803" t="s">
        <v>6167</v>
      </c>
      <c r="F803" s="4" t="s">
        <v>97</v>
      </c>
      <c r="G803" s="4" t="s">
        <v>53</v>
      </c>
      <c r="H803" s="2" t="s">
        <v>6168</v>
      </c>
      <c r="I803" s="4" t="s">
        <v>49</v>
      </c>
      <c r="J803" s="4" t="s">
        <v>49</v>
      </c>
      <c r="K803" s="4" t="s">
        <v>49</v>
      </c>
      <c r="L803" s="4" t="s">
        <v>49</v>
      </c>
      <c r="M803" t="s">
        <v>2644</v>
      </c>
      <c r="N803" s="4" t="s">
        <v>75</v>
      </c>
      <c r="O803" s="4" t="s">
        <v>53</v>
      </c>
      <c r="P803" s="4" t="s">
        <v>53</v>
      </c>
      <c r="Q803" s="4" t="s">
        <v>53</v>
      </c>
      <c r="R803" s="4" t="s">
        <v>53</v>
      </c>
      <c r="S803" s="4" t="s">
        <v>49</v>
      </c>
      <c r="T803" s="4" t="s">
        <v>53</v>
      </c>
      <c r="U803" s="5">
        <v>44070</v>
      </c>
      <c r="V803" s="4">
        <v>1900</v>
      </c>
      <c r="W803" s="2" t="s">
        <v>6169</v>
      </c>
      <c r="X803" t="b">
        <v>0</v>
      </c>
      <c r="Y803" t="b">
        <v>0</v>
      </c>
      <c r="Z803" s="1">
        <v>44054</v>
      </c>
      <c r="AA803" s="2" t="s">
        <v>5460</v>
      </c>
      <c r="AB803" t="s">
        <v>6170</v>
      </c>
      <c r="AC803" t="s">
        <v>2890</v>
      </c>
      <c r="AD803" t="s">
        <v>6171</v>
      </c>
      <c r="AE803" t="s">
        <v>6172</v>
      </c>
      <c r="AF803" s="4" t="s">
        <v>49</v>
      </c>
      <c r="AG803" s="4" t="s">
        <v>53</v>
      </c>
      <c r="AH803" s="4" t="s">
        <v>53</v>
      </c>
      <c r="AI803" s="4" t="s">
        <v>59</v>
      </c>
      <c r="AJ803" t="s">
        <v>60</v>
      </c>
      <c r="AK803" t="s">
        <v>60</v>
      </c>
      <c r="AL803" t="s">
        <v>60</v>
      </c>
      <c r="AM803" t="s">
        <v>60</v>
      </c>
      <c r="AN803" t="s">
        <v>60</v>
      </c>
      <c r="AO803" t="s">
        <v>60</v>
      </c>
      <c r="AP803" t="s">
        <v>60</v>
      </c>
      <c r="AQ803" t="s">
        <v>60</v>
      </c>
      <c r="AR803" t="s">
        <v>60</v>
      </c>
      <c r="AS803" t="s">
        <v>60</v>
      </c>
    </row>
    <row r="804" spans="1:45" ht="16" customHeight="1" x14ac:dyDescent="0.2">
      <c r="A804">
        <v>803</v>
      </c>
      <c r="B804" t="s">
        <v>335</v>
      </c>
      <c r="C804" t="s">
        <v>6173</v>
      </c>
      <c r="D804" t="s">
        <v>6174</v>
      </c>
      <c r="E804" t="s">
        <v>60</v>
      </c>
      <c r="F804" s="4" t="s">
        <v>97</v>
      </c>
      <c r="G804" s="4" t="s">
        <v>49</v>
      </c>
      <c r="H804" t="s">
        <v>6175</v>
      </c>
      <c r="I804" s="4" t="s">
        <v>49</v>
      </c>
      <c r="J804" s="4" t="s">
        <v>49</v>
      </c>
      <c r="K804" s="4" t="s">
        <v>49</v>
      </c>
      <c r="L804" s="4" t="s">
        <v>49</v>
      </c>
      <c r="M804" t="s">
        <v>2644</v>
      </c>
      <c r="N804" s="4" t="s">
        <v>75</v>
      </c>
      <c r="O804" s="4" t="s">
        <v>53</v>
      </c>
      <c r="P804" s="4" t="s">
        <v>53</v>
      </c>
      <c r="Q804" s="4" t="s">
        <v>53</v>
      </c>
      <c r="R804" s="4" t="s">
        <v>53</v>
      </c>
      <c r="S804" s="4" t="s">
        <v>49</v>
      </c>
      <c r="T804" s="4" t="s">
        <v>53</v>
      </c>
      <c r="U804" s="5">
        <v>44097</v>
      </c>
      <c r="V804" s="4">
        <v>15000</v>
      </c>
      <c r="W804" t="s">
        <v>60</v>
      </c>
      <c r="X804" t="b">
        <v>0</v>
      </c>
      <c r="Y804" t="b">
        <v>0</v>
      </c>
      <c r="Z804" s="1">
        <v>44085</v>
      </c>
      <c r="AA804" t="s">
        <v>60</v>
      </c>
      <c r="AB804" t="s">
        <v>60</v>
      </c>
      <c r="AC804" t="s">
        <v>2860</v>
      </c>
      <c r="AD804" t="s">
        <v>3184</v>
      </c>
      <c r="AE804" t="s">
        <v>60</v>
      </c>
      <c r="AF804" s="4" t="s">
        <v>49</v>
      </c>
      <c r="AG804" s="4" t="s">
        <v>53</v>
      </c>
      <c r="AH804" s="4" t="s">
        <v>53</v>
      </c>
      <c r="AI804" s="4" t="s">
        <v>71</v>
      </c>
      <c r="AJ804" t="s">
        <v>60</v>
      </c>
      <c r="AK804" t="s">
        <v>60</v>
      </c>
      <c r="AL804" t="s">
        <v>60</v>
      </c>
      <c r="AM804" t="s">
        <v>60</v>
      </c>
      <c r="AN804" t="s">
        <v>60</v>
      </c>
      <c r="AO804" t="s">
        <v>60</v>
      </c>
      <c r="AP804" t="s">
        <v>60</v>
      </c>
      <c r="AQ804" t="s">
        <v>60</v>
      </c>
      <c r="AR804" t="s">
        <v>60</v>
      </c>
      <c r="AS804" t="s">
        <v>60</v>
      </c>
    </row>
    <row r="805" spans="1:45" ht="16" customHeight="1" x14ac:dyDescent="0.2">
      <c r="A805">
        <v>804</v>
      </c>
      <c r="B805" t="s">
        <v>335</v>
      </c>
      <c r="C805" t="s">
        <v>6176</v>
      </c>
      <c r="D805" t="s">
        <v>6177</v>
      </c>
      <c r="E805" t="s">
        <v>6178</v>
      </c>
      <c r="F805" s="4" t="s">
        <v>48</v>
      </c>
      <c r="G805" s="4" t="s">
        <v>49</v>
      </c>
      <c r="H805" t="s">
        <v>6179</v>
      </c>
      <c r="I805" s="4" t="s">
        <v>49</v>
      </c>
      <c r="J805" s="4" t="s">
        <v>49</v>
      </c>
      <c r="K805" s="4" t="s">
        <v>49</v>
      </c>
      <c r="L805" s="4" t="s">
        <v>49</v>
      </c>
      <c r="M805" t="s">
        <v>2644</v>
      </c>
      <c r="N805" s="4" t="s">
        <v>112</v>
      </c>
      <c r="O805" s="4" t="s">
        <v>53</v>
      </c>
      <c r="P805" s="4" t="s">
        <v>53</v>
      </c>
      <c r="Q805" s="4" t="s">
        <v>53</v>
      </c>
      <c r="R805" s="4" t="s">
        <v>53</v>
      </c>
      <c r="S805" s="4" t="s">
        <v>49</v>
      </c>
      <c r="T805" s="4" t="s">
        <v>53</v>
      </c>
      <c r="U805" s="5">
        <v>44127</v>
      </c>
      <c r="V805" s="4">
        <v>62</v>
      </c>
      <c r="W805" s="2" t="s">
        <v>6180</v>
      </c>
      <c r="X805" t="b">
        <v>0</v>
      </c>
      <c r="Y805" t="b">
        <v>0</v>
      </c>
      <c r="Z805" s="1">
        <v>44105</v>
      </c>
      <c r="AA805" s="2" t="s">
        <v>5682</v>
      </c>
      <c r="AB805" t="s">
        <v>6181</v>
      </c>
      <c r="AC805" t="s">
        <v>6182</v>
      </c>
      <c r="AD805" t="s">
        <v>6183</v>
      </c>
      <c r="AE805" t="s">
        <v>6184</v>
      </c>
      <c r="AF805" s="4" t="s">
        <v>53</v>
      </c>
      <c r="AG805" s="4" t="s">
        <v>49</v>
      </c>
      <c r="AH805" s="4" t="s">
        <v>53</v>
      </c>
      <c r="AI805" s="4" t="s">
        <v>71</v>
      </c>
      <c r="AJ805" t="s">
        <v>60</v>
      </c>
      <c r="AK805" t="s">
        <v>60</v>
      </c>
      <c r="AL805" t="s">
        <v>60</v>
      </c>
      <c r="AM805" t="s">
        <v>60</v>
      </c>
      <c r="AN805" t="s">
        <v>60</v>
      </c>
      <c r="AO805" t="s">
        <v>60</v>
      </c>
      <c r="AP805" t="s">
        <v>60</v>
      </c>
      <c r="AQ805" t="s">
        <v>60</v>
      </c>
      <c r="AR805" t="s">
        <v>60</v>
      </c>
      <c r="AS805" t="s">
        <v>60</v>
      </c>
    </row>
    <row r="806" spans="1:45" ht="16" customHeight="1" x14ac:dyDescent="0.2">
      <c r="A806">
        <v>805</v>
      </c>
      <c r="B806" t="s">
        <v>335</v>
      </c>
      <c r="C806" t="s">
        <v>6185</v>
      </c>
      <c r="D806" t="s">
        <v>6186</v>
      </c>
      <c r="E806" t="s">
        <v>6187</v>
      </c>
      <c r="F806" s="4" t="s">
        <v>48</v>
      </c>
      <c r="G806" s="4" t="s">
        <v>49</v>
      </c>
      <c r="H806" s="2" t="s">
        <v>6188</v>
      </c>
      <c r="I806" s="4" t="s">
        <v>49</v>
      </c>
      <c r="J806" s="4" t="s">
        <v>49</v>
      </c>
      <c r="K806" s="4" t="s">
        <v>49</v>
      </c>
      <c r="L806" s="4" t="s">
        <v>49</v>
      </c>
      <c r="M806" t="s">
        <v>2644</v>
      </c>
      <c r="N806" s="4" t="s">
        <v>112</v>
      </c>
      <c r="O806" s="4" t="s">
        <v>53</v>
      </c>
      <c r="P806" s="4" t="s">
        <v>53</v>
      </c>
      <c r="Q806" s="4" t="s">
        <v>53</v>
      </c>
      <c r="R806" s="4" t="s">
        <v>53</v>
      </c>
      <c r="S806" s="4" t="s">
        <v>49</v>
      </c>
      <c r="T806" s="4" t="s">
        <v>53</v>
      </c>
      <c r="U806" s="5">
        <v>44161</v>
      </c>
      <c r="V806" s="4">
        <v>994</v>
      </c>
      <c r="W806" s="2" t="s">
        <v>6189</v>
      </c>
      <c r="X806" t="b">
        <v>0</v>
      </c>
      <c r="Y806" t="b">
        <v>0</v>
      </c>
      <c r="Z806" s="1">
        <v>44119</v>
      </c>
      <c r="AA806" s="2" t="s">
        <v>5470</v>
      </c>
      <c r="AB806" t="s">
        <v>6190</v>
      </c>
      <c r="AC806" t="s">
        <v>2603</v>
      </c>
      <c r="AD806" t="s">
        <v>6191</v>
      </c>
      <c r="AE806" t="s">
        <v>6192</v>
      </c>
      <c r="AF806" s="4" t="s">
        <v>53</v>
      </c>
      <c r="AG806" s="4" t="s">
        <v>49</v>
      </c>
      <c r="AH806" s="4" t="s">
        <v>53</v>
      </c>
      <c r="AI806" s="4" t="s">
        <v>59</v>
      </c>
      <c r="AJ806" t="s">
        <v>60</v>
      </c>
      <c r="AK806" t="s">
        <v>60</v>
      </c>
      <c r="AL806" t="s">
        <v>60</v>
      </c>
      <c r="AM806" t="s">
        <v>60</v>
      </c>
      <c r="AN806" t="s">
        <v>60</v>
      </c>
      <c r="AO806" t="s">
        <v>60</v>
      </c>
      <c r="AP806" t="s">
        <v>60</v>
      </c>
      <c r="AQ806" t="s">
        <v>60</v>
      </c>
      <c r="AR806" t="s">
        <v>60</v>
      </c>
      <c r="AS806" t="s">
        <v>60</v>
      </c>
    </row>
    <row r="807" spans="1:45" ht="16" customHeight="1" x14ac:dyDescent="0.2">
      <c r="A807">
        <v>806</v>
      </c>
      <c r="B807" t="s">
        <v>335</v>
      </c>
      <c r="C807" t="s">
        <v>6193</v>
      </c>
      <c r="D807" t="s">
        <v>6194</v>
      </c>
      <c r="E807" t="s">
        <v>6195</v>
      </c>
      <c r="F807" s="4" t="s">
        <v>97</v>
      </c>
      <c r="G807" s="4" t="s">
        <v>49</v>
      </c>
      <c r="H807" s="2" t="s">
        <v>6196</v>
      </c>
      <c r="I807" s="4" t="s">
        <v>49</v>
      </c>
      <c r="J807" s="4" t="s">
        <v>49</v>
      </c>
      <c r="K807" s="4" t="s">
        <v>49</v>
      </c>
      <c r="L807" s="4" t="s">
        <v>49</v>
      </c>
      <c r="M807" t="s">
        <v>2644</v>
      </c>
      <c r="N807" s="4" t="s">
        <v>75</v>
      </c>
      <c r="O807" s="4" t="s">
        <v>53</v>
      </c>
      <c r="P807" s="4" t="s">
        <v>49</v>
      </c>
      <c r="Q807" s="4" t="s">
        <v>53</v>
      </c>
      <c r="R807" s="4" t="s">
        <v>53</v>
      </c>
      <c r="S807" s="4" t="s">
        <v>49</v>
      </c>
      <c r="T807" s="4" t="s">
        <v>53</v>
      </c>
      <c r="U807" s="5">
        <v>44155</v>
      </c>
      <c r="V807" s="4">
        <v>1125</v>
      </c>
      <c r="W807" s="2" t="s">
        <v>5527</v>
      </c>
      <c r="X807" t="b">
        <v>0</v>
      </c>
      <c r="Y807" t="b">
        <v>0</v>
      </c>
      <c r="Z807" s="1">
        <v>44116</v>
      </c>
      <c r="AA807" s="2" t="s">
        <v>5562</v>
      </c>
      <c r="AB807" t="s">
        <v>6197</v>
      </c>
      <c r="AC807" t="s">
        <v>6198</v>
      </c>
      <c r="AD807" t="s">
        <v>1982</v>
      </c>
      <c r="AE807" t="s">
        <v>6199</v>
      </c>
      <c r="AF807" s="4" t="s">
        <v>53</v>
      </c>
      <c r="AG807" s="4" t="s">
        <v>49</v>
      </c>
      <c r="AH807" s="4" t="s">
        <v>53</v>
      </c>
      <c r="AI807" s="4" t="s">
        <v>71</v>
      </c>
      <c r="AJ807" t="s">
        <v>60</v>
      </c>
      <c r="AK807" t="s">
        <v>60</v>
      </c>
      <c r="AL807" t="s">
        <v>60</v>
      </c>
      <c r="AM807" t="s">
        <v>60</v>
      </c>
      <c r="AN807" t="s">
        <v>60</v>
      </c>
      <c r="AO807" t="s">
        <v>60</v>
      </c>
      <c r="AP807" t="s">
        <v>60</v>
      </c>
      <c r="AQ807" t="s">
        <v>60</v>
      </c>
      <c r="AR807" t="s">
        <v>60</v>
      </c>
      <c r="AS807" t="s">
        <v>60</v>
      </c>
    </row>
    <row r="808" spans="1:45" ht="16" customHeight="1" x14ac:dyDescent="0.2">
      <c r="A808">
        <v>807</v>
      </c>
      <c r="B808" t="s">
        <v>335</v>
      </c>
      <c r="C808" t="s">
        <v>6200</v>
      </c>
      <c r="D808" t="s">
        <v>6201</v>
      </c>
      <c r="E808" t="s">
        <v>6202</v>
      </c>
      <c r="F808" s="4" t="s">
        <v>48</v>
      </c>
      <c r="G808" s="4" t="s">
        <v>49</v>
      </c>
      <c r="H808" t="s">
        <v>6203</v>
      </c>
      <c r="I808" s="4" t="s">
        <v>49</v>
      </c>
      <c r="J808" s="4" t="s">
        <v>49</v>
      </c>
      <c r="K808" s="4" t="s">
        <v>49</v>
      </c>
      <c r="L808" s="4" t="s">
        <v>49</v>
      </c>
      <c r="M808" t="s">
        <v>2644</v>
      </c>
      <c r="N808" s="4" t="s">
        <v>75</v>
      </c>
      <c r="O808" s="4" t="s">
        <v>49</v>
      </c>
      <c r="P808" s="4" t="s">
        <v>49</v>
      </c>
      <c r="Q808" s="4" t="s">
        <v>49</v>
      </c>
      <c r="R808" s="4" t="s">
        <v>49</v>
      </c>
      <c r="S808" s="4" t="s">
        <v>49</v>
      </c>
      <c r="T808" s="4" t="s">
        <v>53</v>
      </c>
      <c r="U808" s="5">
        <v>44144</v>
      </c>
      <c r="V808" s="4">
        <v>900</v>
      </c>
      <c r="W808" s="2" t="s">
        <v>5469</v>
      </c>
      <c r="X808" t="b">
        <v>0</v>
      </c>
      <c r="Y808" t="b">
        <v>0</v>
      </c>
      <c r="Z808" s="1">
        <v>44130</v>
      </c>
      <c r="AA808" s="2" t="s">
        <v>5460</v>
      </c>
      <c r="AB808" t="s">
        <v>6204</v>
      </c>
      <c r="AC808" t="s">
        <v>6205</v>
      </c>
      <c r="AD808" t="s">
        <v>3680</v>
      </c>
      <c r="AE808" t="s">
        <v>6206</v>
      </c>
      <c r="AF808" s="4" t="s">
        <v>53</v>
      </c>
      <c r="AG808" s="4" t="s">
        <v>49</v>
      </c>
      <c r="AH808" s="4" t="s">
        <v>53</v>
      </c>
      <c r="AI808" s="4" t="s">
        <v>71</v>
      </c>
      <c r="AJ808" t="s">
        <v>60</v>
      </c>
      <c r="AK808" t="s">
        <v>60</v>
      </c>
      <c r="AL808" t="s">
        <v>60</v>
      </c>
      <c r="AM808" t="s">
        <v>60</v>
      </c>
      <c r="AN808" t="s">
        <v>60</v>
      </c>
      <c r="AO808" t="s">
        <v>60</v>
      </c>
      <c r="AP808" t="s">
        <v>60</v>
      </c>
      <c r="AQ808" t="s">
        <v>60</v>
      </c>
      <c r="AR808" t="s">
        <v>60</v>
      </c>
      <c r="AS808" t="s">
        <v>60</v>
      </c>
    </row>
    <row r="809" spans="1:45" ht="16" customHeight="1" x14ac:dyDescent="0.2">
      <c r="A809">
        <v>808</v>
      </c>
      <c r="B809" t="s">
        <v>335</v>
      </c>
      <c r="C809" t="s">
        <v>6207</v>
      </c>
      <c r="D809" t="s">
        <v>6208</v>
      </c>
      <c r="E809" t="s">
        <v>6209</v>
      </c>
      <c r="F809" s="4" t="s">
        <v>48</v>
      </c>
      <c r="G809" s="4" t="s">
        <v>49</v>
      </c>
      <c r="H809" t="s">
        <v>4261</v>
      </c>
      <c r="I809" s="4" t="s">
        <v>53</v>
      </c>
      <c r="J809" s="4" t="s">
        <v>86</v>
      </c>
      <c r="K809" s="4" t="s">
        <v>53</v>
      </c>
      <c r="L809" s="4" t="s">
        <v>49</v>
      </c>
      <c r="M809" t="s">
        <v>2644</v>
      </c>
      <c r="N809" s="4" t="s">
        <v>75</v>
      </c>
      <c r="O809" s="4" t="s">
        <v>53</v>
      </c>
      <c r="P809" s="4" t="s">
        <v>53</v>
      </c>
      <c r="Q809" s="4" t="s">
        <v>53</v>
      </c>
      <c r="R809" s="4" t="s">
        <v>53</v>
      </c>
      <c r="S809" s="4" t="s">
        <v>49</v>
      </c>
      <c r="T809" s="4" t="s">
        <v>53</v>
      </c>
      <c r="U809" s="5">
        <v>44116</v>
      </c>
      <c r="V809" s="4">
        <v>2000</v>
      </c>
      <c r="W809" s="2" t="s">
        <v>6210</v>
      </c>
      <c r="X809" t="b">
        <v>0</v>
      </c>
      <c r="Y809" t="b">
        <v>0</v>
      </c>
      <c r="Z809" s="1">
        <v>44116</v>
      </c>
      <c r="AA809" s="2" t="s">
        <v>5460</v>
      </c>
      <c r="AB809" t="s">
        <v>6211</v>
      </c>
      <c r="AC809" t="s">
        <v>6086</v>
      </c>
      <c r="AD809" t="s">
        <v>6141</v>
      </c>
      <c r="AE809" t="s">
        <v>6212</v>
      </c>
      <c r="AF809" s="4" t="s">
        <v>53</v>
      </c>
      <c r="AG809" s="4" t="s">
        <v>49</v>
      </c>
      <c r="AH809" s="4" t="s">
        <v>53</v>
      </c>
      <c r="AI809" s="4" t="s">
        <v>59</v>
      </c>
      <c r="AJ809" t="s">
        <v>53</v>
      </c>
      <c r="AK809" t="s">
        <v>53</v>
      </c>
      <c r="AL809" t="s">
        <v>53</v>
      </c>
      <c r="AM809" t="s">
        <v>53</v>
      </c>
      <c r="AN809" t="s">
        <v>53</v>
      </c>
      <c r="AO809" t="s">
        <v>60</v>
      </c>
      <c r="AP809" t="s">
        <v>60</v>
      </c>
      <c r="AQ809" t="s">
        <v>60</v>
      </c>
      <c r="AR809" t="s">
        <v>60</v>
      </c>
      <c r="AS809" t="s">
        <v>60</v>
      </c>
    </row>
    <row r="810" spans="1:45" ht="16" customHeight="1" x14ac:dyDescent="0.2">
      <c r="A810">
        <v>809</v>
      </c>
      <c r="B810" t="s">
        <v>335</v>
      </c>
      <c r="C810" t="s">
        <v>6213</v>
      </c>
      <c r="D810" t="s">
        <v>6214</v>
      </c>
      <c r="E810" t="s">
        <v>6215</v>
      </c>
      <c r="F810" s="4" t="s">
        <v>48</v>
      </c>
      <c r="G810" s="4" t="s">
        <v>53</v>
      </c>
      <c r="H810" t="s">
        <v>6216</v>
      </c>
      <c r="I810" s="4" t="s">
        <v>49</v>
      </c>
      <c r="J810" s="4" t="s">
        <v>49</v>
      </c>
      <c r="K810" s="4" t="s">
        <v>53</v>
      </c>
      <c r="L810" s="4" t="s">
        <v>53</v>
      </c>
      <c r="M810" t="s">
        <v>6217</v>
      </c>
      <c r="N810" s="4" t="s">
        <v>75</v>
      </c>
      <c r="O810" s="4" t="s">
        <v>53</v>
      </c>
      <c r="P810" s="4" t="s">
        <v>53</v>
      </c>
      <c r="Q810" s="4" t="s">
        <v>53</v>
      </c>
      <c r="R810" s="4" t="s">
        <v>49</v>
      </c>
      <c r="S810" s="4" t="s">
        <v>53</v>
      </c>
      <c r="T810" s="4" t="s">
        <v>53</v>
      </c>
      <c r="U810" s="5">
        <v>43920</v>
      </c>
      <c r="V810" s="4">
        <v>100</v>
      </c>
      <c r="W810" t="s">
        <v>6218</v>
      </c>
      <c r="X810" t="b">
        <v>0</v>
      </c>
      <c r="Y810" t="b">
        <v>0</v>
      </c>
      <c r="Z810" s="1">
        <v>43943</v>
      </c>
      <c r="AA810">
        <v>3</v>
      </c>
      <c r="AB810" t="s">
        <v>6215</v>
      </c>
      <c r="AC810" t="s">
        <v>6219</v>
      </c>
      <c r="AD810" t="s">
        <v>6220</v>
      </c>
      <c r="AE810" t="s">
        <v>6221</v>
      </c>
      <c r="AF810" s="4" t="s">
        <v>53</v>
      </c>
      <c r="AG810" s="4" t="s">
        <v>53</v>
      </c>
      <c r="AH810" s="4" t="s">
        <v>49</v>
      </c>
      <c r="AI810" s="4" t="s">
        <v>71</v>
      </c>
      <c r="AJ810" t="s">
        <v>53</v>
      </c>
      <c r="AK810" t="s">
        <v>53</v>
      </c>
      <c r="AL810" t="s">
        <v>53</v>
      </c>
      <c r="AM810" t="s">
        <v>53</v>
      </c>
      <c r="AN810" t="s">
        <v>53</v>
      </c>
      <c r="AO810" t="s">
        <v>60</v>
      </c>
      <c r="AP810" t="s">
        <v>60</v>
      </c>
      <c r="AQ810" t="s">
        <v>60</v>
      </c>
      <c r="AR810" t="s">
        <v>60</v>
      </c>
      <c r="AS810" t="s">
        <v>60</v>
      </c>
    </row>
    <row r="811" spans="1:45" ht="16" customHeight="1" x14ac:dyDescent="0.2">
      <c r="A811">
        <v>810</v>
      </c>
      <c r="B811" t="s">
        <v>335</v>
      </c>
      <c r="C811" t="s">
        <v>6222</v>
      </c>
      <c r="D811" t="s">
        <v>6223</v>
      </c>
      <c r="E811" t="s">
        <v>6224</v>
      </c>
      <c r="F811" s="4" t="s">
        <v>48</v>
      </c>
      <c r="G811" s="4" t="s">
        <v>53</v>
      </c>
      <c r="H811" s="2" t="s">
        <v>6225</v>
      </c>
      <c r="I811" s="4" t="s">
        <v>49</v>
      </c>
      <c r="J811" s="4" t="s">
        <v>49</v>
      </c>
      <c r="K811" s="4" t="s">
        <v>53</v>
      </c>
      <c r="L811" s="4" t="s">
        <v>49</v>
      </c>
      <c r="M811" t="s">
        <v>6217</v>
      </c>
      <c r="N811" s="4" t="s">
        <v>75</v>
      </c>
      <c r="O811" s="4" t="s">
        <v>53</v>
      </c>
      <c r="P811" s="4" t="s">
        <v>53</v>
      </c>
      <c r="Q811" s="4" t="s">
        <v>53</v>
      </c>
      <c r="R811" s="4" t="s">
        <v>49</v>
      </c>
      <c r="S811" s="4" t="s">
        <v>53</v>
      </c>
      <c r="T811" s="4" t="s">
        <v>53</v>
      </c>
      <c r="U811" s="5">
        <v>43952</v>
      </c>
      <c r="V811" s="4">
        <v>80</v>
      </c>
      <c r="W811" t="s">
        <v>6218</v>
      </c>
      <c r="X811" t="b">
        <v>0</v>
      </c>
      <c r="Y811" t="b">
        <v>0</v>
      </c>
      <c r="Z811" s="1">
        <v>43952</v>
      </c>
      <c r="AA811">
        <v>3</v>
      </c>
      <c r="AB811" t="s">
        <v>6224</v>
      </c>
      <c r="AC811" t="s">
        <v>6219</v>
      </c>
      <c r="AD811" t="s">
        <v>6226</v>
      </c>
      <c r="AE811" t="s">
        <v>6227</v>
      </c>
      <c r="AF811" s="4" t="s">
        <v>53</v>
      </c>
      <c r="AG811" s="4" t="s">
        <v>49</v>
      </c>
      <c r="AH811" s="4" t="s">
        <v>53</v>
      </c>
      <c r="AI811" s="4" t="s">
        <v>71</v>
      </c>
      <c r="AJ811" t="s">
        <v>53</v>
      </c>
      <c r="AK811" t="s">
        <v>53</v>
      </c>
      <c r="AL811" t="s">
        <v>53</v>
      </c>
      <c r="AM811" t="s">
        <v>53</v>
      </c>
      <c r="AN811" t="s">
        <v>53</v>
      </c>
      <c r="AO811" t="s">
        <v>60</v>
      </c>
      <c r="AP811" t="s">
        <v>60</v>
      </c>
      <c r="AQ811" t="s">
        <v>60</v>
      </c>
      <c r="AR811" t="s">
        <v>60</v>
      </c>
      <c r="AS811" t="s">
        <v>60</v>
      </c>
    </row>
    <row r="812" spans="1:45" ht="16" customHeight="1" x14ac:dyDescent="0.2">
      <c r="A812">
        <v>811</v>
      </c>
      <c r="B812" t="s">
        <v>335</v>
      </c>
      <c r="C812" t="s">
        <v>6228</v>
      </c>
      <c r="D812" t="s">
        <v>6229</v>
      </c>
      <c r="E812" t="s">
        <v>6230</v>
      </c>
      <c r="F812" s="4" t="s">
        <v>48</v>
      </c>
      <c r="G812" s="4" t="s">
        <v>53</v>
      </c>
      <c r="H812" s="2" t="s">
        <v>6231</v>
      </c>
      <c r="I812" s="4" t="s">
        <v>49</v>
      </c>
      <c r="J812" s="4" t="s">
        <v>49</v>
      </c>
      <c r="K812" s="4" t="s">
        <v>53</v>
      </c>
      <c r="L812" s="4" t="s">
        <v>49</v>
      </c>
      <c r="M812" t="s">
        <v>6217</v>
      </c>
      <c r="N812" s="4" t="s">
        <v>75</v>
      </c>
      <c r="O812" s="4" t="s">
        <v>53</v>
      </c>
      <c r="P812" s="4" t="s">
        <v>53</v>
      </c>
      <c r="Q812" s="4" t="s">
        <v>53</v>
      </c>
      <c r="R812" s="4" t="s">
        <v>49</v>
      </c>
      <c r="S812" s="4" t="s">
        <v>53</v>
      </c>
      <c r="T812" s="4" t="s">
        <v>53</v>
      </c>
      <c r="U812" s="5">
        <v>43965</v>
      </c>
      <c r="V812" s="4">
        <v>100</v>
      </c>
      <c r="W812" t="s">
        <v>6218</v>
      </c>
      <c r="X812" t="b">
        <v>0</v>
      </c>
      <c r="Y812" t="b">
        <v>0</v>
      </c>
      <c r="Z812" s="1">
        <v>43965</v>
      </c>
      <c r="AA812">
        <v>3</v>
      </c>
      <c r="AB812" t="s">
        <v>6230</v>
      </c>
      <c r="AC812" t="s">
        <v>6219</v>
      </c>
      <c r="AD812" t="s">
        <v>6232</v>
      </c>
      <c r="AE812" t="s">
        <v>6233</v>
      </c>
      <c r="AF812" s="4" t="s">
        <v>53</v>
      </c>
      <c r="AG812" s="4" t="s">
        <v>49</v>
      </c>
      <c r="AH812" s="4" t="s">
        <v>53</v>
      </c>
      <c r="AI812" s="4" t="s">
        <v>59</v>
      </c>
      <c r="AJ812" t="s">
        <v>53</v>
      </c>
      <c r="AK812" t="s">
        <v>53</v>
      </c>
      <c r="AL812" t="s">
        <v>53</v>
      </c>
      <c r="AM812" t="s">
        <v>53</v>
      </c>
      <c r="AN812" t="s">
        <v>53</v>
      </c>
      <c r="AO812" t="s">
        <v>60</v>
      </c>
      <c r="AP812" t="s">
        <v>60</v>
      </c>
      <c r="AQ812" t="s">
        <v>60</v>
      </c>
      <c r="AR812" t="s">
        <v>60</v>
      </c>
      <c r="AS812" t="s">
        <v>60</v>
      </c>
    </row>
    <row r="813" spans="1:45" ht="16" customHeight="1" x14ac:dyDescent="0.2">
      <c r="A813">
        <v>812</v>
      </c>
      <c r="B813" t="s">
        <v>335</v>
      </c>
      <c r="C813" t="s">
        <v>6234</v>
      </c>
      <c r="D813" t="s">
        <v>6235</v>
      </c>
      <c r="E813" t="s">
        <v>6236</v>
      </c>
      <c r="F813" s="4" t="s">
        <v>48</v>
      </c>
      <c r="G813" s="4" t="s">
        <v>53</v>
      </c>
      <c r="H813" s="2" t="s">
        <v>6225</v>
      </c>
      <c r="I813" s="4" t="s">
        <v>49</v>
      </c>
      <c r="J813" s="4" t="s">
        <v>49</v>
      </c>
      <c r="K813" s="4" t="s">
        <v>53</v>
      </c>
      <c r="L813" s="4" t="s">
        <v>53</v>
      </c>
      <c r="M813" t="s">
        <v>6217</v>
      </c>
      <c r="N813" s="4" t="s">
        <v>87</v>
      </c>
      <c r="O813" s="4" t="s">
        <v>53</v>
      </c>
      <c r="P813" s="4" t="s">
        <v>53</v>
      </c>
      <c r="Q813" s="4" t="s">
        <v>53</v>
      </c>
      <c r="R813" s="4" t="s">
        <v>49</v>
      </c>
      <c r="S813" s="4" t="s">
        <v>53</v>
      </c>
      <c r="T813" s="4" t="s">
        <v>53</v>
      </c>
      <c r="U813" s="5">
        <v>43950</v>
      </c>
      <c r="V813" s="4">
        <v>100</v>
      </c>
      <c r="W813" t="s">
        <v>6218</v>
      </c>
      <c r="X813" t="b">
        <v>0</v>
      </c>
      <c r="Y813" t="b">
        <v>0</v>
      </c>
      <c r="Z813" s="1">
        <v>43978</v>
      </c>
      <c r="AA813" t="s">
        <v>551</v>
      </c>
      <c r="AB813" t="s">
        <v>6236</v>
      </c>
      <c r="AC813" t="s">
        <v>6219</v>
      </c>
      <c r="AD813" t="s">
        <v>6232</v>
      </c>
      <c r="AE813" t="s">
        <v>6237</v>
      </c>
      <c r="AF813" s="4" t="s">
        <v>53</v>
      </c>
      <c r="AG813" s="4" t="s">
        <v>49</v>
      </c>
      <c r="AH813" s="4" t="s">
        <v>53</v>
      </c>
      <c r="AI813" s="4" t="s">
        <v>59</v>
      </c>
      <c r="AJ813" t="s">
        <v>53</v>
      </c>
      <c r="AK813" t="s">
        <v>53</v>
      </c>
      <c r="AL813" t="s">
        <v>53</v>
      </c>
      <c r="AM813" t="s">
        <v>53</v>
      </c>
      <c r="AN813" t="s">
        <v>53</v>
      </c>
      <c r="AO813" t="s">
        <v>60</v>
      </c>
      <c r="AP813" t="s">
        <v>60</v>
      </c>
      <c r="AQ813" t="s">
        <v>60</v>
      </c>
      <c r="AR813" t="s">
        <v>60</v>
      </c>
      <c r="AS813" t="s">
        <v>60</v>
      </c>
    </row>
    <row r="814" spans="1:45" ht="16" customHeight="1" x14ac:dyDescent="0.2">
      <c r="A814">
        <v>813</v>
      </c>
      <c r="B814" t="s">
        <v>185</v>
      </c>
      <c r="C814" t="s">
        <v>6238</v>
      </c>
      <c r="D814" t="s">
        <v>6239</v>
      </c>
      <c r="E814" t="s">
        <v>6240</v>
      </c>
      <c r="F814" s="4" t="s">
        <v>48</v>
      </c>
      <c r="G814" s="4" t="s">
        <v>53</v>
      </c>
      <c r="H814" t="s">
        <v>6241</v>
      </c>
      <c r="I814" s="4" t="s">
        <v>49</v>
      </c>
      <c r="J814" s="4" t="s">
        <v>49</v>
      </c>
      <c r="K814" s="4" t="s">
        <v>49</v>
      </c>
      <c r="L814" s="4" t="s">
        <v>49</v>
      </c>
      <c r="M814" t="s">
        <v>6217</v>
      </c>
      <c r="N814" s="4" t="s">
        <v>112</v>
      </c>
      <c r="O814" s="4" t="s">
        <v>53</v>
      </c>
      <c r="P814" s="4" t="s">
        <v>53</v>
      </c>
      <c r="Q814" s="4" t="s">
        <v>53</v>
      </c>
      <c r="R814" s="4" t="s">
        <v>49</v>
      </c>
      <c r="S814" s="4" t="s">
        <v>53</v>
      </c>
      <c r="T814" s="4" t="s">
        <v>53</v>
      </c>
      <c r="U814" s="5">
        <v>43556</v>
      </c>
      <c r="V814" s="4">
        <v>40</v>
      </c>
      <c r="W814" t="s">
        <v>6242</v>
      </c>
      <c r="X814" t="b">
        <v>0</v>
      </c>
      <c r="Y814" t="b">
        <v>0</v>
      </c>
      <c r="Z814" s="1">
        <v>43535</v>
      </c>
      <c r="AA814">
        <v>44228</v>
      </c>
      <c r="AB814" t="s">
        <v>6243</v>
      </c>
      <c r="AC814" t="s">
        <v>6219</v>
      </c>
      <c r="AD814" t="s">
        <v>6244</v>
      </c>
      <c r="AE814" t="s">
        <v>6245</v>
      </c>
      <c r="AF814" s="4" t="s">
        <v>53</v>
      </c>
      <c r="AG814" s="4" t="s">
        <v>49</v>
      </c>
      <c r="AH814" s="4" t="s">
        <v>49</v>
      </c>
      <c r="AI814" s="4" t="s">
        <v>59</v>
      </c>
      <c r="AJ814" t="s">
        <v>60</v>
      </c>
      <c r="AK814" t="s">
        <v>60</v>
      </c>
      <c r="AL814" t="s">
        <v>60</v>
      </c>
      <c r="AM814" t="s">
        <v>60</v>
      </c>
      <c r="AN814" t="s">
        <v>60</v>
      </c>
      <c r="AO814" t="s">
        <v>60</v>
      </c>
      <c r="AP814" t="s">
        <v>60</v>
      </c>
      <c r="AQ814" t="s">
        <v>60</v>
      </c>
      <c r="AR814" t="s">
        <v>60</v>
      </c>
      <c r="AS814" t="s">
        <v>60</v>
      </c>
    </row>
    <row r="815" spans="1:45" ht="16" customHeight="1" x14ac:dyDescent="0.2">
      <c r="A815">
        <v>814</v>
      </c>
      <c r="B815" t="s">
        <v>185</v>
      </c>
      <c r="C815" t="s">
        <v>6246</v>
      </c>
      <c r="D815" t="s">
        <v>6247</v>
      </c>
      <c r="E815" t="s">
        <v>6248</v>
      </c>
      <c r="F815" s="4" t="s">
        <v>48</v>
      </c>
      <c r="G815" s="4" t="s">
        <v>53</v>
      </c>
      <c r="H815" t="s">
        <v>6249</v>
      </c>
      <c r="I815" s="4" t="s">
        <v>49</v>
      </c>
      <c r="J815" s="4" t="s">
        <v>49</v>
      </c>
      <c r="K815" s="4" t="s">
        <v>53</v>
      </c>
      <c r="L815" s="4" t="s">
        <v>53</v>
      </c>
      <c r="M815" t="s">
        <v>6217</v>
      </c>
      <c r="N815" s="4" t="s">
        <v>75</v>
      </c>
      <c r="O815" s="4" t="s">
        <v>53</v>
      </c>
      <c r="P815" s="4" t="s">
        <v>53</v>
      </c>
      <c r="Q815" s="4" t="s">
        <v>53</v>
      </c>
      <c r="R815" s="4" t="s">
        <v>49</v>
      </c>
      <c r="S815" s="4" t="s">
        <v>53</v>
      </c>
      <c r="T815" s="4" t="s">
        <v>53</v>
      </c>
      <c r="U815" s="5">
        <v>43505</v>
      </c>
      <c r="V815" s="4">
        <v>80</v>
      </c>
      <c r="W815" t="s">
        <v>6250</v>
      </c>
      <c r="X815" t="b">
        <v>0</v>
      </c>
      <c r="Y815" t="b">
        <v>0</v>
      </c>
      <c r="Z815" s="1">
        <v>43588</v>
      </c>
      <c r="AA815">
        <v>44257</v>
      </c>
      <c r="AB815" t="s">
        <v>6251</v>
      </c>
      <c r="AC815" t="s">
        <v>6219</v>
      </c>
      <c r="AD815" t="s">
        <v>6252</v>
      </c>
      <c r="AE815" t="s">
        <v>6253</v>
      </c>
      <c r="AF815" s="4" t="s">
        <v>53</v>
      </c>
      <c r="AG815" s="4" t="s">
        <v>53</v>
      </c>
      <c r="AH815" s="4" t="s">
        <v>49</v>
      </c>
      <c r="AI815" s="4" t="s">
        <v>59</v>
      </c>
      <c r="AJ815" t="s">
        <v>53</v>
      </c>
      <c r="AK815" t="s">
        <v>53</v>
      </c>
      <c r="AL815" t="s">
        <v>53</v>
      </c>
      <c r="AM815" t="s">
        <v>53</v>
      </c>
      <c r="AN815" t="s">
        <v>53</v>
      </c>
      <c r="AO815" t="s">
        <v>60</v>
      </c>
      <c r="AP815" t="s">
        <v>60</v>
      </c>
      <c r="AQ815" t="s">
        <v>60</v>
      </c>
      <c r="AR815" t="s">
        <v>60</v>
      </c>
      <c r="AS815" t="s">
        <v>60</v>
      </c>
    </row>
    <row r="816" spans="1:45" ht="16" customHeight="1" x14ac:dyDescent="0.2">
      <c r="A816">
        <v>815</v>
      </c>
      <c r="B816" t="s">
        <v>335</v>
      </c>
      <c r="C816" t="s">
        <v>6254</v>
      </c>
      <c r="D816" t="s">
        <v>6255</v>
      </c>
      <c r="E816" t="s">
        <v>6256</v>
      </c>
      <c r="F816" s="4" t="s">
        <v>48</v>
      </c>
      <c r="G816" s="4" t="s">
        <v>53</v>
      </c>
      <c r="H816" s="2" t="s">
        <v>6257</v>
      </c>
      <c r="I816" s="4" t="s">
        <v>49</v>
      </c>
      <c r="J816" s="4" t="s">
        <v>49</v>
      </c>
      <c r="K816" s="4" t="s">
        <v>49</v>
      </c>
      <c r="L816" s="4" t="s">
        <v>49</v>
      </c>
      <c r="M816" t="s">
        <v>6217</v>
      </c>
      <c r="N816" s="4" t="s">
        <v>112</v>
      </c>
      <c r="O816" s="4" t="s">
        <v>53</v>
      </c>
      <c r="P816" s="4" t="s">
        <v>53</v>
      </c>
      <c r="Q816" s="4" t="s">
        <v>53</v>
      </c>
      <c r="R816" s="4" t="s">
        <v>49</v>
      </c>
      <c r="S816" s="4" t="s">
        <v>53</v>
      </c>
      <c r="T816" s="4" t="s">
        <v>53</v>
      </c>
      <c r="U816" s="5">
        <v>43953</v>
      </c>
      <c r="V816" s="4">
        <v>40</v>
      </c>
      <c r="W816" t="s">
        <v>6258</v>
      </c>
      <c r="X816" t="b">
        <v>0</v>
      </c>
      <c r="Y816" t="b">
        <v>0</v>
      </c>
      <c r="Z816" s="1">
        <v>43947</v>
      </c>
      <c r="AA816">
        <v>2</v>
      </c>
      <c r="AB816" t="s">
        <v>6259</v>
      </c>
      <c r="AC816" t="s">
        <v>6219</v>
      </c>
      <c r="AD816" t="s">
        <v>6244</v>
      </c>
      <c r="AE816" t="s">
        <v>6260</v>
      </c>
      <c r="AF816" s="4" t="s">
        <v>53</v>
      </c>
      <c r="AG816" s="4" t="s">
        <v>49</v>
      </c>
      <c r="AH816" s="4" t="s">
        <v>53</v>
      </c>
      <c r="AI816" s="4" t="s">
        <v>59</v>
      </c>
      <c r="AJ816" t="s">
        <v>60</v>
      </c>
      <c r="AK816" t="s">
        <v>60</v>
      </c>
      <c r="AL816" t="s">
        <v>60</v>
      </c>
      <c r="AM816" t="s">
        <v>60</v>
      </c>
      <c r="AN816" t="s">
        <v>60</v>
      </c>
      <c r="AO816" t="s">
        <v>60</v>
      </c>
      <c r="AP816" t="s">
        <v>60</v>
      </c>
      <c r="AQ816" t="s">
        <v>60</v>
      </c>
      <c r="AR816" t="s">
        <v>60</v>
      </c>
      <c r="AS816" t="s">
        <v>60</v>
      </c>
    </row>
    <row r="817" spans="1:45" ht="16" customHeight="1" x14ac:dyDescent="0.2">
      <c r="A817">
        <v>816</v>
      </c>
      <c r="B817" t="s">
        <v>335</v>
      </c>
      <c r="C817" t="s">
        <v>6261</v>
      </c>
      <c r="D817" t="s">
        <v>6262</v>
      </c>
      <c r="E817" t="s">
        <v>6263</v>
      </c>
      <c r="F817" s="4" t="s">
        <v>48</v>
      </c>
      <c r="G817" s="4" t="s">
        <v>53</v>
      </c>
      <c r="H817" t="s">
        <v>6264</v>
      </c>
      <c r="I817" s="4" t="s">
        <v>49</v>
      </c>
      <c r="J817" s="4" t="s">
        <v>49</v>
      </c>
      <c r="K817" s="4" t="s">
        <v>53</v>
      </c>
      <c r="L817" s="4" t="s">
        <v>49</v>
      </c>
      <c r="M817" t="s">
        <v>6217</v>
      </c>
      <c r="N817" s="4" t="s">
        <v>112</v>
      </c>
      <c r="O817" s="4" t="s">
        <v>53</v>
      </c>
      <c r="P817" s="4" t="s">
        <v>53</v>
      </c>
      <c r="Q817" s="4" t="s">
        <v>53</v>
      </c>
      <c r="R817" s="4" t="s">
        <v>49</v>
      </c>
      <c r="S817" s="4" t="s">
        <v>53</v>
      </c>
      <c r="T817" s="4" t="s">
        <v>53</v>
      </c>
      <c r="U817" s="5">
        <v>44003</v>
      </c>
      <c r="V817" s="4">
        <v>30</v>
      </c>
      <c r="W817" t="s">
        <v>6265</v>
      </c>
      <c r="X817" t="b">
        <v>0</v>
      </c>
      <c r="Y817" t="b">
        <v>0</v>
      </c>
      <c r="Z817" s="1">
        <v>43968</v>
      </c>
      <c r="AA817">
        <v>2</v>
      </c>
      <c r="AB817" t="s">
        <v>6266</v>
      </c>
      <c r="AC817" t="s">
        <v>6219</v>
      </c>
      <c r="AD817" t="s">
        <v>6244</v>
      </c>
      <c r="AE817" t="s">
        <v>6267</v>
      </c>
      <c r="AF817" s="4" t="s">
        <v>53</v>
      </c>
      <c r="AG817" s="4" t="s">
        <v>49</v>
      </c>
      <c r="AH817" s="4" t="s">
        <v>53</v>
      </c>
      <c r="AI817" s="4" t="s">
        <v>59</v>
      </c>
      <c r="AJ817" t="s">
        <v>53</v>
      </c>
      <c r="AK817" t="s">
        <v>53</v>
      </c>
      <c r="AL817" t="s">
        <v>53</v>
      </c>
      <c r="AM817" t="s">
        <v>53</v>
      </c>
      <c r="AN817" t="s">
        <v>53</v>
      </c>
      <c r="AO817" t="s">
        <v>60</v>
      </c>
      <c r="AP817" t="s">
        <v>60</v>
      </c>
      <c r="AQ817" t="s">
        <v>60</v>
      </c>
      <c r="AR817" t="s">
        <v>60</v>
      </c>
      <c r="AS817" t="s">
        <v>60</v>
      </c>
    </row>
    <row r="818" spans="1:45" ht="16" customHeight="1" x14ac:dyDescent="0.2">
      <c r="A818">
        <v>817</v>
      </c>
      <c r="B818" t="s">
        <v>185</v>
      </c>
      <c r="C818" t="s">
        <v>6268</v>
      </c>
      <c r="D818" t="s">
        <v>6269</v>
      </c>
      <c r="E818" t="s">
        <v>6270</v>
      </c>
      <c r="F818" s="4" t="s">
        <v>48</v>
      </c>
      <c r="G818" s="4" t="s">
        <v>53</v>
      </c>
      <c r="H818" t="s">
        <v>6271</v>
      </c>
      <c r="I818" s="4" t="s">
        <v>49</v>
      </c>
      <c r="J818" s="4" t="s">
        <v>49</v>
      </c>
      <c r="K818" s="4" t="s">
        <v>49</v>
      </c>
      <c r="L818" s="4" t="s">
        <v>49</v>
      </c>
      <c r="M818" t="s">
        <v>6217</v>
      </c>
      <c r="N818" s="4" t="s">
        <v>75</v>
      </c>
      <c r="O818" s="4" t="s">
        <v>53</v>
      </c>
      <c r="P818" s="4" t="s">
        <v>53</v>
      </c>
      <c r="Q818" s="4" t="s">
        <v>53</v>
      </c>
      <c r="R818" s="4" t="s">
        <v>49</v>
      </c>
      <c r="S818" s="4" t="s">
        <v>53</v>
      </c>
      <c r="T818" s="4" t="s">
        <v>53</v>
      </c>
      <c r="U818" s="5">
        <v>43769</v>
      </c>
      <c r="V818" s="4">
        <v>50</v>
      </c>
      <c r="W818" t="s">
        <v>6272</v>
      </c>
      <c r="X818" t="b">
        <v>0</v>
      </c>
      <c r="Y818" t="b">
        <v>0</v>
      </c>
      <c r="Z818" s="1">
        <v>43757</v>
      </c>
      <c r="AA818">
        <v>3</v>
      </c>
      <c r="AB818" t="s">
        <v>6273</v>
      </c>
      <c r="AC818" t="s">
        <v>6219</v>
      </c>
      <c r="AD818" t="s">
        <v>6274</v>
      </c>
      <c r="AE818" t="s">
        <v>6275</v>
      </c>
      <c r="AF818" s="4" t="s">
        <v>53</v>
      </c>
      <c r="AG818" s="4" t="s">
        <v>49</v>
      </c>
      <c r="AH818" s="4" t="s">
        <v>53</v>
      </c>
      <c r="AI818" s="4" t="s">
        <v>59</v>
      </c>
      <c r="AJ818" t="s">
        <v>60</v>
      </c>
      <c r="AK818" t="s">
        <v>60</v>
      </c>
      <c r="AL818" t="s">
        <v>60</v>
      </c>
      <c r="AM818" t="s">
        <v>60</v>
      </c>
      <c r="AN818" t="s">
        <v>60</v>
      </c>
      <c r="AO818" t="s">
        <v>60</v>
      </c>
      <c r="AP818" t="s">
        <v>60</v>
      </c>
      <c r="AQ818" t="s">
        <v>60</v>
      </c>
      <c r="AR818" t="s">
        <v>60</v>
      </c>
      <c r="AS818" t="s">
        <v>60</v>
      </c>
    </row>
    <row r="819" spans="1:45" ht="16" customHeight="1" x14ac:dyDescent="0.2">
      <c r="A819">
        <v>818</v>
      </c>
      <c r="B819" t="s">
        <v>335</v>
      </c>
      <c r="C819" t="s">
        <v>6276</v>
      </c>
      <c r="D819" t="s">
        <v>6277</v>
      </c>
      <c r="E819" t="s">
        <v>6278</v>
      </c>
      <c r="F819" s="4" t="s">
        <v>48</v>
      </c>
      <c r="G819" s="4" t="s">
        <v>53</v>
      </c>
      <c r="H819" t="s">
        <v>6279</v>
      </c>
      <c r="I819" s="4" t="s">
        <v>49</v>
      </c>
      <c r="J819" s="4" t="s">
        <v>49</v>
      </c>
      <c r="K819" s="4" t="s">
        <v>49</v>
      </c>
      <c r="L819" s="4" t="s">
        <v>49</v>
      </c>
      <c r="M819" t="s">
        <v>6217</v>
      </c>
      <c r="N819" s="4" t="s">
        <v>112</v>
      </c>
      <c r="O819" s="4" t="s">
        <v>53</v>
      </c>
      <c r="P819" s="4" t="s">
        <v>53</v>
      </c>
      <c r="Q819" s="4" t="s">
        <v>53</v>
      </c>
      <c r="R819" s="4" t="s">
        <v>49</v>
      </c>
      <c r="S819" s="4" t="s">
        <v>53</v>
      </c>
      <c r="T819" s="4" t="s">
        <v>53</v>
      </c>
      <c r="U819" s="5">
        <v>43970</v>
      </c>
      <c r="V819" s="4">
        <v>40</v>
      </c>
      <c r="W819" t="s">
        <v>6280</v>
      </c>
      <c r="X819" t="b">
        <v>0</v>
      </c>
      <c r="Y819" t="b">
        <v>0</v>
      </c>
      <c r="Z819" s="1">
        <v>43968</v>
      </c>
      <c r="AA819">
        <v>2</v>
      </c>
      <c r="AB819" t="s">
        <v>6281</v>
      </c>
      <c r="AC819" t="s">
        <v>6219</v>
      </c>
      <c r="AD819" t="s">
        <v>6282</v>
      </c>
      <c r="AE819" t="s">
        <v>6283</v>
      </c>
      <c r="AF819" s="4" t="s">
        <v>53</v>
      </c>
      <c r="AG819" s="4" t="s">
        <v>49</v>
      </c>
      <c r="AH819" s="4" t="s">
        <v>53</v>
      </c>
      <c r="AI819" s="4" t="s">
        <v>59</v>
      </c>
      <c r="AJ819" t="s">
        <v>60</v>
      </c>
      <c r="AK819" t="s">
        <v>60</v>
      </c>
      <c r="AL819" t="s">
        <v>60</v>
      </c>
      <c r="AM819" t="s">
        <v>60</v>
      </c>
      <c r="AN819" t="s">
        <v>60</v>
      </c>
      <c r="AO819" t="s">
        <v>60</v>
      </c>
      <c r="AP819" t="s">
        <v>60</v>
      </c>
      <c r="AQ819" t="s">
        <v>60</v>
      </c>
      <c r="AR819" t="s">
        <v>60</v>
      </c>
      <c r="AS819" t="s">
        <v>60</v>
      </c>
    </row>
    <row r="820" spans="1:45" ht="16" customHeight="1" x14ac:dyDescent="0.2">
      <c r="A820">
        <v>819</v>
      </c>
      <c r="B820" t="s">
        <v>335</v>
      </c>
      <c r="C820" t="s">
        <v>6284</v>
      </c>
      <c r="D820" t="s">
        <v>6285</v>
      </c>
      <c r="E820" t="s">
        <v>6286</v>
      </c>
      <c r="F820" s="4" t="s">
        <v>48</v>
      </c>
      <c r="G820" s="4" t="s">
        <v>53</v>
      </c>
      <c r="H820" t="s">
        <v>6287</v>
      </c>
      <c r="I820" s="4" t="s">
        <v>49</v>
      </c>
      <c r="J820" s="4" t="s">
        <v>49</v>
      </c>
      <c r="K820" s="4" t="s">
        <v>53</v>
      </c>
      <c r="L820" s="4" t="s">
        <v>53</v>
      </c>
      <c r="M820" t="s">
        <v>6217</v>
      </c>
      <c r="N820" s="4" t="s">
        <v>75</v>
      </c>
      <c r="O820" s="4" t="s">
        <v>53</v>
      </c>
      <c r="P820" s="4" t="s">
        <v>53</v>
      </c>
      <c r="Q820" s="4" t="s">
        <v>53</v>
      </c>
      <c r="R820" s="4" t="s">
        <v>49</v>
      </c>
      <c r="S820" s="4" t="s">
        <v>53</v>
      </c>
      <c r="T820" s="4" t="s">
        <v>53</v>
      </c>
      <c r="U820" s="5">
        <v>44058</v>
      </c>
      <c r="V820" s="4">
        <v>260</v>
      </c>
      <c r="W820" t="s">
        <v>6288</v>
      </c>
      <c r="X820" t="b">
        <v>0</v>
      </c>
      <c r="Y820" t="b">
        <v>0</v>
      </c>
      <c r="Z820" s="1">
        <v>44068</v>
      </c>
      <c r="AA820">
        <v>3</v>
      </c>
      <c r="AB820" t="s">
        <v>6289</v>
      </c>
      <c r="AC820" t="s">
        <v>6219</v>
      </c>
      <c r="AD820" t="s">
        <v>6290</v>
      </c>
      <c r="AE820" t="s">
        <v>6291</v>
      </c>
      <c r="AF820" s="4" t="s">
        <v>53</v>
      </c>
      <c r="AG820" s="4" t="s">
        <v>49</v>
      </c>
      <c r="AH820" s="4" t="s">
        <v>53</v>
      </c>
      <c r="AI820" s="4" t="s">
        <v>59</v>
      </c>
      <c r="AJ820" t="s">
        <v>53</v>
      </c>
      <c r="AK820" t="s">
        <v>53</v>
      </c>
      <c r="AL820" t="s">
        <v>53</v>
      </c>
      <c r="AM820" t="s">
        <v>53</v>
      </c>
      <c r="AN820" t="s">
        <v>53</v>
      </c>
      <c r="AO820" t="s">
        <v>60</v>
      </c>
      <c r="AP820" t="s">
        <v>60</v>
      </c>
      <c r="AQ820" t="s">
        <v>60</v>
      </c>
      <c r="AR820" t="s">
        <v>60</v>
      </c>
      <c r="AS820" t="s">
        <v>60</v>
      </c>
    </row>
    <row r="821" spans="1:45" ht="16" customHeight="1" x14ac:dyDescent="0.2">
      <c r="A821">
        <v>820</v>
      </c>
      <c r="B821" t="s">
        <v>44</v>
      </c>
      <c r="C821" t="s">
        <v>6292</v>
      </c>
      <c r="D821" t="s">
        <v>6293</v>
      </c>
      <c r="E821" t="s">
        <v>6294</v>
      </c>
      <c r="F821" s="4" t="s">
        <v>48</v>
      </c>
      <c r="G821" s="4" t="s">
        <v>53</v>
      </c>
      <c r="H821" t="s">
        <v>6295</v>
      </c>
      <c r="I821" s="4" t="s">
        <v>49</v>
      </c>
      <c r="J821" s="4" t="s">
        <v>49</v>
      </c>
      <c r="K821" s="4" t="s">
        <v>53</v>
      </c>
      <c r="L821" s="4" t="s">
        <v>53</v>
      </c>
      <c r="M821" t="s">
        <v>6217</v>
      </c>
      <c r="N821" s="4" t="s">
        <v>75</v>
      </c>
      <c r="O821" s="4" t="s">
        <v>53</v>
      </c>
      <c r="P821" s="4" t="s">
        <v>53</v>
      </c>
      <c r="Q821" s="4" t="s">
        <v>53</v>
      </c>
      <c r="R821" s="4" t="s">
        <v>49</v>
      </c>
      <c r="S821" s="4" t="s">
        <v>53</v>
      </c>
      <c r="T821" s="4" t="s">
        <v>53</v>
      </c>
      <c r="U821" s="5">
        <v>43778</v>
      </c>
      <c r="V821" s="4">
        <v>80</v>
      </c>
      <c r="W821" t="s">
        <v>6296</v>
      </c>
      <c r="X821" t="b">
        <v>0</v>
      </c>
      <c r="Y821" t="b">
        <v>0</v>
      </c>
      <c r="Z821" s="1">
        <v>43799</v>
      </c>
      <c r="AA821">
        <v>3</v>
      </c>
      <c r="AB821" t="s">
        <v>6297</v>
      </c>
      <c r="AC821" t="s">
        <v>6219</v>
      </c>
      <c r="AD821" t="s">
        <v>6298</v>
      </c>
      <c r="AE821" t="s">
        <v>6299</v>
      </c>
      <c r="AF821" s="4" t="s">
        <v>53</v>
      </c>
      <c r="AG821" s="4" t="s">
        <v>49</v>
      </c>
      <c r="AH821" s="4" t="s">
        <v>53</v>
      </c>
      <c r="AI821" s="4" t="s">
        <v>59</v>
      </c>
      <c r="AJ821" t="s">
        <v>53</v>
      </c>
      <c r="AK821" t="s">
        <v>53</v>
      </c>
      <c r="AL821" t="s">
        <v>53</v>
      </c>
      <c r="AM821" t="s">
        <v>53</v>
      </c>
      <c r="AN821" t="s">
        <v>53</v>
      </c>
      <c r="AO821" t="s">
        <v>60</v>
      </c>
      <c r="AP821" t="s">
        <v>60</v>
      </c>
      <c r="AQ821" t="s">
        <v>60</v>
      </c>
      <c r="AR821" t="s">
        <v>60</v>
      </c>
      <c r="AS821" t="s">
        <v>60</v>
      </c>
    </row>
    <row r="822" spans="1:45" ht="16" customHeight="1" x14ac:dyDescent="0.2">
      <c r="A822">
        <v>821</v>
      </c>
      <c r="B822" t="s">
        <v>185</v>
      </c>
      <c r="C822" t="s">
        <v>6300</v>
      </c>
      <c r="D822" t="s">
        <v>6301</v>
      </c>
      <c r="E822" t="s">
        <v>6302</v>
      </c>
      <c r="F822" s="4" t="s">
        <v>48</v>
      </c>
      <c r="G822" s="4" t="s">
        <v>53</v>
      </c>
      <c r="H822" t="s">
        <v>6303</v>
      </c>
      <c r="I822" s="4" t="s">
        <v>49</v>
      </c>
      <c r="J822" s="4" t="s">
        <v>49</v>
      </c>
      <c r="K822" s="4" t="s">
        <v>49</v>
      </c>
      <c r="L822" s="4" t="s">
        <v>49</v>
      </c>
      <c r="M822" t="s">
        <v>6217</v>
      </c>
      <c r="N822" s="4" t="s">
        <v>75</v>
      </c>
      <c r="O822" s="4" t="s">
        <v>53</v>
      </c>
      <c r="P822" s="4" t="s">
        <v>53</v>
      </c>
      <c r="Q822" s="4" t="s">
        <v>53</v>
      </c>
      <c r="R822" s="4" t="s">
        <v>49</v>
      </c>
      <c r="S822" s="4" t="s">
        <v>53</v>
      </c>
      <c r="T822" s="4" t="s">
        <v>53</v>
      </c>
      <c r="U822" s="5">
        <v>43626</v>
      </c>
      <c r="V822" s="4">
        <v>75</v>
      </c>
      <c r="W822" t="s">
        <v>6304</v>
      </c>
      <c r="X822" t="b">
        <v>0</v>
      </c>
      <c r="Y822" t="b">
        <v>0</v>
      </c>
      <c r="Z822" s="1">
        <v>43610</v>
      </c>
      <c r="AA822">
        <v>44257</v>
      </c>
      <c r="AB822" t="s">
        <v>6305</v>
      </c>
      <c r="AC822" t="s">
        <v>6219</v>
      </c>
      <c r="AD822" t="s">
        <v>6306</v>
      </c>
      <c r="AE822" t="s">
        <v>6307</v>
      </c>
      <c r="AF822" s="4" t="s">
        <v>53</v>
      </c>
      <c r="AG822" s="4" t="s">
        <v>49</v>
      </c>
      <c r="AH822" s="4" t="s">
        <v>53</v>
      </c>
      <c r="AI822" s="4" t="s">
        <v>59</v>
      </c>
      <c r="AJ822" t="s">
        <v>60</v>
      </c>
      <c r="AK822" t="s">
        <v>60</v>
      </c>
      <c r="AL822" t="s">
        <v>60</v>
      </c>
      <c r="AM822" t="s">
        <v>60</v>
      </c>
      <c r="AN822" t="s">
        <v>60</v>
      </c>
      <c r="AO822" t="s">
        <v>60</v>
      </c>
      <c r="AP822" t="s">
        <v>60</v>
      </c>
      <c r="AQ822" t="s">
        <v>60</v>
      </c>
      <c r="AR822" t="s">
        <v>60</v>
      </c>
      <c r="AS822" t="s">
        <v>60</v>
      </c>
    </row>
    <row r="823" spans="1:45" ht="16" customHeight="1" x14ac:dyDescent="0.2">
      <c r="A823">
        <v>822</v>
      </c>
      <c r="B823" t="s">
        <v>185</v>
      </c>
      <c r="C823" t="s">
        <v>6308</v>
      </c>
      <c r="D823" t="s">
        <v>6309</v>
      </c>
      <c r="E823" t="s">
        <v>6310</v>
      </c>
      <c r="F823" s="4" t="s">
        <v>48</v>
      </c>
      <c r="G823" s="4" t="s">
        <v>53</v>
      </c>
      <c r="H823" t="s">
        <v>6311</v>
      </c>
      <c r="I823" s="4" t="s">
        <v>49</v>
      </c>
      <c r="J823" s="4" t="s">
        <v>49</v>
      </c>
      <c r="K823" s="4" t="s">
        <v>49</v>
      </c>
      <c r="L823" s="4" t="s">
        <v>49</v>
      </c>
      <c r="M823" t="s">
        <v>6217</v>
      </c>
      <c r="N823" s="4" t="s">
        <v>75</v>
      </c>
      <c r="O823" s="4" t="s">
        <v>53</v>
      </c>
      <c r="P823" s="4" t="s">
        <v>53</v>
      </c>
      <c r="Q823" s="4" t="s">
        <v>53</v>
      </c>
      <c r="R823" s="4" t="s">
        <v>49</v>
      </c>
      <c r="S823" s="4" t="s">
        <v>53</v>
      </c>
      <c r="T823" s="4" t="s">
        <v>53</v>
      </c>
      <c r="U823" s="5">
        <v>43515</v>
      </c>
      <c r="V823" s="4">
        <v>56</v>
      </c>
      <c r="W823" t="s">
        <v>6312</v>
      </c>
      <c r="X823" t="b">
        <v>0</v>
      </c>
      <c r="Y823" t="b">
        <v>0</v>
      </c>
      <c r="Z823" s="1">
        <v>43505</v>
      </c>
      <c r="AA823">
        <v>3</v>
      </c>
      <c r="AB823" t="s">
        <v>6310</v>
      </c>
      <c r="AC823" t="s">
        <v>6219</v>
      </c>
      <c r="AD823" t="s">
        <v>6313</v>
      </c>
      <c r="AE823" t="s">
        <v>6314</v>
      </c>
      <c r="AF823" s="4" t="s">
        <v>53</v>
      </c>
      <c r="AG823" s="4" t="s">
        <v>49</v>
      </c>
      <c r="AH823" s="4" t="s">
        <v>49</v>
      </c>
      <c r="AI823" s="4" t="s">
        <v>59</v>
      </c>
      <c r="AJ823" t="s">
        <v>60</v>
      </c>
      <c r="AK823" t="s">
        <v>60</v>
      </c>
      <c r="AL823" t="s">
        <v>60</v>
      </c>
      <c r="AM823" t="s">
        <v>60</v>
      </c>
      <c r="AN823" t="s">
        <v>60</v>
      </c>
      <c r="AO823" t="s">
        <v>60</v>
      </c>
      <c r="AP823" t="s">
        <v>60</v>
      </c>
      <c r="AQ823" t="s">
        <v>60</v>
      </c>
      <c r="AR823" t="s">
        <v>60</v>
      </c>
      <c r="AS823" t="s">
        <v>60</v>
      </c>
    </row>
    <row r="824" spans="1:45" ht="16" customHeight="1" x14ac:dyDescent="0.2">
      <c r="A824">
        <v>823</v>
      </c>
      <c r="B824" t="s">
        <v>44</v>
      </c>
      <c r="C824" t="s">
        <v>6315</v>
      </c>
      <c r="D824" t="s">
        <v>6316</v>
      </c>
      <c r="E824" t="s">
        <v>6317</v>
      </c>
      <c r="F824" s="4" t="s">
        <v>48</v>
      </c>
      <c r="G824" s="4" t="s">
        <v>53</v>
      </c>
      <c r="H824" t="s">
        <v>6318</v>
      </c>
      <c r="I824" s="4" t="s">
        <v>49</v>
      </c>
      <c r="J824" s="4" t="s">
        <v>49</v>
      </c>
      <c r="K824" s="4" t="s">
        <v>49</v>
      </c>
      <c r="L824" s="4" t="s">
        <v>53</v>
      </c>
      <c r="M824" t="s">
        <v>6217</v>
      </c>
      <c r="N824" s="4" t="s">
        <v>75</v>
      </c>
      <c r="O824" s="4" t="s">
        <v>53</v>
      </c>
      <c r="P824" s="4" t="s">
        <v>53</v>
      </c>
      <c r="Q824" s="4" t="s">
        <v>53</v>
      </c>
      <c r="R824" s="4" t="s">
        <v>49</v>
      </c>
      <c r="S824" s="4" t="s">
        <v>53</v>
      </c>
      <c r="T824" s="4" t="s">
        <v>53</v>
      </c>
      <c r="U824" s="5">
        <v>43211</v>
      </c>
      <c r="V824" s="4">
        <v>62</v>
      </c>
      <c r="W824" t="s">
        <v>6319</v>
      </c>
      <c r="X824" t="b">
        <v>0</v>
      </c>
      <c r="Y824" t="b">
        <v>0</v>
      </c>
      <c r="Z824" s="1">
        <v>43217</v>
      </c>
      <c r="AA824">
        <v>3</v>
      </c>
      <c r="AB824" t="s">
        <v>6320</v>
      </c>
      <c r="AC824" t="s">
        <v>6219</v>
      </c>
      <c r="AD824" t="s">
        <v>6321</v>
      </c>
      <c r="AE824" t="s">
        <v>6322</v>
      </c>
      <c r="AF824" s="4" t="s">
        <v>53</v>
      </c>
      <c r="AG824" s="4" t="s">
        <v>49</v>
      </c>
      <c r="AH824" s="4" t="s">
        <v>53</v>
      </c>
      <c r="AI824" s="4" t="s">
        <v>59</v>
      </c>
      <c r="AJ824" t="s">
        <v>60</v>
      </c>
      <c r="AK824" t="s">
        <v>60</v>
      </c>
      <c r="AL824" t="s">
        <v>60</v>
      </c>
      <c r="AM824" t="s">
        <v>60</v>
      </c>
      <c r="AN824" t="s">
        <v>60</v>
      </c>
      <c r="AO824" t="s">
        <v>60</v>
      </c>
      <c r="AP824" t="s">
        <v>60</v>
      </c>
      <c r="AQ824" t="s">
        <v>60</v>
      </c>
      <c r="AR824" t="s">
        <v>60</v>
      </c>
      <c r="AS824" t="s">
        <v>60</v>
      </c>
    </row>
    <row r="825" spans="1:45" ht="16" customHeight="1" x14ac:dyDescent="0.2">
      <c r="A825">
        <v>824</v>
      </c>
      <c r="B825" t="s">
        <v>44</v>
      </c>
      <c r="C825" t="s">
        <v>6323</v>
      </c>
      <c r="D825" t="s">
        <v>6324</v>
      </c>
      <c r="E825" t="s">
        <v>6325</v>
      </c>
      <c r="F825" s="4" t="s">
        <v>48</v>
      </c>
      <c r="G825" s="4" t="s">
        <v>49</v>
      </c>
      <c r="H825" t="s">
        <v>6326</v>
      </c>
      <c r="I825" s="4" t="s">
        <v>49</v>
      </c>
      <c r="J825" s="4" t="s">
        <v>49</v>
      </c>
      <c r="K825" s="4" t="s">
        <v>49</v>
      </c>
      <c r="L825" s="4" t="s">
        <v>53</v>
      </c>
      <c r="M825" t="s">
        <v>6217</v>
      </c>
      <c r="N825" s="4" t="s">
        <v>75</v>
      </c>
      <c r="O825" s="4" t="s">
        <v>53</v>
      </c>
      <c r="P825" s="4" t="s">
        <v>53</v>
      </c>
      <c r="Q825" s="4" t="s">
        <v>53</v>
      </c>
      <c r="R825" s="4" t="s">
        <v>49</v>
      </c>
      <c r="S825" s="4" t="s">
        <v>53</v>
      </c>
      <c r="T825" s="4" t="s">
        <v>53</v>
      </c>
      <c r="U825" s="5">
        <v>43304</v>
      </c>
      <c r="V825" s="4">
        <v>66</v>
      </c>
      <c r="W825" t="s">
        <v>6327</v>
      </c>
      <c r="X825" t="b">
        <v>0</v>
      </c>
      <c r="Y825" t="b">
        <v>0</v>
      </c>
      <c r="Z825" s="1">
        <v>43521</v>
      </c>
      <c r="AA825">
        <v>3</v>
      </c>
      <c r="AB825" t="s">
        <v>6328</v>
      </c>
      <c r="AC825" t="s">
        <v>6329</v>
      </c>
      <c r="AD825" t="s">
        <v>6321</v>
      </c>
      <c r="AE825" t="s">
        <v>6330</v>
      </c>
      <c r="AF825" s="4" t="s">
        <v>53</v>
      </c>
      <c r="AG825" s="4" t="s">
        <v>49</v>
      </c>
      <c r="AH825" s="4" t="s">
        <v>53</v>
      </c>
      <c r="AI825" s="4" t="s">
        <v>59</v>
      </c>
      <c r="AJ825" t="s">
        <v>60</v>
      </c>
      <c r="AK825" t="s">
        <v>60</v>
      </c>
      <c r="AL825" t="s">
        <v>60</v>
      </c>
      <c r="AM825" t="s">
        <v>60</v>
      </c>
      <c r="AN825" t="s">
        <v>60</v>
      </c>
      <c r="AO825" t="s">
        <v>60</v>
      </c>
      <c r="AP825" t="s">
        <v>60</v>
      </c>
      <c r="AQ825" t="s">
        <v>60</v>
      </c>
      <c r="AR825" t="s">
        <v>60</v>
      </c>
      <c r="AS825" t="s">
        <v>60</v>
      </c>
    </row>
    <row r="826" spans="1:45" ht="16" customHeight="1" x14ac:dyDescent="0.2">
      <c r="A826">
        <v>825</v>
      </c>
      <c r="B826" t="s">
        <v>185</v>
      </c>
      <c r="C826" t="s">
        <v>6331</v>
      </c>
      <c r="D826" t="s">
        <v>6332</v>
      </c>
      <c r="E826" t="s">
        <v>6333</v>
      </c>
      <c r="F826" s="4" t="s">
        <v>84</v>
      </c>
      <c r="G826" s="4" t="s">
        <v>53</v>
      </c>
      <c r="H826" t="s">
        <v>6334</v>
      </c>
      <c r="I826" s="4" t="s">
        <v>49</v>
      </c>
      <c r="J826" s="4" t="s">
        <v>49</v>
      </c>
      <c r="K826" s="4" t="s">
        <v>53</v>
      </c>
      <c r="L826" s="4" t="s">
        <v>53</v>
      </c>
      <c r="M826" t="s">
        <v>6217</v>
      </c>
      <c r="N826" s="4" t="s">
        <v>75</v>
      </c>
      <c r="O826" s="4" t="s">
        <v>53</v>
      </c>
      <c r="P826" s="4" t="s">
        <v>53</v>
      </c>
      <c r="Q826" s="4" t="s">
        <v>53</v>
      </c>
      <c r="R826" s="4" t="s">
        <v>49</v>
      </c>
      <c r="S826" s="4" t="s">
        <v>53</v>
      </c>
      <c r="T826" s="4" t="s">
        <v>53</v>
      </c>
      <c r="U826" s="5">
        <v>43607</v>
      </c>
      <c r="V826" s="4">
        <v>120</v>
      </c>
      <c r="W826" t="s">
        <v>6335</v>
      </c>
      <c r="X826" t="b">
        <v>0</v>
      </c>
      <c r="Y826" t="b">
        <v>0</v>
      </c>
      <c r="Z826" s="1">
        <v>43779</v>
      </c>
      <c r="AA826">
        <v>44257</v>
      </c>
      <c r="AB826" t="s">
        <v>6336</v>
      </c>
      <c r="AC826" t="s">
        <v>6219</v>
      </c>
      <c r="AD826" t="s">
        <v>6337</v>
      </c>
      <c r="AE826" t="s">
        <v>6338</v>
      </c>
      <c r="AF826" s="4" t="s">
        <v>53</v>
      </c>
      <c r="AG826" s="4" t="s">
        <v>49</v>
      </c>
      <c r="AH826" s="4" t="s">
        <v>49</v>
      </c>
      <c r="AI826" s="4" t="s">
        <v>59</v>
      </c>
      <c r="AJ826" t="s">
        <v>53</v>
      </c>
      <c r="AK826" t="s">
        <v>53</v>
      </c>
      <c r="AL826" t="s">
        <v>53</v>
      </c>
      <c r="AM826" t="s">
        <v>53</v>
      </c>
      <c r="AN826" t="s">
        <v>53</v>
      </c>
      <c r="AO826" t="s">
        <v>60</v>
      </c>
      <c r="AP826" t="s">
        <v>60</v>
      </c>
      <c r="AQ826" t="s">
        <v>60</v>
      </c>
      <c r="AR826" t="s">
        <v>60</v>
      </c>
      <c r="AS826" t="s">
        <v>60</v>
      </c>
    </row>
    <row r="827" spans="1:45" ht="16" customHeight="1" x14ac:dyDescent="0.2">
      <c r="A827">
        <v>826</v>
      </c>
      <c r="B827" t="s">
        <v>44</v>
      </c>
      <c r="C827" t="s">
        <v>6339</v>
      </c>
      <c r="D827" t="s">
        <v>6340</v>
      </c>
      <c r="E827" t="s">
        <v>6341</v>
      </c>
      <c r="F827" s="4" t="s">
        <v>48</v>
      </c>
      <c r="G827" s="4" t="s">
        <v>53</v>
      </c>
      <c r="H827" t="s">
        <v>6342</v>
      </c>
      <c r="I827" s="4" t="s">
        <v>49</v>
      </c>
      <c r="J827" s="4" t="s">
        <v>49</v>
      </c>
      <c r="K827" s="4" t="s">
        <v>53</v>
      </c>
      <c r="L827" s="4" t="s">
        <v>49</v>
      </c>
      <c r="M827" t="s">
        <v>6217</v>
      </c>
      <c r="N827" s="4" t="s">
        <v>75</v>
      </c>
      <c r="O827" s="4" t="s">
        <v>53</v>
      </c>
      <c r="P827" s="4" t="s">
        <v>53</v>
      </c>
      <c r="Q827" s="4" t="s">
        <v>53</v>
      </c>
      <c r="R827" s="4" t="s">
        <v>49</v>
      </c>
      <c r="S827" s="4" t="s">
        <v>53</v>
      </c>
      <c r="T827" s="4" t="s">
        <v>53</v>
      </c>
      <c r="U827" s="5">
        <v>43731</v>
      </c>
      <c r="V827" s="4">
        <v>42</v>
      </c>
      <c r="W827" t="s">
        <v>6343</v>
      </c>
      <c r="X827" t="b">
        <v>0</v>
      </c>
      <c r="Y827" t="b">
        <v>0</v>
      </c>
      <c r="Z827" s="1">
        <v>43711</v>
      </c>
      <c r="AA827">
        <v>3</v>
      </c>
      <c r="AB827" t="s">
        <v>6344</v>
      </c>
      <c r="AC827" t="s">
        <v>6219</v>
      </c>
      <c r="AD827" t="s">
        <v>6345</v>
      </c>
      <c r="AE827" t="s">
        <v>6346</v>
      </c>
      <c r="AF827" s="4" t="s">
        <v>53</v>
      </c>
      <c r="AG827" s="4" t="s">
        <v>49</v>
      </c>
      <c r="AH827" s="4" t="s">
        <v>53</v>
      </c>
      <c r="AI827" s="4" t="s">
        <v>59</v>
      </c>
      <c r="AJ827" t="s">
        <v>53</v>
      </c>
      <c r="AK827" t="s">
        <v>53</v>
      </c>
      <c r="AL827" t="s">
        <v>53</v>
      </c>
      <c r="AM827" t="s">
        <v>53</v>
      </c>
      <c r="AN827" t="s">
        <v>53</v>
      </c>
      <c r="AO827" t="s">
        <v>60</v>
      </c>
      <c r="AP827" t="s">
        <v>60</v>
      </c>
      <c r="AQ827" t="s">
        <v>60</v>
      </c>
      <c r="AR827" t="s">
        <v>60</v>
      </c>
      <c r="AS827" t="s">
        <v>60</v>
      </c>
    </row>
    <row r="828" spans="1:45" ht="16" customHeight="1" x14ac:dyDescent="0.2">
      <c r="A828">
        <v>827</v>
      </c>
      <c r="B828" t="s">
        <v>335</v>
      </c>
      <c r="C828" t="s">
        <v>6347</v>
      </c>
      <c r="D828" t="s">
        <v>6348</v>
      </c>
      <c r="E828" t="s">
        <v>6349</v>
      </c>
      <c r="F828" s="4" t="s">
        <v>48</v>
      </c>
      <c r="G828" s="4" t="s">
        <v>53</v>
      </c>
      <c r="H828" t="s">
        <v>6350</v>
      </c>
      <c r="I828" s="4" t="s">
        <v>49</v>
      </c>
      <c r="J828" s="4" t="s">
        <v>49</v>
      </c>
      <c r="K828" s="4" t="s">
        <v>53</v>
      </c>
      <c r="L828" s="4" t="s">
        <v>53</v>
      </c>
      <c r="M828" t="s">
        <v>6217</v>
      </c>
      <c r="N828" s="4" t="s">
        <v>75</v>
      </c>
      <c r="O828" s="4" t="s">
        <v>53</v>
      </c>
      <c r="P828" s="4" t="s">
        <v>53</v>
      </c>
      <c r="Q828" s="4" t="s">
        <v>53</v>
      </c>
      <c r="R828" s="4" t="s">
        <v>49</v>
      </c>
      <c r="S828" s="4" t="s">
        <v>53</v>
      </c>
      <c r="T828" s="4" t="s">
        <v>53</v>
      </c>
      <c r="U828" s="5">
        <v>43905</v>
      </c>
      <c r="V828" s="4">
        <v>30</v>
      </c>
      <c r="W828" t="s">
        <v>6351</v>
      </c>
      <c r="X828" t="b">
        <v>0</v>
      </c>
      <c r="Y828" t="b">
        <v>0</v>
      </c>
      <c r="Z828" s="1">
        <v>43906</v>
      </c>
      <c r="AA828">
        <v>44257</v>
      </c>
      <c r="AB828" t="s">
        <v>6352</v>
      </c>
      <c r="AC828" t="s">
        <v>6219</v>
      </c>
      <c r="AD828" t="s">
        <v>6345</v>
      </c>
      <c r="AE828" t="s">
        <v>6353</v>
      </c>
      <c r="AF828" s="4" t="s">
        <v>53</v>
      </c>
      <c r="AG828" s="4" t="s">
        <v>49</v>
      </c>
      <c r="AH828" s="4" t="s">
        <v>53</v>
      </c>
      <c r="AI828" s="4" t="s">
        <v>59</v>
      </c>
      <c r="AJ828" t="s">
        <v>53</v>
      </c>
      <c r="AK828" t="s">
        <v>53</v>
      </c>
      <c r="AL828" t="s">
        <v>53</v>
      </c>
      <c r="AM828" t="s">
        <v>53</v>
      </c>
      <c r="AN828" t="s">
        <v>53</v>
      </c>
      <c r="AO828" t="s">
        <v>60</v>
      </c>
      <c r="AP828" t="s">
        <v>60</v>
      </c>
      <c r="AQ828" t="s">
        <v>60</v>
      </c>
      <c r="AR828" t="s">
        <v>60</v>
      </c>
      <c r="AS828" t="s">
        <v>60</v>
      </c>
    </row>
    <row r="829" spans="1:45" ht="16" customHeight="1" x14ac:dyDescent="0.2">
      <c r="A829">
        <v>828</v>
      </c>
      <c r="B829" t="s">
        <v>335</v>
      </c>
      <c r="C829" t="s">
        <v>6354</v>
      </c>
      <c r="D829" t="s">
        <v>6355</v>
      </c>
      <c r="E829" t="s">
        <v>6356</v>
      </c>
      <c r="F829" s="4" t="s">
        <v>48</v>
      </c>
      <c r="G829" s="4" t="s">
        <v>53</v>
      </c>
      <c r="H829" t="s">
        <v>6357</v>
      </c>
      <c r="I829" s="4" t="s">
        <v>49</v>
      </c>
      <c r="J829" s="4" t="s">
        <v>49</v>
      </c>
      <c r="K829" s="4" t="s">
        <v>53</v>
      </c>
      <c r="L829" s="4" t="s">
        <v>53</v>
      </c>
      <c r="M829" t="s">
        <v>6217</v>
      </c>
      <c r="N829" s="4" t="s">
        <v>75</v>
      </c>
      <c r="O829" s="4" t="s">
        <v>53</v>
      </c>
      <c r="P829" s="4" t="s">
        <v>53</v>
      </c>
      <c r="Q829" s="4" t="s">
        <v>53</v>
      </c>
      <c r="R829" s="4" t="s">
        <v>49</v>
      </c>
      <c r="S829" s="4" t="s">
        <v>53</v>
      </c>
      <c r="T829" s="4" t="s">
        <v>53</v>
      </c>
      <c r="U829" s="5">
        <v>44100</v>
      </c>
      <c r="V829" s="4">
        <v>119</v>
      </c>
      <c r="W829" t="s">
        <v>6358</v>
      </c>
      <c r="X829" t="b">
        <v>0</v>
      </c>
      <c r="Y829" t="b">
        <v>0</v>
      </c>
      <c r="Z829" s="1">
        <v>44112</v>
      </c>
      <c r="AA829">
        <v>44257</v>
      </c>
      <c r="AB829" t="s">
        <v>6359</v>
      </c>
      <c r="AC829" t="s">
        <v>6219</v>
      </c>
      <c r="AD829" t="s">
        <v>6345</v>
      </c>
      <c r="AE829" t="s">
        <v>6360</v>
      </c>
      <c r="AF829" s="4" t="s">
        <v>53</v>
      </c>
      <c r="AG829" s="4" t="s">
        <v>49</v>
      </c>
      <c r="AH829" s="4" t="s">
        <v>53</v>
      </c>
      <c r="AI829" s="4" t="s">
        <v>59</v>
      </c>
      <c r="AJ829" t="s">
        <v>53</v>
      </c>
      <c r="AK829" t="s">
        <v>53</v>
      </c>
      <c r="AL829" t="s">
        <v>53</v>
      </c>
      <c r="AM829" t="s">
        <v>53</v>
      </c>
      <c r="AN829" t="s">
        <v>53</v>
      </c>
      <c r="AO829" t="s">
        <v>60</v>
      </c>
      <c r="AP829" t="s">
        <v>60</v>
      </c>
      <c r="AQ829" t="s">
        <v>60</v>
      </c>
      <c r="AR829" t="s">
        <v>60</v>
      </c>
      <c r="AS829" t="s">
        <v>60</v>
      </c>
    </row>
    <row r="830" spans="1:45" ht="16" customHeight="1" x14ac:dyDescent="0.2">
      <c r="A830">
        <v>829</v>
      </c>
      <c r="B830" t="s">
        <v>44</v>
      </c>
      <c r="C830" t="s">
        <v>6361</v>
      </c>
      <c r="D830" t="s">
        <v>6362</v>
      </c>
      <c r="E830" t="s">
        <v>6363</v>
      </c>
      <c r="F830" s="4" t="s">
        <v>97</v>
      </c>
      <c r="G830" s="4" t="s">
        <v>53</v>
      </c>
      <c r="H830" t="s">
        <v>6364</v>
      </c>
      <c r="I830" s="4" t="s">
        <v>49</v>
      </c>
      <c r="J830" s="4" t="s">
        <v>49</v>
      </c>
      <c r="K830" s="4" t="s">
        <v>49</v>
      </c>
      <c r="L830" s="4" t="s">
        <v>53</v>
      </c>
      <c r="M830" t="s">
        <v>6217</v>
      </c>
      <c r="N830" s="4" t="s">
        <v>75</v>
      </c>
      <c r="O830" s="4" t="s">
        <v>53</v>
      </c>
      <c r="P830" s="4" t="s">
        <v>53</v>
      </c>
      <c r="Q830" s="4" t="s">
        <v>53</v>
      </c>
      <c r="R830" s="4" t="s">
        <v>49</v>
      </c>
      <c r="S830" s="4" t="s">
        <v>53</v>
      </c>
      <c r="T830" s="4" t="s">
        <v>53</v>
      </c>
      <c r="U830" s="5">
        <v>43206</v>
      </c>
      <c r="V830" s="4">
        <v>128</v>
      </c>
      <c r="W830" t="s">
        <v>6365</v>
      </c>
      <c r="X830" t="b">
        <v>0</v>
      </c>
      <c r="Y830" t="b">
        <v>0</v>
      </c>
      <c r="Z830" s="1">
        <v>43288</v>
      </c>
      <c r="AA830">
        <v>3</v>
      </c>
      <c r="AB830" t="s">
        <v>6366</v>
      </c>
      <c r="AC830" t="s">
        <v>6219</v>
      </c>
      <c r="AD830" t="s">
        <v>6282</v>
      </c>
      <c r="AE830" t="s">
        <v>6367</v>
      </c>
      <c r="AF830" s="4" t="s">
        <v>53</v>
      </c>
      <c r="AG830" s="4" t="s">
        <v>49</v>
      </c>
      <c r="AH830" s="4" t="s">
        <v>53</v>
      </c>
      <c r="AI830" s="4" t="s">
        <v>59</v>
      </c>
      <c r="AJ830" t="s">
        <v>60</v>
      </c>
      <c r="AK830" t="s">
        <v>60</v>
      </c>
      <c r="AL830" t="s">
        <v>60</v>
      </c>
      <c r="AM830" t="s">
        <v>60</v>
      </c>
      <c r="AN830" t="s">
        <v>60</v>
      </c>
      <c r="AO830" t="s">
        <v>60</v>
      </c>
      <c r="AP830" t="s">
        <v>60</v>
      </c>
      <c r="AQ830" t="s">
        <v>60</v>
      </c>
      <c r="AR830" t="s">
        <v>60</v>
      </c>
      <c r="AS830" t="s">
        <v>60</v>
      </c>
    </row>
    <row r="831" spans="1:45" ht="16" customHeight="1" x14ac:dyDescent="0.2">
      <c r="A831">
        <v>830</v>
      </c>
      <c r="B831" t="s">
        <v>185</v>
      </c>
      <c r="C831" t="s">
        <v>6368</v>
      </c>
      <c r="D831" t="s">
        <v>6369</v>
      </c>
      <c r="E831" t="s">
        <v>6370</v>
      </c>
      <c r="F831" s="4" t="s">
        <v>48</v>
      </c>
      <c r="G831" s="4" t="s">
        <v>53</v>
      </c>
      <c r="H831" t="s">
        <v>6371</v>
      </c>
      <c r="I831" s="4" t="s">
        <v>49</v>
      </c>
      <c r="J831" s="4" t="s">
        <v>49</v>
      </c>
      <c r="K831" s="4" t="s">
        <v>49</v>
      </c>
      <c r="L831" s="4" t="s">
        <v>53</v>
      </c>
      <c r="M831" t="s">
        <v>6217</v>
      </c>
      <c r="N831" s="4" t="s">
        <v>112</v>
      </c>
      <c r="O831" s="4" t="s">
        <v>53</v>
      </c>
      <c r="P831" s="4" t="s">
        <v>53</v>
      </c>
      <c r="Q831" s="4" t="s">
        <v>53</v>
      </c>
      <c r="R831" s="4" t="s">
        <v>49</v>
      </c>
      <c r="S831" s="4" t="s">
        <v>53</v>
      </c>
      <c r="T831" s="4" t="s">
        <v>53</v>
      </c>
      <c r="U831" s="5">
        <v>43456</v>
      </c>
      <c r="V831" s="4">
        <v>66</v>
      </c>
      <c r="W831" t="s">
        <v>6372</v>
      </c>
      <c r="X831" t="b">
        <v>0</v>
      </c>
      <c r="Y831" t="b">
        <v>0</v>
      </c>
      <c r="Z831" s="1">
        <v>43473</v>
      </c>
      <c r="AA831">
        <v>44228</v>
      </c>
      <c r="AB831" t="s">
        <v>6373</v>
      </c>
      <c r="AC831" t="s">
        <v>6219</v>
      </c>
      <c r="AD831" t="s">
        <v>6374</v>
      </c>
      <c r="AE831" t="s">
        <v>6375</v>
      </c>
      <c r="AF831" s="4" t="s">
        <v>53</v>
      </c>
      <c r="AG831" s="4" t="s">
        <v>49</v>
      </c>
      <c r="AH831" s="4" t="s">
        <v>49</v>
      </c>
      <c r="AI831" s="4" t="s">
        <v>59</v>
      </c>
      <c r="AJ831" t="s">
        <v>60</v>
      </c>
      <c r="AK831" t="s">
        <v>60</v>
      </c>
      <c r="AL831" t="s">
        <v>60</v>
      </c>
      <c r="AM831" t="s">
        <v>60</v>
      </c>
      <c r="AN831" t="s">
        <v>60</v>
      </c>
      <c r="AO831" t="s">
        <v>60</v>
      </c>
      <c r="AP831" t="s">
        <v>60</v>
      </c>
      <c r="AQ831" t="s">
        <v>60</v>
      </c>
      <c r="AR831" t="s">
        <v>60</v>
      </c>
      <c r="AS831" t="s">
        <v>60</v>
      </c>
    </row>
    <row r="832" spans="1:45" ht="16" customHeight="1" x14ac:dyDescent="0.2">
      <c r="A832">
        <v>831</v>
      </c>
      <c r="B832" t="s">
        <v>44</v>
      </c>
      <c r="C832" t="s">
        <v>6376</v>
      </c>
      <c r="D832" t="s">
        <v>6377</v>
      </c>
      <c r="E832" t="s">
        <v>6378</v>
      </c>
      <c r="F832" s="4" t="s">
        <v>97</v>
      </c>
      <c r="G832" s="4" t="s">
        <v>53</v>
      </c>
      <c r="H832" t="s">
        <v>6379</v>
      </c>
      <c r="I832" s="4" t="s">
        <v>49</v>
      </c>
      <c r="J832" s="4" t="s">
        <v>49</v>
      </c>
      <c r="K832" s="4" t="s">
        <v>49</v>
      </c>
      <c r="L832" s="4" t="s">
        <v>53</v>
      </c>
      <c r="M832" t="s">
        <v>6217</v>
      </c>
      <c r="N832" s="4" t="s">
        <v>75</v>
      </c>
      <c r="O832" s="4" t="s">
        <v>53</v>
      </c>
      <c r="P832" s="4" t="s">
        <v>53</v>
      </c>
      <c r="Q832" s="4" t="s">
        <v>53</v>
      </c>
      <c r="R832" s="4" t="s">
        <v>49</v>
      </c>
      <c r="S832" s="4" t="s">
        <v>53</v>
      </c>
      <c r="T832" s="4" t="s">
        <v>53</v>
      </c>
      <c r="U832" s="5">
        <v>43563</v>
      </c>
      <c r="V832" s="4">
        <v>64</v>
      </c>
      <c r="W832" t="s">
        <v>6380</v>
      </c>
      <c r="X832" t="b">
        <v>0</v>
      </c>
      <c r="Y832" t="b">
        <v>0</v>
      </c>
      <c r="Z832" s="1">
        <v>43784</v>
      </c>
      <c r="AA832">
        <v>3</v>
      </c>
      <c r="AB832" t="s">
        <v>6381</v>
      </c>
      <c r="AC832" t="s">
        <v>6219</v>
      </c>
      <c r="AD832" t="s">
        <v>6382</v>
      </c>
      <c r="AE832" t="s">
        <v>6383</v>
      </c>
      <c r="AF832" s="4" t="s">
        <v>53</v>
      </c>
      <c r="AG832" s="4" t="s">
        <v>49</v>
      </c>
      <c r="AH832" s="4" t="s">
        <v>53</v>
      </c>
      <c r="AI832" s="4" t="s">
        <v>59</v>
      </c>
      <c r="AJ832" t="s">
        <v>60</v>
      </c>
      <c r="AK832" t="s">
        <v>60</v>
      </c>
      <c r="AL832" t="s">
        <v>60</v>
      </c>
      <c r="AM832" t="s">
        <v>60</v>
      </c>
      <c r="AN832" t="s">
        <v>60</v>
      </c>
      <c r="AO832" t="s">
        <v>60</v>
      </c>
      <c r="AP832" t="s">
        <v>60</v>
      </c>
      <c r="AQ832" t="s">
        <v>60</v>
      </c>
      <c r="AR832" t="s">
        <v>60</v>
      </c>
      <c r="AS832" t="s">
        <v>60</v>
      </c>
    </row>
    <row r="833" spans="1:45" ht="16" customHeight="1" x14ac:dyDescent="0.2">
      <c r="A833">
        <v>832</v>
      </c>
      <c r="B833" t="s">
        <v>185</v>
      </c>
      <c r="C833" t="s">
        <v>6384</v>
      </c>
      <c r="D833" t="s">
        <v>6385</v>
      </c>
      <c r="E833" t="s">
        <v>6386</v>
      </c>
      <c r="F833" s="4" t="s">
        <v>84</v>
      </c>
      <c r="G833" s="4" t="s">
        <v>53</v>
      </c>
      <c r="H833" t="s">
        <v>6387</v>
      </c>
      <c r="I833" s="4" t="s">
        <v>49</v>
      </c>
      <c r="J833" s="4" t="s">
        <v>49</v>
      </c>
      <c r="K833" s="4" t="s">
        <v>49</v>
      </c>
      <c r="L833" s="4" t="s">
        <v>53</v>
      </c>
      <c r="M833" t="s">
        <v>6217</v>
      </c>
      <c r="N833" s="4" t="s">
        <v>87</v>
      </c>
      <c r="O833" s="4" t="s">
        <v>53</v>
      </c>
      <c r="P833" s="4" t="s">
        <v>53</v>
      </c>
      <c r="Q833" s="4" t="s">
        <v>53</v>
      </c>
      <c r="R833" s="4" t="s">
        <v>49</v>
      </c>
      <c r="S833" s="4" t="s">
        <v>53</v>
      </c>
      <c r="T833" s="4" t="s">
        <v>53</v>
      </c>
      <c r="U833" s="5">
        <v>43455</v>
      </c>
      <c r="V833" s="4">
        <v>24</v>
      </c>
      <c r="W833" t="s">
        <v>6388</v>
      </c>
      <c r="X833" t="b">
        <v>0</v>
      </c>
      <c r="Y833" t="b">
        <v>0</v>
      </c>
      <c r="Z833" s="1">
        <v>43539</v>
      </c>
      <c r="AA833" t="s">
        <v>6389</v>
      </c>
      <c r="AB833" t="s">
        <v>6390</v>
      </c>
      <c r="AC833" t="s">
        <v>6219</v>
      </c>
      <c r="AD833" t="s">
        <v>6391</v>
      </c>
      <c r="AE833" t="s">
        <v>6392</v>
      </c>
      <c r="AF833" s="4" t="s">
        <v>53</v>
      </c>
      <c r="AG833" s="4" t="s">
        <v>49</v>
      </c>
      <c r="AH833" s="4" t="s">
        <v>53</v>
      </c>
      <c r="AI833" s="4" t="s">
        <v>71</v>
      </c>
      <c r="AJ833" t="s">
        <v>60</v>
      </c>
      <c r="AK833" t="s">
        <v>60</v>
      </c>
      <c r="AL833" t="s">
        <v>60</v>
      </c>
      <c r="AM833" t="s">
        <v>60</v>
      </c>
      <c r="AN833" t="s">
        <v>60</v>
      </c>
      <c r="AO833" t="s">
        <v>60</v>
      </c>
      <c r="AP833" t="s">
        <v>60</v>
      </c>
      <c r="AQ833" t="s">
        <v>60</v>
      </c>
      <c r="AR833" t="s">
        <v>60</v>
      </c>
      <c r="AS833" t="s">
        <v>60</v>
      </c>
    </row>
    <row r="834" spans="1:45" ht="16" customHeight="1" x14ac:dyDescent="0.2">
      <c r="A834">
        <v>833</v>
      </c>
      <c r="B834" t="s">
        <v>185</v>
      </c>
      <c r="C834" t="s">
        <v>6393</v>
      </c>
      <c r="D834" t="s">
        <v>6394</v>
      </c>
      <c r="E834" t="s">
        <v>6395</v>
      </c>
      <c r="F834" s="4" t="s">
        <v>48</v>
      </c>
      <c r="G834" s="4" t="s">
        <v>53</v>
      </c>
      <c r="H834" t="s">
        <v>6396</v>
      </c>
      <c r="I834" s="4" t="s">
        <v>49</v>
      </c>
      <c r="J834" s="4" t="s">
        <v>49</v>
      </c>
      <c r="K834" s="4" t="s">
        <v>49</v>
      </c>
      <c r="L834" s="4" t="s">
        <v>49</v>
      </c>
      <c r="M834" t="s">
        <v>6217</v>
      </c>
      <c r="N834" s="4" t="s">
        <v>75</v>
      </c>
      <c r="O834" s="4" t="s">
        <v>53</v>
      </c>
      <c r="P834" s="4" t="s">
        <v>53</v>
      </c>
      <c r="Q834" s="4" t="s">
        <v>53</v>
      </c>
      <c r="R834" s="4" t="s">
        <v>49</v>
      </c>
      <c r="S834" s="4" t="s">
        <v>53</v>
      </c>
      <c r="T834" s="4" t="s">
        <v>53</v>
      </c>
      <c r="U834" s="5">
        <v>43576</v>
      </c>
      <c r="V834" s="4">
        <v>120</v>
      </c>
      <c r="W834" t="s">
        <v>6397</v>
      </c>
      <c r="X834" t="b">
        <v>0</v>
      </c>
      <c r="Y834" t="b">
        <v>0</v>
      </c>
      <c r="Z834" s="1">
        <v>43548</v>
      </c>
      <c r="AA834">
        <v>44257</v>
      </c>
      <c r="AB834" t="s">
        <v>6398</v>
      </c>
      <c r="AC834" t="s">
        <v>6219</v>
      </c>
      <c r="AD834" t="s">
        <v>6399</v>
      </c>
      <c r="AE834" t="s">
        <v>6400</v>
      </c>
      <c r="AF834" s="4" t="s">
        <v>53</v>
      </c>
      <c r="AG834" s="4" t="s">
        <v>49</v>
      </c>
      <c r="AH834" s="4" t="s">
        <v>53</v>
      </c>
      <c r="AI834" s="4" t="s">
        <v>59</v>
      </c>
      <c r="AJ834" t="s">
        <v>60</v>
      </c>
      <c r="AK834" t="s">
        <v>60</v>
      </c>
      <c r="AL834" t="s">
        <v>60</v>
      </c>
      <c r="AM834" t="s">
        <v>60</v>
      </c>
      <c r="AN834" t="s">
        <v>60</v>
      </c>
      <c r="AO834" t="s">
        <v>60</v>
      </c>
      <c r="AP834" t="s">
        <v>60</v>
      </c>
      <c r="AQ834" t="s">
        <v>60</v>
      </c>
      <c r="AR834" t="s">
        <v>60</v>
      </c>
      <c r="AS834" t="s">
        <v>60</v>
      </c>
    </row>
    <row r="835" spans="1:45" ht="16" customHeight="1" x14ac:dyDescent="0.2">
      <c r="A835">
        <v>834</v>
      </c>
      <c r="B835" t="s">
        <v>185</v>
      </c>
      <c r="C835" t="s">
        <v>6401</v>
      </c>
      <c r="D835" t="s">
        <v>6402</v>
      </c>
      <c r="E835" t="s">
        <v>6403</v>
      </c>
      <c r="F835" s="4" t="s">
        <v>48</v>
      </c>
      <c r="G835" s="4" t="s">
        <v>53</v>
      </c>
      <c r="H835" t="s">
        <v>6404</v>
      </c>
      <c r="I835" s="4" t="s">
        <v>49</v>
      </c>
      <c r="J835" s="4" t="s">
        <v>49</v>
      </c>
      <c r="K835" s="4" t="s">
        <v>49</v>
      </c>
      <c r="L835" s="4" t="s">
        <v>49</v>
      </c>
      <c r="M835" t="s">
        <v>6217</v>
      </c>
      <c r="N835" s="4" t="s">
        <v>112</v>
      </c>
      <c r="O835" s="4" t="s">
        <v>53</v>
      </c>
      <c r="P835" s="4" t="s">
        <v>53</v>
      </c>
      <c r="Q835" s="4" t="s">
        <v>53</v>
      </c>
      <c r="R835" s="4" t="s">
        <v>49</v>
      </c>
      <c r="S835" s="4" t="s">
        <v>53</v>
      </c>
      <c r="T835" s="4" t="s">
        <v>53</v>
      </c>
      <c r="U835" s="5">
        <v>43750</v>
      </c>
      <c r="V835" s="4">
        <v>154</v>
      </c>
      <c r="W835" t="s">
        <v>6405</v>
      </c>
      <c r="X835" t="b">
        <v>0</v>
      </c>
      <c r="Y835" t="b">
        <v>0</v>
      </c>
      <c r="Z835" s="1">
        <v>43734</v>
      </c>
      <c r="AA835">
        <v>2</v>
      </c>
      <c r="AB835" t="s">
        <v>6406</v>
      </c>
      <c r="AC835" t="s">
        <v>6219</v>
      </c>
      <c r="AD835" t="s">
        <v>6399</v>
      </c>
      <c r="AE835" t="s">
        <v>6407</v>
      </c>
      <c r="AF835" s="4" t="s">
        <v>53</v>
      </c>
      <c r="AG835" s="4" t="s">
        <v>49</v>
      </c>
      <c r="AH835" s="4" t="s">
        <v>53</v>
      </c>
      <c r="AI835" s="4" t="s">
        <v>59</v>
      </c>
      <c r="AJ835" t="s">
        <v>60</v>
      </c>
      <c r="AK835" t="s">
        <v>60</v>
      </c>
      <c r="AL835" t="s">
        <v>60</v>
      </c>
      <c r="AM835" t="s">
        <v>60</v>
      </c>
      <c r="AN835" t="s">
        <v>60</v>
      </c>
      <c r="AO835" t="s">
        <v>60</v>
      </c>
      <c r="AP835" t="s">
        <v>60</v>
      </c>
      <c r="AQ835" t="s">
        <v>60</v>
      </c>
      <c r="AR835" t="s">
        <v>60</v>
      </c>
      <c r="AS835" t="s">
        <v>60</v>
      </c>
    </row>
    <row r="836" spans="1:45" ht="16" customHeight="1" x14ac:dyDescent="0.2">
      <c r="A836">
        <v>835</v>
      </c>
      <c r="B836" t="s">
        <v>185</v>
      </c>
      <c r="C836" t="s">
        <v>6408</v>
      </c>
      <c r="D836" t="s">
        <v>6409</v>
      </c>
      <c r="E836" t="s">
        <v>6410</v>
      </c>
      <c r="F836" s="4" t="s">
        <v>48</v>
      </c>
      <c r="G836" s="4" t="s">
        <v>53</v>
      </c>
      <c r="H836" t="s">
        <v>6411</v>
      </c>
      <c r="I836" s="4" t="s">
        <v>49</v>
      </c>
      <c r="J836" s="4" t="s">
        <v>49</v>
      </c>
      <c r="K836" s="4" t="s">
        <v>49</v>
      </c>
      <c r="L836" s="4" t="s">
        <v>49</v>
      </c>
      <c r="M836" t="s">
        <v>6217</v>
      </c>
      <c r="N836" s="4" t="s">
        <v>87</v>
      </c>
      <c r="O836" s="4" t="s">
        <v>53</v>
      </c>
      <c r="P836" s="4" t="s">
        <v>53</v>
      </c>
      <c r="Q836" s="4" t="s">
        <v>53</v>
      </c>
      <c r="R836" s="4" t="s">
        <v>49</v>
      </c>
      <c r="S836" s="4" t="s">
        <v>53</v>
      </c>
      <c r="T836" s="4" t="s">
        <v>53</v>
      </c>
      <c r="U836" s="5">
        <v>43761</v>
      </c>
      <c r="V836" s="4">
        <v>92</v>
      </c>
      <c r="W836" t="s">
        <v>6412</v>
      </c>
      <c r="X836" t="b">
        <v>0</v>
      </c>
      <c r="Y836" t="b">
        <v>0</v>
      </c>
      <c r="Z836" s="1">
        <v>43751</v>
      </c>
      <c r="AA836" t="s">
        <v>551</v>
      </c>
      <c r="AB836" t="s">
        <v>6413</v>
      </c>
      <c r="AC836" t="s">
        <v>6219</v>
      </c>
      <c r="AD836" t="s">
        <v>6399</v>
      </c>
      <c r="AE836" t="s">
        <v>6414</v>
      </c>
      <c r="AF836" s="4" t="s">
        <v>53</v>
      </c>
      <c r="AG836" s="4" t="s">
        <v>49</v>
      </c>
      <c r="AH836" s="4" t="s">
        <v>53</v>
      </c>
      <c r="AI836" s="4" t="s">
        <v>59</v>
      </c>
      <c r="AJ836" t="s">
        <v>60</v>
      </c>
      <c r="AK836" t="s">
        <v>60</v>
      </c>
      <c r="AL836" t="s">
        <v>60</v>
      </c>
      <c r="AM836" t="s">
        <v>60</v>
      </c>
      <c r="AN836" t="s">
        <v>60</v>
      </c>
      <c r="AO836" t="s">
        <v>60</v>
      </c>
      <c r="AP836" t="s">
        <v>60</v>
      </c>
      <c r="AQ836" t="s">
        <v>60</v>
      </c>
      <c r="AR836" t="s">
        <v>60</v>
      </c>
      <c r="AS836" t="s">
        <v>60</v>
      </c>
    </row>
    <row r="837" spans="1:45" ht="16" customHeight="1" x14ac:dyDescent="0.2">
      <c r="A837">
        <v>836</v>
      </c>
      <c r="B837" t="s">
        <v>44</v>
      </c>
      <c r="C837" t="s">
        <v>6415</v>
      </c>
      <c r="D837" t="s">
        <v>6416</v>
      </c>
      <c r="E837" t="s">
        <v>6417</v>
      </c>
      <c r="F837" s="4" t="s">
        <v>48</v>
      </c>
      <c r="G837" s="4" t="s">
        <v>53</v>
      </c>
      <c r="H837" t="s">
        <v>6418</v>
      </c>
      <c r="I837" s="4" t="s">
        <v>49</v>
      </c>
      <c r="J837" s="4" t="s">
        <v>49</v>
      </c>
      <c r="K837" s="4" t="s">
        <v>49</v>
      </c>
      <c r="L837" s="4" t="s">
        <v>53</v>
      </c>
      <c r="M837" t="s">
        <v>6217</v>
      </c>
      <c r="N837" s="4" t="s">
        <v>87</v>
      </c>
      <c r="O837" s="4" t="s">
        <v>53</v>
      </c>
      <c r="P837" s="4" t="s">
        <v>53</v>
      </c>
      <c r="Q837" s="4" t="s">
        <v>53</v>
      </c>
      <c r="R837" s="4" t="s">
        <v>49</v>
      </c>
      <c r="S837" s="4" t="s">
        <v>53</v>
      </c>
      <c r="T837" s="4" t="s">
        <v>53</v>
      </c>
      <c r="U837" s="5">
        <v>43070</v>
      </c>
      <c r="V837" s="4">
        <v>56</v>
      </c>
      <c r="W837" t="s">
        <v>6419</v>
      </c>
      <c r="X837" t="b">
        <v>0</v>
      </c>
      <c r="Y837" t="b">
        <v>0</v>
      </c>
      <c r="Z837" s="1">
        <v>43213</v>
      </c>
      <c r="AA837" t="s">
        <v>551</v>
      </c>
      <c r="AB837" t="s">
        <v>6420</v>
      </c>
      <c r="AC837" t="s">
        <v>6219</v>
      </c>
      <c r="AD837" t="s">
        <v>6421</v>
      </c>
      <c r="AE837" t="s">
        <v>6422</v>
      </c>
      <c r="AF837" s="4" t="s">
        <v>53</v>
      </c>
      <c r="AG837" s="4" t="s">
        <v>49</v>
      </c>
      <c r="AH837" s="4" t="s">
        <v>53</v>
      </c>
      <c r="AI837" s="4" t="s">
        <v>59</v>
      </c>
      <c r="AJ837" t="s">
        <v>60</v>
      </c>
      <c r="AK837" t="s">
        <v>60</v>
      </c>
      <c r="AL837" t="s">
        <v>60</v>
      </c>
      <c r="AM837" t="s">
        <v>60</v>
      </c>
      <c r="AN837" t="s">
        <v>60</v>
      </c>
      <c r="AO837" t="s">
        <v>60</v>
      </c>
      <c r="AP837" t="s">
        <v>60</v>
      </c>
      <c r="AQ837" t="s">
        <v>60</v>
      </c>
      <c r="AR837" t="s">
        <v>60</v>
      </c>
      <c r="AS837" t="s">
        <v>60</v>
      </c>
    </row>
    <row r="838" spans="1:45" ht="16" customHeight="1" x14ac:dyDescent="0.2">
      <c r="A838">
        <v>837</v>
      </c>
      <c r="B838" t="s">
        <v>44</v>
      </c>
      <c r="C838" t="s">
        <v>6423</v>
      </c>
      <c r="D838" t="s">
        <v>6424</v>
      </c>
      <c r="E838" t="s">
        <v>6425</v>
      </c>
      <c r="F838" s="4" t="s">
        <v>48</v>
      </c>
      <c r="G838" s="4" t="s">
        <v>53</v>
      </c>
      <c r="H838" t="s">
        <v>6426</v>
      </c>
      <c r="I838" s="4" t="s">
        <v>49</v>
      </c>
      <c r="J838" s="4" t="s">
        <v>49</v>
      </c>
      <c r="K838" s="4" t="s">
        <v>49</v>
      </c>
      <c r="L838" s="4" t="s">
        <v>53</v>
      </c>
      <c r="M838" t="s">
        <v>6217</v>
      </c>
      <c r="N838" s="4" t="s">
        <v>75</v>
      </c>
      <c r="O838" s="4" t="s">
        <v>53</v>
      </c>
      <c r="P838" s="4" t="s">
        <v>53</v>
      </c>
      <c r="Q838" s="4" t="s">
        <v>53</v>
      </c>
      <c r="R838" s="4" t="s">
        <v>49</v>
      </c>
      <c r="S838" s="4" t="s">
        <v>53</v>
      </c>
      <c r="T838" s="4" t="s">
        <v>53</v>
      </c>
      <c r="U838" s="5">
        <v>43533</v>
      </c>
      <c r="V838" s="4">
        <v>28</v>
      </c>
      <c r="W838" t="s">
        <v>6427</v>
      </c>
      <c r="X838" t="b">
        <v>0</v>
      </c>
      <c r="Y838" t="b">
        <v>0</v>
      </c>
      <c r="Z838" s="1">
        <v>43537</v>
      </c>
      <c r="AA838">
        <v>3</v>
      </c>
      <c r="AB838" t="s">
        <v>6428</v>
      </c>
      <c r="AC838" t="s">
        <v>6219</v>
      </c>
      <c r="AD838" t="s">
        <v>6421</v>
      </c>
      <c r="AE838" t="s">
        <v>6429</v>
      </c>
      <c r="AF838" s="4" t="s">
        <v>53</v>
      </c>
      <c r="AG838" s="4" t="s">
        <v>49</v>
      </c>
      <c r="AH838" s="4" t="s">
        <v>53</v>
      </c>
      <c r="AI838" s="4" t="s">
        <v>59</v>
      </c>
      <c r="AJ838" t="s">
        <v>60</v>
      </c>
      <c r="AK838" t="s">
        <v>60</v>
      </c>
      <c r="AL838" t="s">
        <v>60</v>
      </c>
      <c r="AM838" t="s">
        <v>60</v>
      </c>
      <c r="AN838" t="s">
        <v>60</v>
      </c>
      <c r="AO838" t="s">
        <v>60</v>
      </c>
      <c r="AP838" t="s">
        <v>60</v>
      </c>
      <c r="AQ838" t="s">
        <v>60</v>
      </c>
      <c r="AR838" t="s">
        <v>60</v>
      </c>
      <c r="AS838" t="s">
        <v>60</v>
      </c>
    </row>
    <row r="839" spans="1:45" ht="16" customHeight="1" x14ac:dyDescent="0.2">
      <c r="A839">
        <v>838</v>
      </c>
      <c r="B839" t="s">
        <v>185</v>
      </c>
      <c r="C839" t="s">
        <v>6430</v>
      </c>
      <c r="D839" t="s">
        <v>6431</v>
      </c>
      <c r="E839" t="s">
        <v>6432</v>
      </c>
      <c r="F839" s="4" t="s">
        <v>48</v>
      </c>
      <c r="G839" s="4" t="s">
        <v>53</v>
      </c>
      <c r="H839" t="s">
        <v>6433</v>
      </c>
      <c r="I839" s="4" t="s">
        <v>49</v>
      </c>
      <c r="J839" s="4" t="s">
        <v>49</v>
      </c>
      <c r="K839" s="4" t="s">
        <v>49</v>
      </c>
      <c r="L839" s="4" t="s">
        <v>53</v>
      </c>
      <c r="M839" t="s">
        <v>6217</v>
      </c>
      <c r="N839" s="4" t="s">
        <v>75</v>
      </c>
      <c r="O839" s="4" t="s">
        <v>53</v>
      </c>
      <c r="P839" s="4" t="s">
        <v>53</v>
      </c>
      <c r="Q839" s="4" t="s">
        <v>53</v>
      </c>
      <c r="R839" s="4" t="s">
        <v>49</v>
      </c>
      <c r="S839" s="4" t="s">
        <v>53</v>
      </c>
      <c r="T839" s="4" t="s">
        <v>53</v>
      </c>
      <c r="U839" s="5">
        <v>43517</v>
      </c>
      <c r="V839" s="4">
        <v>136</v>
      </c>
      <c r="W839" t="s">
        <v>6434</v>
      </c>
      <c r="X839" t="b">
        <v>0</v>
      </c>
      <c r="Y839" t="b">
        <v>0</v>
      </c>
      <c r="Z839" s="1">
        <v>43647</v>
      </c>
      <c r="AA839">
        <v>44257</v>
      </c>
      <c r="AB839" t="s">
        <v>6435</v>
      </c>
      <c r="AC839" t="s">
        <v>6219</v>
      </c>
      <c r="AD839" t="s">
        <v>6399</v>
      </c>
      <c r="AE839" t="s">
        <v>6436</v>
      </c>
      <c r="AF839" s="4" t="s">
        <v>53</v>
      </c>
      <c r="AG839" s="4" t="s">
        <v>49</v>
      </c>
      <c r="AH839" s="4" t="s">
        <v>53</v>
      </c>
      <c r="AI839" s="4" t="s">
        <v>59</v>
      </c>
      <c r="AJ839" t="s">
        <v>60</v>
      </c>
      <c r="AK839" t="s">
        <v>60</v>
      </c>
      <c r="AL839" t="s">
        <v>60</v>
      </c>
      <c r="AM839" t="s">
        <v>60</v>
      </c>
      <c r="AN839" t="s">
        <v>60</v>
      </c>
      <c r="AO839" t="s">
        <v>60</v>
      </c>
      <c r="AP839" t="s">
        <v>60</v>
      </c>
      <c r="AQ839" t="s">
        <v>60</v>
      </c>
      <c r="AR839" t="s">
        <v>60</v>
      </c>
      <c r="AS839" t="s">
        <v>60</v>
      </c>
    </row>
    <row r="840" spans="1:45" ht="16" customHeight="1" x14ac:dyDescent="0.2">
      <c r="A840">
        <v>839</v>
      </c>
      <c r="B840" t="s">
        <v>44</v>
      </c>
      <c r="C840" t="s">
        <v>6437</v>
      </c>
      <c r="D840" t="s">
        <v>6438</v>
      </c>
      <c r="E840" t="s">
        <v>6439</v>
      </c>
      <c r="F840" s="4" t="s">
        <v>97</v>
      </c>
      <c r="G840" s="4" t="s">
        <v>53</v>
      </c>
      <c r="H840" t="s">
        <v>6440</v>
      </c>
      <c r="I840" s="4" t="s">
        <v>49</v>
      </c>
      <c r="J840" s="4" t="s">
        <v>49</v>
      </c>
      <c r="K840" s="4" t="s">
        <v>53</v>
      </c>
      <c r="L840" s="4" t="s">
        <v>53</v>
      </c>
      <c r="M840" t="s">
        <v>6217</v>
      </c>
      <c r="N840" s="4" t="s">
        <v>112</v>
      </c>
      <c r="O840" s="4" t="s">
        <v>53</v>
      </c>
      <c r="P840" s="4" t="s">
        <v>53</v>
      </c>
      <c r="Q840" s="4" t="s">
        <v>53</v>
      </c>
      <c r="R840" s="4" t="s">
        <v>49</v>
      </c>
      <c r="S840" s="4" t="s">
        <v>53</v>
      </c>
      <c r="T840" s="4" t="s">
        <v>53</v>
      </c>
      <c r="U840" s="5">
        <v>42815</v>
      </c>
      <c r="V840" s="4">
        <v>200</v>
      </c>
      <c r="W840" t="s">
        <v>6441</v>
      </c>
      <c r="X840" t="b">
        <v>0</v>
      </c>
      <c r="Y840" t="b">
        <v>0</v>
      </c>
      <c r="Z840" s="1">
        <v>43085</v>
      </c>
      <c r="AA840">
        <v>2</v>
      </c>
      <c r="AB840" t="s">
        <v>6442</v>
      </c>
      <c r="AC840" t="s">
        <v>6219</v>
      </c>
      <c r="AD840" t="s">
        <v>6443</v>
      </c>
      <c r="AE840" t="s">
        <v>6444</v>
      </c>
      <c r="AF840" s="4" t="s">
        <v>53</v>
      </c>
      <c r="AG840" s="4" t="s">
        <v>49</v>
      </c>
      <c r="AH840" s="4" t="s">
        <v>53</v>
      </c>
      <c r="AI840" s="4" t="s">
        <v>59</v>
      </c>
      <c r="AJ840" t="s">
        <v>53</v>
      </c>
      <c r="AK840" t="s">
        <v>53</v>
      </c>
      <c r="AL840" t="s">
        <v>53</v>
      </c>
      <c r="AM840" t="s">
        <v>53</v>
      </c>
      <c r="AN840" t="s">
        <v>53</v>
      </c>
      <c r="AO840" t="s">
        <v>60</v>
      </c>
      <c r="AP840" t="s">
        <v>60</v>
      </c>
      <c r="AQ840" t="s">
        <v>60</v>
      </c>
      <c r="AR840" t="s">
        <v>60</v>
      </c>
      <c r="AS840" t="s">
        <v>60</v>
      </c>
    </row>
    <row r="841" spans="1:45" ht="16" customHeight="1" x14ac:dyDescent="0.2">
      <c r="A841">
        <v>840</v>
      </c>
      <c r="B841" t="s">
        <v>44</v>
      </c>
      <c r="C841" t="s">
        <v>6445</v>
      </c>
      <c r="D841" t="s">
        <v>6446</v>
      </c>
      <c r="E841" t="s">
        <v>6447</v>
      </c>
      <c r="F841" s="4" t="s">
        <v>97</v>
      </c>
      <c r="G841" s="4" t="s">
        <v>53</v>
      </c>
      <c r="H841" t="s">
        <v>6440</v>
      </c>
      <c r="I841" s="4" t="s">
        <v>49</v>
      </c>
      <c r="J841" s="4" t="s">
        <v>49</v>
      </c>
      <c r="K841" s="4" t="s">
        <v>53</v>
      </c>
      <c r="L841" s="4" t="s">
        <v>53</v>
      </c>
      <c r="M841" t="s">
        <v>6217</v>
      </c>
      <c r="N841" s="4" t="s">
        <v>112</v>
      </c>
      <c r="O841" s="4" t="s">
        <v>53</v>
      </c>
      <c r="P841" s="4" t="s">
        <v>53</v>
      </c>
      <c r="Q841" s="4" t="s">
        <v>53</v>
      </c>
      <c r="R841" s="4" t="s">
        <v>49</v>
      </c>
      <c r="S841" s="4" t="s">
        <v>53</v>
      </c>
      <c r="T841" s="4" t="s">
        <v>53</v>
      </c>
      <c r="U841" s="5">
        <v>42941</v>
      </c>
      <c r="V841" s="4">
        <v>220</v>
      </c>
      <c r="W841" t="s">
        <v>6441</v>
      </c>
      <c r="X841" t="b">
        <v>0</v>
      </c>
      <c r="Y841" t="b">
        <v>0</v>
      </c>
      <c r="Z841" s="1">
        <v>43111</v>
      </c>
      <c r="AA841">
        <v>2</v>
      </c>
      <c r="AB841" t="s">
        <v>6448</v>
      </c>
      <c r="AC841" t="s">
        <v>6219</v>
      </c>
      <c r="AD841" t="s">
        <v>6421</v>
      </c>
      <c r="AE841" t="s">
        <v>6449</v>
      </c>
      <c r="AF841" s="4" t="s">
        <v>53</v>
      </c>
      <c r="AG841" s="4" t="s">
        <v>49</v>
      </c>
      <c r="AH841" s="4" t="s">
        <v>53</v>
      </c>
      <c r="AI841" s="4" t="s">
        <v>59</v>
      </c>
      <c r="AJ841" t="s">
        <v>53</v>
      </c>
      <c r="AK841" t="s">
        <v>53</v>
      </c>
      <c r="AL841" t="s">
        <v>53</v>
      </c>
      <c r="AM841" t="s">
        <v>53</v>
      </c>
      <c r="AN841" t="s">
        <v>53</v>
      </c>
      <c r="AO841" t="s">
        <v>60</v>
      </c>
      <c r="AP841" t="s">
        <v>60</v>
      </c>
      <c r="AQ841" t="s">
        <v>60</v>
      </c>
      <c r="AR841" t="s">
        <v>60</v>
      </c>
      <c r="AS841" t="s">
        <v>60</v>
      </c>
    </row>
    <row r="842" spans="1:45" ht="16" customHeight="1" x14ac:dyDescent="0.2">
      <c r="A842">
        <v>841</v>
      </c>
      <c r="B842" t="s">
        <v>335</v>
      </c>
      <c r="C842" t="s">
        <v>6450</v>
      </c>
      <c r="D842" t="s">
        <v>6451</v>
      </c>
      <c r="E842" t="s">
        <v>6452</v>
      </c>
      <c r="F842" s="4" t="s">
        <v>84</v>
      </c>
      <c r="G842" s="4" t="s">
        <v>53</v>
      </c>
      <c r="H842" t="s">
        <v>6453</v>
      </c>
      <c r="I842" s="4" t="s">
        <v>49</v>
      </c>
      <c r="J842" s="4" t="s">
        <v>49</v>
      </c>
      <c r="K842" s="4" t="s">
        <v>49</v>
      </c>
      <c r="L842" s="4" t="s">
        <v>49</v>
      </c>
      <c r="M842" t="s">
        <v>6217</v>
      </c>
      <c r="N842" s="4" t="s">
        <v>87</v>
      </c>
      <c r="O842" s="4" t="s">
        <v>53</v>
      </c>
      <c r="P842" s="4" t="s">
        <v>53</v>
      </c>
      <c r="Q842" s="4" t="s">
        <v>53</v>
      </c>
      <c r="R842" s="4" t="s">
        <v>49</v>
      </c>
      <c r="S842" s="4" t="s">
        <v>53</v>
      </c>
      <c r="T842" s="4" t="s">
        <v>53</v>
      </c>
      <c r="U842" s="5">
        <v>43955</v>
      </c>
      <c r="V842" s="4">
        <v>100</v>
      </c>
      <c r="W842" t="s">
        <v>6454</v>
      </c>
      <c r="X842" t="b">
        <v>0</v>
      </c>
      <c r="Y842" t="b">
        <v>0</v>
      </c>
      <c r="Z842" s="1">
        <v>43955</v>
      </c>
      <c r="AA842" t="s">
        <v>551</v>
      </c>
      <c r="AB842" t="s">
        <v>6455</v>
      </c>
      <c r="AC842" t="s">
        <v>6219</v>
      </c>
      <c r="AD842" t="s">
        <v>6298</v>
      </c>
      <c r="AE842" t="s">
        <v>6456</v>
      </c>
      <c r="AF842" s="4" t="s">
        <v>53</v>
      </c>
      <c r="AG842" s="4" t="s">
        <v>53</v>
      </c>
      <c r="AH842" s="4" t="s">
        <v>49</v>
      </c>
      <c r="AI842" s="4" t="s">
        <v>59</v>
      </c>
      <c r="AJ842" t="s">
        <v>60</v>
      </c>
      <c r="AK842" t="s">
        <v>60</v>
      </c>
      <c r="AL842" t="s">
        <v>60</v>
      </c>
      <c r="AM842" t="s">
        <v>60</v>
      </c>
      <c r="AN842" t="s">
        <v>60</v>
      </c>
      <c r="AO842" t="s">
        <v>60</v>
      </c>
      <c r="AP842" t="s">
        <v>60</v>
      </c>
      <c r="AQ842" t="s">
        <v>60</v>
      </c>
      <c r="AR842" t="s">
        <v>60</v>
      </c>
      <c r="AS842" t="s">
        <v>60</v>
      </c>
    </row>
    <row r="843" spans="1:45" ht="16" customHeight="1" x14ac:dyDescent="0.2">
      <c r="A843">
        <v>842</v>
      </c>
      <c r="B843" t="s">
        <v>185</v>
      </c>
      <c r="C843" t="s">
        <v>6457</v>
      </c>
      <c r="D843" t="s">
        <v>6458</v>
      </c>
      <c r="E843" t="s">
        <v>6459</v>
      </c>
      <c r="F843" s="4" t="s">
        <v>48</v>
      </c>
      <c r="G843" s="4" t="s">
        <v>53</v>
      </c>
      <c r="H843" t="s">
        <v>6460</v>
      </c>
      <c r="I843" s="4" t="s">
        <v>49</v>
      </c>
      <c r="J843" s="4" t="s">
        <v>49</v>
      </c>
      <c r="K843" s="4" t="s">
        <v>53</v>
      </c>
      <c r="L843" s="4" t="s">
        <v>53</v>
      </c>
      <c r="M843" t="s">
        <v>6217</v>
      </c>
      <c r="N843" s="4" t="s">
        <v>75</v>
      </c>
      <c r="O843" s="4" t="s">
        <v>53</v>
      </c>
      <c r="P843" s="4" t="s">
        <v>53</v>
      </c>
      <c r="Q843" s="4" t="s">
        <v>53</v>
      </c>
      <c r="R843" s="4" t="s">
        <v>49</v>
      </c>
      <c r="S843" s="4" t="s">
        <v>53</v>
      </c>
      <c r="T843" s="4" t="s">
        <v>53</v>
      </c>
      <c r="U843" s="5">
        <v>41750</v>
      </c>
      <c r="V843" s="4">
        <v>40</v>
      </c>
      <c r="W843" t="s">
        <v>6461</v>
      </c>
      <c r="X843" t="b">
        <v>0</v>
      </c>
      <c r="Y843" t="b">
        <v>0</v>
      </c>
      <c r="Z843" s="1">
        <v>43653</v>
      </c>
      <c r="AA843">
        <v>44257</v>
      </c>
      <c r="AB843" t="s">
        <v>6462</v>
      </c>
      <c r="AC843" t="s">
        <v>6219</v>
      </c>
      <c r="AD843" t="s">
        <v>6290</v>
      </c>
      <c r="AE843" t="s">
        <v>6463</v>
      </c>
      <c r="AF843" s="4" t="s">
        <v>53</v>
      </c>
      <c r="AG843" s="4" t="s">
        <v>49</v>
      </c>
      <c r="AH843" s="4" t="s">
        <v>53</v>
      </c>
      <c r="AI843" s="4" t="s">
        <v>59</v>
      </c>
      <c r="AJ843" t="s">
        <v>53</v>
      </c>
      <c r="AK843" t="s">
        <v>53</v>
      </c>
      <c r="AL843" t="s">
        <v>53</v>
      </c>
      <c r="AM843" t="s">
        <v>53</v>
      </c>
      <c r="AN843" t="s">
        <v>53</v>
      </c>
      <c r="AO843" t="s">
        <v>60</v>
      </c>
      <c r="AP843" t="s">
        <v>60</v>
      </c>
      <c r="AQ843" t="s">
        <v>60</v>
      </c>
      <c r="AR843" t="s">
        <v>60</v>
      </c>
      <c r="AS843" t="s">
        <v>60</v>
      </c>
    </row>
    <row r="844" spans="1:45" ht="16" customHeight="1" x14ac:dyDescent="0.2">
      <c r="A844">
        <v>843</v>
      </c>
      <c r="B844" t="s">
        <v>185</v>
      </c>
      <c r="C844" t="s">
        <v>6464</v>
      </c>
      <c r="D844" t="s">
        <v>6465</v>
      </c>
      <c r="E844" t="s">
        <v>6466</v>
      </c>
      <c r="F844" s="4" t="s">
        <v>48</v>
      </c>
      <c r="G844" s="4" t="s">
        <v>53</v>
      </c>
      <c r="H844" t="s">
        <v>6467</v>
      </c>
      <c r="I844" s="4" t="s">
        <v>53</v>
      </c>
      <c r="J844" s="4" t="s">
        <v>86</v>
      </c>
      <c r="K844" s="4" t="s">
        <v>53</v>
      </c>
      <c r="L844" s="4" t="s">
        <v>53</v>
      </c>
      <c r="M844" t="s">
        <v>6217</v>
      </c>
      <c r="N844" s="4" t="s">
        <v>87</v>
      </c>
      <c r="O844" s="4" t="s">
        <v>53</v>
      </c>
      <c r="P844" s="4" t="s">
        <v>53</v>
      </c>
      <c r="Q844" s="4" t="s">
        <v>53</v>
      </c>
      <c r="R844" s="4" t="s">
        <v>49</v>
      </c>
      <c r="S844" s="4" t="s">
        <v>53</v>
      </c>
      <c r="T844" s="4" t="s">
        <v>53</v>
      </c>
      <c r="U844" s="5">
        <v>43678</v>
      </c>
      <c r="V844" s="4">
        <v>32</v>
      </c>
      <c r="W844" t="s">
        <v>6468</v>
      </c>
      <c r="X844" t="b">
        <v>0</v>
      </c>
      <c r="Y844" t="b">
        <v>0</v>
      </c>
      <c r="Z844" s="1">
        <v>43710</v>
      </c>
      <c r="AA844" t="s">
        <v>551</v>
      </c>
      <c r="AB844" t="s">
        <v>6469</v>
      </c>
      <c r="AC844" t="s">
        <v>6219</v>
      </c>
      <c r="AD844" t="s">
        <v>6282</v>
      </c>
      <c r="AE844" t="s">
        <v>6470</v>
      </c>
      <c r="AF844" s="4" t="s">
        <v>53</v>
      </c>
      <c r="AG844" s="4" t="s">
        <v>49</v>
      </c>
      <c r="AH844" s="4" t="s">
        <v>53</v>
      </c>
      <c r="AI844" s="4" t="s">
        <v>59</v>
      </c>
      <c r="AJ844" t="s">
        <v>53</v>
      </c>
      <c r="AK844" t="s">
        <v>53</v>
      </c>
      <c r="AL844" t="s">
        <v>53</v>
      </c>
      <c r="AM844" t="s">
        <v>53</v>
      </c>
      <c r="AN844" t="s">
        <v>53</v>
      </c>
      <c r="AO844" t="s">
        <v>60</v>
      </c>
      <c r="AP844" t="s">
        <v>60</v>
      </c>
      <c r="AQ844" t="s">
        <v>60</v>
      </c>
      <c r="AR844" t="s">
        <v>60</v>
      </c>
      <c r="AS844" t="s">
        <v>60</v>
      </c>
    </row>
    <row r="845" spans="1:45" ht="16" customHeight="1" x14ac:dyDescent="0.2">
      <c r="A845">
        <v>844</v>
      </c>
      <c r="B845" t="s">
        <v>185</v>
      </c>
      <c r="C845" t="s">
        <v>6471</v>
      </c>
      <c r="D845" t="s">
        <v>6472</v>
      </c>
      <c r="E845" t="s">
        <v>6473</v>
      </c>
      <c r="F845" s="4" t="s">
        <v>48</v>
      </c>
      <c r="G845" s="4" t="s">
        <v>53</v>
      </c>
      <c r="H845" t="s">
        <v>6474</v>
      </c>
      <c r="I845" s="4" t="s">
        <v>49</v>
      </c>
      <c r="J845" s="4" t="s">
        <v>49</v>
      </c>
      <c r="K845" s="4" t="s">
        <v>49</v>
      </c>
      <c r="L845" s="4" t="s">
        <v>53</v>
      </c>
      <c r="M845" t="s">
        <v>6217</v>
      </c>
      <c r="N845" s="4" t="s">
        <v>75</v>
      </c>
      <c r="O845" s="4" t="s">
        <v>53</v>
      </c>
      <c r="P845" s="4" t="s">
        <v>53</v>
      </c>
      <c r="Q845" s="4" t="s">
        <v>53</v>
      </c>
      <c r="R845" s="4" t="s">
        <v>49</v>
      </c>
      <c r="S845" s="4" t="s">
        <v>53</v>
      </c>
      <c r="T845" s="4" t="s">
        <v>53</v>
      </c>
      <c r="U845" s="5">
        <v>43323</v>
      </c>
      <c r="V845" s="4">
        <v>30</v>
      </c>
      <c r="W845" t="s">
        <v>6475</v>
      </c>
      <c r="X845" t="b">
        <v>0</v>
      </c>
      <c r="Y845" t="b">
        <v>0</v>
      </c>
      <c r="Z845" s="1">
        <v>43550</v>
      </c>
      <c r="AA845">
        <v>3</v>
      </c>
      <c r="AB845" t="s">
        <v>6476</v>
      </c>
      <c r="AC845" t="s">
        <v>6219</v>
      </c>
      <c r="AD845" t="s">
        <v>6477</v>
      </c>
      <c r="AE845" t="s">
        <v>6478</v>
      </c>
      <c r="AF845" s="4" t="s">
        <v>53</v>
      </c>
      <c r="AG845" s="4" t="s">
        <v>53</v>
      </c>
      <c r="AH845" s="4" t="s">
        <v>49</v>
      </c>
      <c r="AI845" s="4" t="s">
        <v>59</v>
      </c>
      <c r="AJ845" t="s">
        <v>60</v>
      </c>
      <c r="AK845" t="s">
        <v>60</v>
      </c>
      <c r="AL845" t="s">
        <v>60</v>
      </c>
      <c r="AM845" t="s">
        <v>60</v>
      </c>
      <c r="AN845" t="s">
        <v>60</v>
      </c>
      <c r="AO845" t="s">
        <v>60</v>
      </c>
      <c r="AP845" t="s">
        <v>60</v>
      </c>
      <c r="AQ845" t="s">
        <v>60</v>
      </c>
      <c r="AR845" t="s">
        <v>60</v>
      </c>
      <c r="AS845" t="s">
        <v>60</v>
      </c>
    </row>
    <row r="846" spans="1:45" ht="16" customHeight="1" x14ac:dyDescent="0.2">
      <c r="A846">
        <v>845</v>
      </c>
      <c r="B846" t="s">
        <v>185</v>
      </c>
      <c r="C846" t="s">
        <v>6479</v>
      </c>
      <c r="D846" t="s">
        <v>6480</v>
      </c>
      <c r="E846" t="s">
        <v>6481</v>
      </c>
      <c r="F846" s="4" t="s">
        <v>84</v>
      </c>
      <c r="G846" s="4" t="s">
        <v>53</v>
      </c>
      <c r="H846" t="s">
        <v>6482</v>
      </c>
      <c r="I846" s="4" t="s">
        <v>49</v>
      </c>
      <c r="J846" s="4" t="s">
        <v>49</v>
      </c>
      <c r="K846" s="4" t="s">
        <v>53</v>
      </c>
      <c r="L846" s="4" t="s">
        <v>49</v>
      </c>
      <c r="M846" t="s">
        <v>6217</v>
      </c>
      <c r="N846" s="4" t="s">
        <v>87</v>
      </c>
      <c r="O846" s="4" t="s">
        <v>53</v>
      </c>
      <c r="P846" s="4" t="s">
        <v>53</v>
      </c>
      <c r="Q846" s="4" t="s">
        <v>53</v>
      </c>
      <c r="R846" s="4" t="s">
        <v>49</v>
      </c>
      <c r="S846" s="4" t="s">
        <v>53</v>
      </c>
      <c r="T846" s="4" t="s">
        <v>53</v>
      </c>
      <c r="U846" s="5">
        <v>43700</v>
      </c>
      <c r="V846" s="4">
        <v>24</v>
      </c>
      <c r="W846" t="s">
        <v>6483</v>
      </c>
      <c r="X846" t="b">
        <v>0</v>
      </c>
      <c r="Y846" t="b">
        <v>0</v>
      </c>
      <c r="Z846" s="1">
        <v>43696</v>
      </c>
      <c r="AA846" t="s">
        <v>6389</v>
      </c>
      <c r="AB846" t="s">
        <v>6484</v>
      </c>
      <c r="AC846" t="s">
        <v>6219</v>
      </c>
      <c r="AD846" t="s">
        <v>6485</v>
      </c>
      <c r="AE846" t="s">
        <v>6486</v>
      </c>
      <c r="AF846" s="4" t="s">
        <v>53</v>
      </c>
      <c r="AG846" s="4" t="s">
        <v>49</v>
      </c>
      <c r="AH846" s="4" t="s">
        <v>53</v>
      </c>
      <c r="AI846" s="4" t="s">
        <v>71</v>
      </c>
      <c r="AJ846" t="s">
        <v>53</v>
      </c>
      <c r="AK846" t="s">
        <v>53</v>
      </c>
      <c r="AL846" t="s">
        <v>53</v>
      </c>
      <c r="AM846" t="s">
        <v>53</v>
      </c>
      <c r="AN846" t="s">
        <v>53</v>
      </c>
      <c r="AO846" t="s">
        <v>60</v>
      </c>
      <c r="AP846" t="s">
        <v>60</v>
      </c>
      <c r="AQ846" t="s">
        <v>60</v>
      </c>
      <c r="AR846" t="s">
        <v>60</v>
      </c>
      <c r="AS846" t="s">
        <v>60</v>
      </c>
    </row>
    <row r="847" spans="1:45" ht="16" customHeight="1" x14ac:dyDescent="0.2">
      <c r="A847">
        <v>846</v>
      </c>
      <c r="B847" t="s">
        <v>44</v>
      </c>
      <c r="C847" t="s">
        <v>6487</v>
      </c>
      <c r="D847" t="s">
        <v>6488</v>
      </c>
      <c r="E847" t="s">
        <v>6489</v>
      </c>
      <c r="F847" s="4" t="s">
        <v>48</v>
      </c>
      <c r="G847" s="4" t="s">
        <v>53</v>
      </c>
      <c r="H847" t="s">
        <v>6490</v>
      </c>
      <c r="I847" s="4" t="s">
        <v>49</v>
      </c>
      <c r="J847" s="4" t="s">
        <v>49</v>
      </c>
      <c r="K847" s="4" t="s">
        <v>49</v>
      </c>
      <c r="L847" s="4" t="s">
        <v>53</v>
      </c>
      <c r="M847" t="s">
        <v>6217</v>
      </c>
      <c r="N847" s="4" t="s">
        <v>75</v>
      </c>
      <c r="O847" s="4" t="s">
        <v>53</v>
      </c>
      <c r="P847" s="4" t="s">
        <v>53</v>
      </c>
      <c r="Q847" s="4" t="s">
        <v>53</v>
      </c>
      <c r="R847" s="4" t="s">
        <v>49</v>
      </c>
      <c r="S847" s="4" t="s">
        <v>53</v>
      </c>
      <c r="T847" s="4" t="s">
        <v>53</v>
      </c>
      <c r="U847" s="5">
        <v>43600</v>
      </c>
      <c r="V847" s="4">
        <v>342</v>
      </c>
      <c r="W847" t="s">
        <v>6491</v>
      </c>
      <c r="X847" t="b">
        <v>0</v>
      </c>
      <c r="Y847" t="b">
        <v>0</v>
      </c>
      <c r="Z847" s="1">
        <v>43673</v>
      </c>
      <c r="AA847">
        <v>3</v>
      </c>
      <c r="AB847" t="s">
        <v>6492</v>
      </c>
      <c r="AC847" t="s">
        <v>6219</v>
      </c>
      <c r="AD847" t="s">
        <v>6374</v>
      </c>
      <c r="AE847" t="s">
        <v>6493</v>
      </c>
      <c r="AF847" s="4" t="s">
        <v>53</v>
      </c>
      <c r="AG847" s="4" t="s">
        <v>49</v>
      </c>
      <c r="AH847" s="4" t="s">
        <v>53</v>
      </c>
      <c r="AI847" s="4" t="s">
        <v>59</v>
      </c>
      <c r="AJ847" t="s">
        <v>60</v>
      </c>
      <c r="AK847" t="s">
        <v>60</v>
      </c>
      <c r="AL847" t="s">
        <v>60</v>
      </c>
      <c r="AM847" t="s">
        <v>60</v>
      </c>
      <c r="AN847" t="s">
        <v>60</v>
      </c>
      <c r="AO847" t="s">
        <v>60</v>
      </c>
      <c r="AP847" t="s">
        <v>60</v>
      </c>
      <c r="AQ847" t="s">
        <v>60</v>
      </c>
      <c r="AR847" t="s">
        <v>60</v>
      </c>
      <c r="AS847" t="s">
        <v>60</v>
      </c>
    </row>
    <row r="848" spans="1:45" ht="16" customHeight="1" x14ac:dyDescent="0.2">
      <c r="A848">
        <v>847</v>
      </c>
      <c r="B848" t="s">
        <v>44</v>
      </c>
      <c r="C848" t="s">
        <v>6494</v>
      </c>
      <c r="D848" t="s">
        <v>6495</v>
      </c>
      <c r="E848" t="s">
        <v>6496</v>
      </c>
      <c r="F848" s="4" t="s">
        <v>48</v>
      </c>
      <c r="G848" s="4" t="s">
        <v>53</v>
      </c>
      <c r="H848" t="s">
        <v>6497</v>
      </c>
      <c r="I848" s="4" t="s">
        <v>49</v>
      </c>
      <c r="J848" s="4" t="s">
        <v>53</v>
      </c>
      <c r="K848" s="4" t="s">
        <v>53</v>
      </c>
      <c r="L848" s="4" t="s">
        <v>53</v>
      </c>
      <c r="M848" t="s">
        <v>6217</v>
      </c>
      <c r="N848" s="4" t="s">
        <v>75</v>
      </c>
      <c r="O848" s="4" t="s">
        <v>53</v>
      </c>
      <c r="P848" s="4" t="s">
        <v>53</v>
      </c>
      <c r="Q848" s="4" t="s">
        <v>53</v>
      </c>
      <c r="R848" s="4" t="s">
        <v>49</v>
      </c>
      <c r="S848" s="4" t="s">
        <v>53</v>
      </c>
      <c r="T848" s="4" t="s">
        <v>53</v>
      </c>
      <c r="U848" s="5">
        <v>42829</v>
      </c>
      <c r="V848" s="4">
        <v>108</v>
      </c>
      <c r="W848" t="s">
        <v>6498</v>
      </c>
      <c r="X848" t="b">
        <v>0</v>
      </c>
      <c r="Y848" t="b">
        <v>0</v>
      </c>
      <c r="Z848" s="1">
        <v>43692</v>
      </c>
      <c r="AA848">
        <v>3</v>
      </c>
      <c r="AB848" t="s">
        <v>6499</v>
      </c>
      <c r="AC848" t="s">
        <v>6219</v>
      </c>
      <c r="AD848" t="s">
        <v>6421</v>
      </c>
      <c r="AE848" t="s">
        <v>6500</v>
      </c>
      <c r="AF848" s="4" t="s">
        <v>53</v>
      </c>
      <c r="AG848" s="4" t="s">
        <v>49</v>
      </c>
      <c r="AH848" s="4" t="s">
        <v>53</v>
      </c>
      <c r="AI848" s="4" t="s">
        <v>59</v>
      </c>
      <c r="AJ848" t="s">
        <v>53</v>
      </c>
      <c r="AK848" t="s">
        <v>53</v>
      </c>
      <c r="AL848" t="s">
        <v>53</v>
      </c>
      <c r="AM848" t="s">
        <v>53</v>
      </c>
      <c r="AN848" t="s">
        <v>53</v>
      </c>
      <c r="AO848" t="s">
        <v>60</v>
      </c>
      <c r="AP848" t="s">
        <v>60</v>
      </c>
      <c r="AQ848" t="s">
        <v>60</v>
      </c>
      <c r="AR848" t="s">
        <v>60</v>
      </c>
      <c r="AS848" t="s">
        <v>60</v>
      </c>
    </row>
    <row r="849" spans="1:45" ht="16" customHeight="1" x14ac:dyDescent="0.2">
      <c r="A849">
        <v>848</v>
      </c>
      <c r="B849" t="s">
        <v>335</v>
      </c>
      <c r="C849" t="s">
        <v>6501</v>
      </c>
      <c r="D849" t="s">
        <v>6502</v>
      </c>
      <c r="E849" t="s">
        <v>6503</v>
      </c>
      <c r="F849" s="4" t="s">
        <v>84</v>
      </c>
      <c r="G849" s="4" t="s">
        <v>49</v>
      </c>
      <c r="H849" t="s">
        <v>6504</v>
      </c>
      <c r="I849" s="4" t="s">
        <v>49</v>
      </c>
      <c r="J849" s="4" t="s">
        <v>49</v>
      </c>
      <c r="K849" s="4" t="s">
        <v>49</v>
      </c>
      <c r="L849" s="4" t="s">
        <v>53</v>
      </c>
      <c r="M849" t="s">
        <v>6217</v>
      </c>
      <c r="N849" s="4" t="s">
        <v>87</v>
      </c>
      <c r="O849" s="4" t="s">
        <v>53</v>
      </c>
      <c r="P849" s="4" t="s">
        <v>53</v>
      </c>
      <c r="Q849" s="4" t="s">
        <v>53</v>
      </c>
      <c r="R849" s="4" t="s">
        <v>49</v>
      </c>
      <c r="S849" s="4" t="s">
        <v>53</v>
      </c>
      <c r="T849" s="4" t="s">
        <v>53</v>
      </c>
      <c r="U849" s="5">
        <v>43972</v>
      </c>
      <c r="V849" s="4">
        <v>48</v>
      </c>
      <c r="W849" t="s">
        <v>6505</v>
      </c>
      <c r="X849" t="b">
        <v>0</v>
      </c>
      <c r="Y849" t="b">
        <v>0</v>
      </c>
      <c r="Z849" s="1">
        <v>44107</v>
      </c>
      <c r="AA849" t="s">
        <v>551</v>
      </c>
      <c r="AB849" t="s">
        <v>6506</v>
      </c>
      <c r="AC849" t="s">
        <v>6329</v>
      </c>
      <c r="AD849" t="s">
        <v>6345</v>
      </c>
      <c r="AE849" t="s">
        <v>6507</v>
      </c>
      <c r="AF849" s="4" t="s">
        <v>53</v>
      </c>
      <c r="AG849" s="4" t="s">
        <v>53</v>
      </c>
      <c r="AH849" s="4" t="s">
        <v>49</v>
      </c>
      <c r="AI849" s="4" t="s">
        <v>59</v>
      </c>
      <c r="AJ849" t="s">
        <v>60</v>
      </c>
      <c r="AK849" t="s">
        <v>60</v>
      </c>
      <c r="AL849" t="s">
        <v>60</v>
      </c>
      <c r="AM849" t="s">
        <v>60</v>
      </c>
      <c r="AN849" t="s">
        <v>60</v>
      </c>
      <c r="AO849" t="s">
        <v>60</v>
      </c>
      <c r="AP849" t="s">
        <v>60</v>
      </c>
      <c r="AQ849" t="s">
        <v>60</v>
      </c>
      <c r="AR849" t="s">
        <v>60</v>
      </c>
      <c r="AS849" t="s">
        <v>60</v>
      </c>
    </row>
    <row r="850" spans="1:45" ht="16" customHeight="1" x14ac:dyDescent="0.2">
      <c r="A850">
        <v>849</v>
      </c>
      <c r="B850" t="s">
        <v>185</v>
      </c>
      <c r="C850" t="s">
        <v>6508</v>
      </c>
      <c r="D850" t="s">
        <v>6509</v>
      </c>
      <c r="E850" t="s">
        <v>6510</v>
      </c>
      <c r="F850" s="4" t="s">
        <v>48</v>
      </c>
      <c r="G850" s="4" t="s">
        <v>53</v>
      </c>
      <c r="H850" t="s">
        <v>6511</v>
      </c>
      <c r="I850" s="4" t="s">
        <v>49</v>
      </c>
      <c r="J850" s="4" t="s">
        <v>49</v>
      </c>
      <c r="K850" s="4" t="s">
        <v>49</v>
      </c>
      <c r="L850" s="4" t="s">
        <v>53</v>
      </c>
      <c r="M850" t="s">
        <v>6217</v>
      </c>
      <c r="N850" s="4" t="s">
        <v>75</v>
      </c>
      <c r="O850" s="4" t="s">
        <v>53</v>
      </c>
      <c r="P850" s="4" t="s">
        <v>53</v>
      </c>
      <c r="Q850" s="4" t="s">
        <v>53</v>
      </c>
      <c r="R850" s="4" t="s">
        <v>49</v>
      </c>
      <c r="S850" s="4" t="s">
        <v>53</v>
      </c>
      <c r="T850" s="4" t="s">
        <v>53</v>
      </c>
      <c r="U850" s="5">
        <v>43561</v>
      </c>
      <c r="V850" s="4">
        <v>50</v>
      </c>
      <c r="W850" t="s">
        <v>6512</v>
      </c>
      <c r="X850" t="b">
        <v>0</v>
      </c>
      <c r="Y850" t="b">
        <v>0</v>
      </c>
      <c r="Z850" s="1">
        <v>43802</v>
      </c>
      <c r="AA850">
        <v>3</v>
      </c>
      <c r="AB850" t="s">
        <v>6513</v>
      </c>
      <c r="AC850" t="s">
        <v>6219</v>
      </c>
      <c r="AD850" t="s">
        <v>6290</v>
      </c>
      <c r="AE850" t="s">
        <v>6514</v>
      </c>
      <c r="AF850" s="4" t="s">
        <v>53</v>
      </c>
      <c r="AG850" s="4" t="s">
        <v>49</v>
      </c>
      <c r="AH850" s="4" t="s">
        <v>53</v>
      </c>
      <c r="AI850" s="4" t="s">
        <v>59</v>
      </c>
      <c r="AJ850" t="s">
        <v>60</v>
      </c>
      <c r="AK850" t="s">
        <v>60</v>
      </c>
      <c r="AL850" t="s">
        <v>60</v>
      </c>
      <c r="AM850" t="s">
        <v>60</v>
      </c>
      <c r="AN850" t="s">
        <v>60</v>
      </c>
      <c r="AO850" t="s">
        <v>60</v>
      </c>
      <c r="AP850" t="s">
        <v>60</v>
      </c>
      <c r="AQ850" t="s">
        <v>60</v>
      </c>
      <c r="AR850" t="s">
        <v>60</v>
      </c>
      <c r="AS850" t="s">
        <v>60</v>
      </c>
    </row>
    <row r="851" spans="1:45" ht="16" customHeight="1" x14ac:dyDescent="0.2">
      <c r="A851">
        <v>850</v>
      </c>
      <c r="B851" t="s">
        <v>44</v>
      </c>
      <c r="C851" t="s">
        <v>6515</v>
      </c>
      <c r="D851" t="s">
        <v>6516</v>
      </c>
      <c r="E851" t="s">
        <v>6517</v>
      </c>
      <c r="F851" s="4" t="s">
        <v>48</v>
      </c>
      <c r="G851" s="4" t="s">
        <v>53</v>
      </c>
      <c r="H851" t="s">
        <v>6518</v>
      </c>
      <c r="I851" s="4" t="s">
        <v>49</v>
      </c>
      <c r="J851" s="4" t="s">
        <v>49</v>
      </c>
      <c r="K851" s="4" t="s">
        <v>49</v>
      </c>
      <c r="L851" s="4" t="s">
        <v>53</v>
      </c>
      <c r="M851" t="s">
        <v>6217</v>
      </c>
      <c r="N851" s="4" t="s">
        <v>75</v>
      </c>
      <c r="O851" s="4" t="s">
        <v>53</v>
      </c>
      <c r="P851" s="4" t="s">
        <v>53</v>
      </c>
      <c r="Q851" s="4" t="s">
        <v>53</v>
      </c>
      <c r="R851" s="4" t="s">
        <v>49</v>
      </c>
      <c r="S851" s="4" t="s">
        <v>53</v>
      </c>
      <c r="T851" s="4" t="s">
        <v>53</v>
      </c>
      <c r="U851" s="5">
        <v>43638</v>
      </c>
      <c r="V851" s="4">
        <v>42</v>
      </c>
      <c r="W851" t="s">
        <v>6519</v>
      </c>
      <c r="X851" t="b">
        <v>0</v>
      </c>
      <c r="Y851" t="b">
        <v>0</v>
      </c>
      <c r="Z851" s="1">
        <v>43657</v>
      </c>
      <c r="AA851">
        <v>44257</v>
      </c>
      <c r="AB851" t="s">
        <v>6520</v>
      </c>
      <c r="AC851" t="s">
        <v>6219</v>
      </c>
      <c r="AD851" t="s">
        <v>6521</v>
      </c>
      <c r="AE851" t="s">
        <v>6522</v>
      </c>
      <c r="AF851" s="4" t="s">
        <v>53</v>
      </c>
      <c r="AG851" s="4" t="s">
        <v>49</v>
      </c>
      <c r="AH851" s="4" t="s">
        <v>53</v>
      </c>
      <c r="AI851" s="4" t="s">
        <v>59</v>
      </c>
      <c r="AJ851" t="s">
        <v>60</v>
      </c>
      <c r="AK851" t="s">
        <v>60</v>
      </c>
      <c r="AL851" t="s">
        <v>60</v>
      </c>
      <c r="AM851" t="s">
        <v>60</v>
      </c>
      <c r="AN851" t="s">
        <v>60</v>
      </c>
      <c r="AO851" t="s">
        <v>60</v>
      </c>
      <c r="AP851" t="s">
        <v>60</v>
      </c>
      <c r="AQ851" t="s">
        <v>60</v>
      </c>
      <c r="AR851" t="s">
        <v>60</v>
      </c>
      <c r="AS851" t="s">
        <v>60</v>
      </c>
    </row>
    <row r="852" spans="1:45" ht="16" customHeight="1" x14ac:dyDescent="0.2">
      <c r="A852">
        <v>851</v>
      </c>
      <c r="B852" t="s">
        <v>335</v>
      </c>
      <c r="C852" t="s">
        <v>6523</v>
      </c>
      <c r="D852" t="s">
        <v>6524</v>
      </c>
      <c r="E852" t="s">
        <v>6525</v>
      </c>
      <c r="F852" s="4" t="s">
        <v>97</v>
      </c>
      <c r="G852" s="4" t="s">
        <v>53</v>
      </c>
      <c r="H852" t="s">
        <v>6526</v>
      </c>
      <c r="I852" s="4" t="s">
        <v>53</v>
      </c>
      <c r="J852" s="4" t="s">
        <v>86</v>
      </c>
      <c r="K852" s="4" t="s">
        <v>53</v>
      </c>
      <c r="L852" s="4" t="s">
        <v>49</v>
      </c>
      <c r="M852" t="s">
        <v>6217</v>
      </c>
      <c r="N852" s="4" t="s">
        <v>75</v>
      </c>
      <c r="O852" s="4" t="s">
        <v>53</v>
      </c>
      <c r="P852" s="4" t="s">
        <v>53</v>
      </c>
      <c r="Q852" s="4" t="s">
        <v>53</v>
      </c>
      <c r="R852" s="4" t="s">
        <v>49</v>
      </c>
      <c r="S852" s="4" t="s">
        <v>53</v>
      </c>
      <c r="T852" s="4" t="s">
        <v>53</v>
      </c>
      <c r="U852" s="5">
        <v>43995</v>
      </c>
      <c r="V852" s="4">
        <v>130000</v>
      </c>
      <c r="W852" t="s">
        <v>6527</v>
      </c>
      <c r="X852" t="b">
        <v>0</v>
      </c>
      <c r="Y852" t="b">
        <v>0</v>
      </c>
      <c r="Z852" s="1">
        <v>43974</v>
      </c>
      <c r="AA852">
        <v>3</v>
      </c>
      <c r="AB852" t="s">
        <v>6528</v>
      </c>
      <c r="AC852" t="s">
        <v>6219</v>
      </c>
      <c r="AD852" t="s">
        <v>6529</v>
      </c>
      <c r="AE852" t="s">
        <v>6530</v>
      </c>
      <c r="AF852" s="4" t="s">
        <v>49</v>
      </c>
      <c r="AG852" s="4" t="s">
        <v>53</v>
      </c>
      <c r="AH852" s="4" t="s">
        <v>53</v>
      </c>
      <c r="AI852" s="4" t="s">
        <v>59</v>
      </c>
      <c r="AJ852" t="s">
        <v>53</v>
      </c>
      <c r="AK852" t="s">
        <v>53</v>
      </c>
      <c r="AL852" t="s">
        <v>53</v>
      </c>
      <c r="AM852" t="s">
        <v>53</v>
      </c>
      <c r="AN852" t="s">
        <v>53</v>
      </c>
      <c r="AO852" t="s">
        <v>60</v>
      </c>
      <c r="AP852" t="s">
        <v>60</v>
      </c>
      <c r="AQ852" t="s">
        <v>60</v>
      </c>
      <c r="AR852" t="s">
        <v>60</v>
      </c>
      <c r="AS852" t="s">
        <v>60</v>
      </c>
    </row>
    <row r="853" spans="1:45" ht="16" customHeight="1" x14ac:dyDescent="0.2">
      <c r="A853">
        <v>852</v>
      </c>
      <c r="B853" t="s">
        <v>185</v>
      </c>
      <c r="C853" t="s">
        <v>6531</v>
      </c>
      <c r="D853" t="s">
        <v>6532</v>
      </c>
      <c r="E853" t="s">
        <v>6533</v>
      </c>
      <c r="F853" s="4" t="s">
        <v>48</v>
      </c>
      <c r="G853" s="4" t="s">
        <v>53</v>
      </c>
      <c r="H853" t="s">
        <v>6534</v>
      </c>
      <c r="I853" s="4" t="s">
        <v>49</v>
      </c>
      <c r="J853" s="4" t="s">
        <v>49</v>
      </c>
      <c r="K853" s="4" t="s">
        <v>49</v>
      </c>
      <c r="L853" s="4" t="s">
        <v>49</v>
      </c>
      <c r="M853" t="s">
        <v>6217</v>
      </c>
      <c r="N853" s="4" t="s">
        <v>75</v>
      </c>
      <c r="O853" s="4" t="s">
        <v>53</v>
      </c>
      <c r="P853" s="4" t="s">
        <v>53</v>
      </c>
      <c r="Q853" s="4" t="s">
        <v>53</v>
      </c>
      <c r="R853" s="4" t="s">
        <v>49</v>
      </c>
      <c r="S853" s="4" t="s">
        <v>53</v>
      </c>
      <c r="T853" s="4" t="s">
        <v>53</v>
      </c>
      <c r="U853" s="5">
        <v>43675</v>
      </c>
      <c r="V853" s="4">
        <v>90</v>
      </c>
      <c r="W853" t="s">
        <v>6535</v>
      </c>
      <c r="X853" t="b">
        <v>0</v>
      </c>
      <c r="Y853" t="b">
        <v>0</v>
      </c>
      <c r="Z853" s="1">
        <v>43674</v>
      </c>
      <c r="AA853">
        <v>3</v>
      </c>
      <c r="AB853" t="s">
        <v>6536</v>
      </c>
      <c r="AC853" t="s">
        <v>6219</v>
      </c>
      <c r="AD853" t="s">
        <v>6290</v>
      </c>
      <c r="AE853" t="s">
        <v>6537</v>
      </c>
      <c r="AF853" s="4" t="s">
        <v>53</v>
      </c>
      <c r="AG853" s="4" t="s">
        <v>49</v>
      </c>
      <c r="AH853" s="4" t="s">
        <v>49</v>
      </c>
      <c r="AI853" s="4" t="s">
        <v>59</v>
      </c>
      <c r="AJ853" t="s">
        <v>60</v>
      </c>
      <c r="AK853" t="s">
        <v>60</v>
      </c>
      <c r="AL853" t="s">
        <v>60</v>
      </c>
      <c r="AM853" t="s">
        <v>60</v>
      </c>
      <c r="AN853" t="s">
        <v>60</v>
      </c>
      <c r="AO853" t="s">
        <v>60</v>
      </c>
      <c r="AP853" t="s">
        <v>60</v>
      </c>
      <c r="AQ853" t="s">
        <v>60</v>
      </c>
      <c r="AR853" t="s">
        <v>60</v>
      </c>
      <c r="AS853" t="s">
        <v>60</v>
      </c>
    </row>
    <row r="854" spans="1:45" ht="16" customHeight="1" x14ac:dyDescent="0.2">
      <c r="A854">
        <v>853</v>
      </c>
      <c r="B854" t="s">
        <v>185</v>
      </c>
      <c r="C854" t="s">
        <v>6538</v>
      </c>
      <c r="D854" t="s">
        <v>6539</v>
      </c>
      <c r="E854" t="s">
        <v>6540</v>
      </c>
      <c r="F854" s="4" t="s">
        <v>48</v>
      </c>
      <c r="G854" s="4" t="s">
        <v>53</v>
      </c>
      <c r="H854" t="s">
        <v>6541</v>
      </c>
      <c r="I854" s="4" t="s">
        <v>49</v>
      </c>
      <c r="J854" s="4" t="s">
        <v>49</v>
      </c>
      <c r="K854" s="4" t="s">
        <v>53</v>
      </c>
      <c r="L854" s="4" t="s">
        <v>49</v>
      </c>
      <c r="M854" t="s">
        <v>6217</v>
      </c>
      <c r="N854" s="4" t="s">
        <v>75</v>
      </c>
      <c r="O854" s="4" t="s">
        <v>53</v>
      </c>
      <c r="P854" s="4" t="s">
        <v>53</v>
      </c>
      <c r="Q854" s="4" t="s">
        <v>53</v>
      </c>
      <c r="R854" s="4" t="s">
        <v>49</v>
      </c>
      <c r="S854" s="4" t="s">
        <v>53</v>
      </c>
      <c r="T854" s="4" t="s">
        <v>53</v>
      </c>
      <c r="U854" s="5">
        <v>43700</v>
      </c>
      <c r="V854" s="4">
        <v>42</v>
      </c>
      <c r="W854" t="s">
        <v>6542</v>
      </c>
      <c r="X854" t="b">
        <v>0</v>
      </c>
      <c r="Y854" t="b">
        <v>0</v>
      </c>
      <c r="Z854" s="1">
        <v>43628</v>
      </c>
      <c r="AA854">
        <v>3</v>
      </c>
      <c r="AB854" t="s">
        <v>6543</v>
      </c>
      <c r="AC854" t="s">
        <v>6219</v>
      </c>
      <c r="AD854" t="s">
        <v>6345</v>
      </c>
      <c r="AE854" t="s">
        <v>6544</v>
      </c>
      <c r="AF854" s="4" t="s">
        <v>53</v>
      </c>
      <c r="AG854" s="4" t="s">
        <v>49</v>
      </c>
      <c r="AH854" s="4" t="s">
        <v>53</v>
      </c>
      <c r="AI854" s="4" t="s">
        <v>59</v>
      </c>
      <c r="AJ854" t="s">
        <v>53</v>
      </c>
      <c r="AK854" t="s">
        <v>53</v>
      </c>
      <c r="AL854" t="s">
        <v>53</v>
      </c>
      <c r="AM854" t="s">
        <v>53</v>
      </c>
      <c r="AN854" t="s">
        <v>53</v>
      </c>
      <c r="AO854" t="s">
        <v>60</v>
      </c>
      <c r="AP854" t="s">
        <v>60</v>
      </c>
      <c r="AQ854" t="s">
        <v>60</v>
      </c>
      <c r="AR854" t="s">
        <v>60</v>
      </c>
      <c r="AS854" t="s">
        <v>60</v>
      </c>
    </row>
    <row r="855" spans="1:45" ht="16" customHeight="1" x14ac:dyDescent="0.2">
      <c r="A855">
        <v>854</v>
      </c>
      <c r="B855" t="s">
        <v>335</v>
      </c>
      <c r="C855" t="s">
        <v>6545</v>
      </c>
      <c r="D855" t="s">
        <v>6546</v>
      </c>
      <c r="E855" t="s">
        <v>6547</v>
      </c>
      <c r="F855" s="4" t="s">
        <v>48</v>
      </c>
      <c r="G855" s="4" t="s">
        <v>53</v>
      </c>
      <c r="H855" t="s">
        <v>6467</v>
      </c>
      <c r="I855" s="4" t="s">
        <v>53</v>
      </c>
      <c r="J855" s="4" t="s">
        <v>86</v>
      </c>
      <c r="K855" s="4" t="s">
        <v>53</v>
      </c>
      <c r="L855" s="4" t="s">
        <v>49</v>
      </c>
      <c r="M855" t="s">
        <v>6217</v>
      </c>
      <c r="N855" s="4" t="s">
        <v>112</v>
      </c>
      <c r="O855" s="4" t="s">
        <v>53</v>
      </c>
      <c r="P855" s="4" t="s">
        <v>53</v>
      </c>
      <c r="Q855" s="4" t="s">
        <v>53</v>
      </c>
      <c r="R855" s="4" t="s">
        <v>49</v>
      </c>
      <c r="S855" s="4" t="s">
        <v>53</v>
      </c>
      <c r="T855" s="4" t="s">
        <v>53</v>
      </c>
      <c r="U855" s="5">
        <v>43925</v>
      </c>
      <c r="V855" s="4">
        <v>10</v>
      </c>
      <c r="W855" t="s">
        <v>6548</v>
      </c>
      <c r="X855" t="b">
        <v>0</v>
      </c>
      <c r="Y855" t="b">
        <v>0</v>
      </c>
      <c r="Z855" s="1">
        <v>43925</v>
      </c>
      <c r="AA855">
        <v>2</v>
      </c>
      <c r="AB855" t="s">
        <v>6549</v>
      </c>
      <c r="AC855" t="s">
        <v>6219</v>
      </c>
      <c r="AD855" t="s">
        <v>6550</v>
      </c>
      <c r="AE855" t="s">
        <v>6551</v>
      </c>
      <c r="AF855" s="4" t="s">
        <v>53</v>
      </c>
      <c r="AG855" s="4" t="s">
        <v>49</v>
      </c>
      <c r="AH855" s="4" t="s">
        <v>53</v>
      </c>
      <c r="AI855" s="4" t="s">
        <v>59</v>
      </c>
      <c r="AJ855" t="s">
        <v>53</v>
      </c>
      <c r="AK855" t="s">
        <v>53</v>
      </c>
      <c r="AL855" t="s">
        <v>53</v>
      </c>
      <c r="AM855" t="s">
        <v>53</v>
      </c>
      <c r="AN855" t="s">
        <v>53</v>
      </c>
      <c r="AO855" t="s">
        <v>60</v>
      </c>
      <c r="AP855" t="s">
        <v>60</v>
      </c>
      <c r="AQ855" t="s">
        <v>60</v>
      </c>
      <c r="AR855" t="s">
        <v>60</v>
      </c>
      <c r="AS855" t="s">
        <v>60</v>
      </c>
    </row>
    <row r="856" spans="1:45" ht="16" customHeight="1" x14ac:dyDescent="0.2">
      <c r="A856">
        <v>855</v>
      </c>
      <c r="B856" t="s">
        <v>44</v>
      </c>
      <c r="C856" t="s">
        <v>6552</v>
      </c>
      <c r="D856" t="s">
        <v>6553</v>
      </c>
      <c r="E856" t="s">
        <v>6554</v>
      </c>
      <c r="F856" s="4" t="s">
        <v>48</v>
      </c>
      <c r="G856" s="4" t="s">
        <v>53</v>
      </c>
      <c r="H856" t="s">
        <v>6555</v>
      </c>
      <c r="I856" s="4" t="s">
        <v>49</v>
      </c>
      <c r="J856" s="4" t="s">
        <v>49</v>
      </c>
      <c r="K856" s="4" t="s">
        <v>49</v>
      </c>
      <c r="L856" s="4" t="s">
        <v>53</v>
      </c>
      <c r="M856" t="s">
        <v>6217</v>
      </c>
      <c r="N856" s="4" t="s">
        <v>75</v>
      </c>
      <c r="O856" s="4" t="s">
        <v>53</v>
      </c>
      <c r="P856" s="4" t="s">
        <v>53</v>
      </c>
      <c r="Q856" s="4" t="s">
        <v>53</v>
      </c>
      <c r="R856" s="4" t="s">
        <v>49</v>
      </c>
      <c r="S856" s="4" t="s">
        <v>53</v>
      </c>
      <c r="T856" s="4" t="s">
        <v>53</v>
      </c>
      <c r="U856" s="5">
        <v>43470</v>
      </c>
      <c r="V856" s="4">
        <v>90</v>
      </c>
      <c r="W856" t="s">
        <v>6556</v>
      </c>
      <c r="X856" t="b">
        <v>0</v>
      </c>
      <c r="Y856" t="b">
        <v>0</v>
      </c>
      <c r="Z856" s="1">
        <v>43613</v>
      </c>
      <c r="AA856">
        <v>44257</v>
      </c>
      <c r="AB856" t="s">
        <v>6554</v>
      </c>
      <c r="AC856" t="s">
        <v>6219</v>
      </c>
      <c r="AD856" t="s">
        <v>6557</v>
      </c>
      <c r="AE856" t="s">
        <v>6558</v>
      </c>
      <c r="AF856" s="4" t="s">
        <v>53</v>
      </c>
      <c r="AG856" s="4" t="s">
        <v>53</v>
      </c>
      <c r="AH856" s="4" t="s">
        <v>49</v>
      </c>
      <c r="AI856" s="4" t="s">
        <v>59</v>
      </c>
      <c r="AJ856" t="s">
        <v>60</v>
      </c>
      <c r="AK856" t="s">
        <v>60</v>
      </c>
      <c r="AL856" t="s">
        <v>60</v>
      </c>
      <c r="AM856" t="s">
        <v>60</v>
      </c>
      <c r="AN856" t="s">
        <v>60</v>
      </c>
      <c r="AO856" t="s">
        <v>60</v>
      </c>
      <c r="AP856" t="s">
        <v>60</v>
      </c>
      <c r="AQ856" t="s">
        <v>60</v>
      </c>
      <c r="AR856" t="s">
        <v>60</v>
      </c>
      <c r="AS856" t="s">
        <v>60</v>
      </c>
    </row>
    <row r="857" spans="1:45" ht="16" customHeight="1" x14ac:dyDescent="0.2">
      <c r="A857">
        <v>856</v>
      </c>
      <c r="B857" t="s">
        <v>185</v>
      </c>
      <c r="C857" t="s">
        <v>6559</v>
      </c>
      <c r="D857" t="s">
        <v>6560</v>
      </c>
      <c r="E857" t="s">
        <v>6561</v>
      </c>
      <c r="F857" s="4" t="s">
        <v>48</v>
      </c>
      <c r="G857" s="4" t="s">
        <v>53</v>
      </c>
      <c r="H857" t="s">
        <v>6562</v>
      </c>
      <c r="I857" s="4" t="s">
        <v>49</v>
      </c>
      <c r="J857" s="4" t="s">
        <v>49</v>
      </c>
      <c r="K857" s="4" t="s">
        <v>49</v>
      </c>
      <c r="L857" s="4" t="s">
        <v>49</v>
      </c>
      <c r="M857" t="s">
        <v>6217</v>
      </c>
      <c r="N857" s="4" t="s">
        <v>112</v>
      </c>
      <c r="O857" s="4" t="s">
        <v>53</v>
      </c>
      <c r="P857" s="4" t="s">
        <v>53</v>
      </c>
      <c r="Q857" s="4" t="s">
        <v>53</v>
      </c>
      <c r="R857" s="4" t="s">
        <v>49</v>
      </c>
      <c r="S857" s="4" t="s">
        <v>53</v>
      </c>
      <c r="T857" s="4" t="s">
        <v>53</v>
      </c>
      <c r="U857" s="5">
        <v>43731</v>
      </c>
      <c r="V857" s="4">
        <v>30</v>
      </c>
      <c r="W857" t="s">
        <v>6563</v>
      </c>
      <c r="X857" t="b">
        <v>0</v>
      </c>
      <c r="Y857" t="b">
        <v>0</v>
      </c>
      <c r="Z857" s="1">
        <v>43691</v>
      </c>
      <c r="AA857">
        <v>2</v>
      </c>
      <c r="AB857" t="s">
        <v>6564</v>
      </c>
      <c r="AC857" t="s">
        <v>6219</v>
      </c>
      <c r="AD857" t="s">
        <v>6565</v>
      </c>
      <c r="AE857" t="s">
        <v>6566</v>
      </c>
      <c r="AF857" s="4" t="s">
        <v>53</v>
      </c>
      <c r="AG857" s="4" t="s">
        <v>49</v>
      </c>
      <c r="AH857" s="4" t="s">
        <v>53</v>
      </c>
      <c r="AI857" s="4" t="s">
        <v>59</v>
      </c>
      <c r="AJ857" t="s">
        <v>60</v>
      </c>
      <c r="AK857" t="s">
        <v>60</v>
      </c>
      <c r="AL857" t="s">
        <v>60</v>
      </c>
      <c r="AM857" t="s">
        <v>60</v>
      </c>
      <c r="AN857" t="s">
        <v>60</v>
      </c>
      <c r="AO857" t="s">
        <v>60</v>
      </c>
      <c r="AP857" t="s">
        <v>60</v>
      </c>
      <c r="AQ857" t="s">
        <v>60</v>
      </c>
      <c r="AR857" t="s">
        <v>60</v>
      </c>
      <c r="AS857" t="s">
        <v>60</v>
      </c>
    </row>
    <row r="858" spans="1:45" ht="16" customHeight="1" x14ac:dyDescent="0.2">
      <c r="A858">
        <v>857</v>
      </c>
      <c r="B858" t="s">
        <v>335</v>
      </c>
      <c r="C858" t="s">
        <v>6567</v>
      </c>
      <c r="D858" t="s">
        <v>6568</v>
      </c>
      <c r="E858" t="s">
        <v>6569</v>
      </c>
      <c r="F858" s="4" t="s">
        <v>97</v>
      </c>
      <c r="G858" s="4" t="s">
        <v>53</v>
      </c>
      <c r="H858" t="s">
        <v>6526</v>
      </c>
      <c r="I858" s="4" t="s">
        <v>53</v>
      </c>
      <c r="J858" s="4" t="s">
        <v>86</v>
      </c>
      <c r="K858" s="4" t="s">
        <v>53</v>
      </c>
      <c r="L858" s="4" t="s">
        <v>53</v>
      </c>
      <c r="M858" t="s">
        <v>6217</v>
      </c>
      <c r="N858" s="4" t="s">
        <v>75</v>
      </c>
      <c r="O858" s="4" t="s">
        <v>53</v>
      </c>
      <c r="P858" s="4" t="s">
        <v>53</v>
      </c>
      <c r="Q858" s="4" t="s">
        <v>53</v>
      </c>
      <c r="R858" s="4" t="s">
        <v>49</v>
      </c>
      <c r="S858" s="4" t="s">
        <v>53</v>
      </c>
      <c r="T858" s="4" t="s">
        <v>53</v>
      </c>
      <c r="U858" s="5">
        <v>43910</v>
      </c>
      <c r="V858" s="4">
        <v>30</v>
      </c>
      <c r="W858" t="s">
        <v>6570</v>
      </c>
      <c r="X858" t="b">
        <v>0</v>
      </c>
      <c r="Y858" t="b">
        <v>0</v>
      </c>
      <c r="Z858" s="1">
        <v>44022</v>
      </c>
      <c r="AA858">
        <v>3</v>
      </c>
      <c r="AB858" t="s">
        <v>6571</v>
      </c>
      <c r="AC858" t="s">
        <v>6219</v>
      </c>
      <c r="AD858" t="s">
        <v>6572</v>
      </c>
      <c r="AE858" t="s">
        <v>6573</v>
      </c>
      <c r="AF858" s="4" t="s">
        <v>53</v>
      </c>
      <c r="AG858" s="4" t="s">
        <v>49</v>
      </c>
      <c r="AH858" s="4" t="s">
        <v>53</v>
      </c>
      <c r="AI858" s="4" t="s">
        <v>59</v>
      </c>
      <c r="AJ858" t="s">
        <v>53</v>
      </c>
      <c r="AK858" t="s">
        <v>53</v>
      </c>
      <c r="AL858" t="s">
        <v>53</v>
      </c>
      <c r="AM858" t="s">
        <v>53</v>
      </c>
      <c r="AN858" t="s">
        <v>53</v>
      </c>
      <c r="AO858" t="s">
        <v>60</v>
      </c>
      <c r="AP858" t="s">
        <v>60</v>
      </c>
      <c r="AQ858" t="s">
        <v>60</v>
      </c>
      <c r="AR858" t="s">
        <v>60</v>
      </c>
      <c r="AS858" t="s">
        <v>60</v>
      </c>
    </row>
    <row r="859" spans="1:45" ht="16" customHeight="1" x14ac:dyDescent="0.2">
      <c r="A859">
        <v>858</v>
      </c>
      <c r="B859" t="s">
        <v>335</v>
      </c>
      <c r="C859" t="s">
        <v>6574</v>
      </c>
      <c r="D859" t="s">
        <v>6575</v>
      </c>
      <c r="E859" t="s">
        <v>6576</v>
      </c>
      <c r="F859" s="4" t="s">
        <v>48</v>
      </c>
      <c r="G859" s="4" t="s">
        <v>49</v>
      </c>
      <c r="H859" t="s">
        <v>6577</v>
      </c>
      <c r="I859" s="4" t="s">
        <v>53</v>
      </c>
      <c r="J859" s="4" t="s">
        <v>86</v>
      </c>
      <c r="K859" s="4" t="s">
        <v>53</v>
      </c>
      <c r="L859" s="4" t="s">
        <v>53</v>
      </c>
      <c r="M859" t="s">
        <v>6217</v>
      </c>
      <c r="N859" s="4" t="s">
        <v>75</v>
      </c>
      <c r="O859" s="4" t="s">
        <v>53</v>
      </c>
      <c r="P859" s="4" t="s">
        <v>53</v>
      </c>
      <c r="Q859" s="4" t="s">
        <v>53</v>
      </c>
      <c r="R859" s="4" t="s">
        <v>49</v>
      </c>
      <c r="S859" s="4" t="s">
        <v>53</v>
      </c>
      <c r="T859" s="4" t="s">
        <v>53</v>
      </c>
      <c r="U859" s="5">
        <v>43905</v>
      </c>
      <c r="V859" s="4">
        <v>85</v>
      </c>
      <c r="W859" t="s">
        <v>6578</v>
      </c>
      <c r="X859" t="b">
        <v>0</v>
      </c>
      <c r="Y859" t="b">
        <v>0</v>
      </c>
      <c r="Z859" s="1">
        <v>43933</v>
      </c>
      <c r="AA859">
        <v>3</v>
      </c>
      <c r="AB859" t="s">
        <v>6579</v>
      </c>
      <c r="AC859" t="s">
        <v>6580</v>
      </c>
      <c r="AD859" t="s">
        <v>6581</v>
      </c>
      <c r="AE859" t="s">
        <v>6582</v>
      </c>
      <c r="AF859" s="4" t="s">
        <v>53</v>
      </c>
      <c r="AG859" s="4" t="s">
        <v>49</v>
      </c>
      <c r="AH859" s="4" t="s">
        <v>53</v>
      </c>
      <c r="AI859" s="4" t="s">
        <v>71</v>
      </c>
      <c r="AJ859" t="s">
        <v>53</v>
      </c>
      <c r="AK859" t="s">
        <v>53</v>
      </c>
      <c r="AL859" t="s">
        <v>53</v>
      </c>
      <c r="AM859" t="s">
        <v>53</v>
      </c>
      <c r="AN859" t="s">
        <v>53</v>
      </c>
      <c r="AO859" t="s">
        <v>60</v>
      </c>
      <c r="AP859" t="s">
        <v>60</v>
      </c>
      <c r="AQ859" t="s">
        <v>60</v>
      </c>
      <c r="AR859" t="s">
        <v>60</v>
      </c>
      <c r="AS859" t="s">
        <v>60</v>
      </c>
    </row>
    <row r="860" spans="1:45" ht="16" customHeight="1" x14ac:dyDescent="0.2">
      <c r="A860">
        <v>859</v>
      </c>
      <c r="B860" t="s">
        <v>44</v>
      </c>
      <c r="C860" t="s">
        <v>6583</v>
      </c>
      <c r="D860" t="s">
        <v>6584</v>
      </c>
      <c r="E860" t="s">
        <v>6585</v>
      </c>
      <c r="F860" s="4" t="s">
        <v>84</v>
      </c>
      <c r="G860" s="4" t="s">
        <v>53</v>
      </c>
      <c r="H860" t="s">
        <v>6586</v>
      </c>
      <c r="I860" s="4" t="s">
        <v>49</v>
      </c>
      <c r="J860" s="4" t="s">
        <v>49</v>
      </c>
      <c r="K860" s="4" t="s">
        <v>49</v>
      </c>
      <c r="L860" s="4" t="s">
        <v>53</v>
      </c>
      <c r="M860" t="s">
        <v>6217</v>
      </c>
      <c r="N860" s="4" t="s">
        <v>75</v>
      </c>
      <c r="O860" s="4" t="s">
        <v>53</v>
      </c>
      <c r="P860" s="4" t="s">
        <v>53</v>
      </c>
      <c r="Q860" s="4" t="s">
        <v>53</v>
      </c>
      <c r="R860" s="4" t="s">
        <v>49</v>
      </c>
      <c r="S860" s="4" t="s">
        <v>53</v>
      </c>
      <c r="T860" s="4" t="s">
        <v>53</v>
      </c>
      <c r="U860" s="5">
        <v>43165</v>
      </c>
      <c r="V860" s="4">
        <v>40</v>
      </c>
      <c r="W860" t="s">
        <v>6587</v>
      </c>
      <c r="X860" t="b">
        <v>0</v>
      </c>
      <c r="Y860" t="b">
        <v>0</v>
      </c>
      <c r="Z860" s="1">
        <v>43749</v>
      </c>
      <c r="AA860">
        <v>3</v>
      </c>
      <c r="AB860" t="s">
        <v>6588</v>
      </c>
      <c r="AC860" t="s">
        <v>6219</v>
      </c>
      <c r="AD860" t="s">
        <v>6306</v>
      </c>
      <c r="AE860" t="s">
        <v>6589</v>
      </c>
      <c r="AF860" s="4" t="s">
        <v>53</v>
      </c>
      <c r="AG860" s="4" t="s">
        <v>53</v>
      </c>
      <c r="AH860" s="4" t="s">
        <v>49</v>
      </c>
      <c r="AI860" s="4" t="s">
        <v>59</v>
      </c>
      <c r="AJ860" t="s">
        <v>60</v>
      </c>
      <c r="AK860" t="s">
        <v>60</v>
      </c>
      <c r="AL860" t="s">
        <v>60</v>
      </c>
      <c r="AM860" t="s">
        <v>60</v>
      </c>
      <c r="AN860" t="s">
        <v>60</v>
      </c>
      <c r="AO860" t="s">
        <v>60</v>
      </c>
      <c r="AP860" t="s">
        <v>60</v>
      </c>
      <c r="AQ860" t="s">
        <v>60</v>
      </c>
      <c r="AR860" t="s">
        <v>60</v>
      </c>
      <c r="AS860" t="s">
        <v>60</v>
      </c>
    </row>
    <row r="861" spans="1:45" ht="16" customHeight="1" x14ac:dyDescent="0.2">
      <c r="A861">
        <v>860</v>
      </c>
      <c r="B861" t="s">
        <v>335</v>
      </c>
      <c r="C861" t="s">
        <v>6590</v>
      </c>
      <c r="D861" t="s">
        <v>6591</v>
      </c>
      <c r="E861" t="s">
        <v>6592</v>
      </c>
      <c r="F861" s="4" t="s">
        <v>48</v>
      </c>
      <c r="G861" s="4" t="s">
        <v>53</v>
      </c>
      <c r="H861" t="s">
        <v>6593</v>
      </c>
      <c r="I861" s="4" t="s">
        <v>49</v>
      </c>
      <c r="J861" s="4" t="s">
        <v>49</v>
      </c>
      <c r="K861" s="4" t="s">
        <v>53</v>
      </c>
      <c r="L861" s="4" t="s">
        <v>49</v>
      </c>
      <c r="M861" t="s">
        <v>6217</v>
      </c>
      <c r="N861" s="4" t="s">
        <v>112</v>
      </c>
      <c r="O861" s="4" t="s">
        <v>53</v>
      </c>
      <c r="P861" s="4" t="s">
        <v>53</v>
      </c>
      <c r="Q861" s="4" t="s">
        <v>53</v>
      </c>
      <c r="R861" s="4" t="s">
        <v>49</v>
      </c>
      <c r="S861" s="4" t="s">
        <v>53</v>
      </c>
      <c r="T861" s="4" t="s">
        <v>53</v>
      </c>
      <c r="U861" s="5">
        <v>43950</v>
      </c>
      <c r="V861" s="4">
        <v>100</v>
      </c>
      <c r="W861" t="s">
        <v>6578</v>
      </c>
      <c r="X861" t="b">
        <v>0</v>
      </c>
      <c r="Y861" t="b">
        <v>0</v>
      </c>
      <c r="Z861" s="1">
        <v>43932</v>
      </c>
      <c r="AA861">
        <v>44228</v>
      </c>
      <c r="AB861" t="s">
        <v>6594</v>
      </c>
      <c r="AC861" t="s">
        <v>6219</v>
      </c>
      <c r="AD861" t="s">
        <v>6595</v>
      </c>
      <c r="AE861" t="s">
        <v>6596</v>
      </c>
      <c r="AF861" s="4" t="s">
        <v>53</v>
      </c>
      <c r="AG861" s="4" t="s">
        <v>49</v>
      </c>
      <c r="AH861" s="4" t="s">
        <v>53</v>
      </c>
      <c r="AI861" s="4" t="s">
        <v>59</v>
      </c>
      <c r="AJ861" t="s">
        <v>53</v>
      </c>
      <c r="AK861" t="s">
        <v>53</v>
      </c>
      <c r="AL861" t="s">
        <v>53</v>
      </c>
      <c r="AM861" t="s">
        <v>53</v>
      </c>
      <c r="AN861" t="s">
        <v>53</v>
      </c>
      <c r="AO861" t="s">
        <v>60</v>
      </c>
      <c r="AP861" t="s">
        <v>60</v>
      </c>
      <c r="AQ861" t="s">
        <v>60</v>
      </c>
      <c r="AR861" t="s">
        <v>60</v>
      </c>
      <c r="AS861" t="s">
        <v>60</v>
      </c>
    </row>
    <row r="862" spans="1:45" ht="16" customHeight="1" x14ac:dyDescent="0.2">
      <c r="A862">
        <v>861</v>
      </c>
      <c r="B862" t="s">
        <v>44</v>
      </c>
      <c r="C862" t="s">
        <v>6597</v>
      </c>
      <c r="D862" t="s">
        <v>6598</v>
      </c>
      <c r="E862" t="s">
        <v>6599</v>
      </c>
      <c r="F862" s="4" t="s">
        <v>48</v>
      </c>
      <c r="G862" s="4" t="s">
        <v>53</v>
      </c>
      <c r="H862" t="s">
        <v>6600</v>
      </c>
      <c r="I862" s="4" t="s">
        <v>49</v>
      </c>
      <c r="J862" s="4" t="s">
        <v>49</v>
      </c>
      <c r="K862" s="4" t="s">
        <v>53</v>
      </c>
      <c r="L862" s="4" t="s">
        <v>53</v>
      </c>
      <c r="M862" t="s">
        <v>6217</v>
      </c>
      <c r="N862" s="4" t="s">
        <v>75</v>
      </c>
      <c r="O862" s="4" t="s">
        <v>53</v>
      </c>
      <c r="P862" s="4" t="s">
        <v>53</v>
      </c>
      <c r="Q862" s="4" t="s">
        <v>53</v>
      </c>
      <c r="R862" s="4" t="s">
        <v>49</v>
      </c>
      <c r="S862" s="4" t="s">
        <v>53</v>
      </c>
      <c r="T862" s="4" t="s">
        <v>53</v>
      </c>
      <c r="U862" s="5">
        <v>42846</v>
      </c>
      <c r="V862" s="4">
        <v>60</v>
      </c>
      <c r="W862" t="s">
        <v>6601</v>
      </c>
      <c r="X862" t="b">
        <v>0</v>
      </c>
      <c r="Y862" t="b">
        <v>0</v>
      </c>
      <c r="Z862" s="1">
        <v>43677</v>
      </c>
      <c r="AA862">
        <v>3</v>
      </c>
      <c r="AB862" t="s">
        <v>6602</v>
      </c>
      <c r="AC862" t="s">
        <v>6219</v>
      </c>
      <c r="AD862" t="s">
        <v>6298</v>
      </c>
      <c r="AE862" t="s">
        <v>6603</v>
      </c>
      <c r="AF862" s="4" t="s">
        <v>53</v>
      </c>
      <c r="AG862" s="4" t="s">
        <v>49</v>
      </c>
      <c r="AH862" s="4" t="s">
        <v>53</v>
      </c>
      <c r="AI862" s="4" t="s">
        <v>59</v>
      </c>
      <c r="AJ862" t="s">
        <v>53</v>
      </c>
      <c r="AK862" t="s">
        <v>53</v>
      </c>
      <c r="AL862" t="s">
        <v>53</v>
      </c>
      <c r="AM862" t="s">
        <v>53</v>
      </c>
      <c r="AN862" t="s">
        <v>53</v>
      </c>
      <c r="AO862" t="s">
        <v>60</v>
      </c>
      <c r="AP862" t="s">
        <v>60</v>
      </c>
      <c r="AQ862" t="s">
        <v>60</v>
      </c>
      <c r="AR862" t="s">
        <v>60</v>
      </c>
      <c r="AS862" t="s">
        <v>60</v>
      </c>
    </row>
    <row r="863" spans="1:45" ht="16" customHeight="1" x14ac:dyDescent="0.2">
      <c r="A863">
        <v>862</v>
      </c>
      <c r="B863" t="s">
        <v>44</v>
      </c>
      <c r="C863" t="s">
        <v>6604</v>
      </c>
      <c r="D863" t="s">
        <v>6605</v>
      </c>
      <c r="E863" t="s">
        <v>6606</v>
      </c>
      <c r="F863" s="4" t="s">
        <v>48</v>
      </c>
      <c r="G863" s="4" t="s">
        <v>53</v>
      </c>
      <c r="H863" t="s">
        <v>6607</v>
      </c>
      <c r="I863" s="4" t="s">
        <v>49</v>
      </c>
      <c r="J863" s="4" t="s">
        <v>49</v>
      </c>
      <c r="K863" s="4" t="s">
        <v>53</v>
      </c>
      <c r="L863" s="4" t="s">
        <v>53</v>
      </c>
      <c r="M863" t="s">
        <v>6217</v>
      </c>
      <c r="N863" s="4" t="s">
        <v>75</v>
      </c>
      <c r="O863" s="4" t="s">
        <v>53</v>
      </c>
      <c r="P863" s="4" t="s">
        <v>53</v>
      </c>
      <c r="Q863" s="4" t="s">
        <v>53</v>
      </c>
      <c r="R863" s="4" t="s">
        <v>49</v>
      </c>
      <c r="S863" s="4" t="s">
        <v>53</v>
      </c>
      <c r="T863" s="4" t="s">
        <v>53</v>
      </c>
      <c r="U863" s="5">
        <v>43249</v>
      </c>
      <c r="V863" s="4">
        <v>58</v>
      </c>
      <c r="W863" t="s">
        <v>6608</v>
      </c>
      <c r="X863" t="b">
        <v>0</v>
      </c>
      <c r="Y863" t="b">
        <v>0</v>
      </c>
      <c r="Z863" s="1">
        <v>43518</v>
      </c>
      <c r="AA863">
        <v>3</v>
      </c>
      <c r="AB863" t="s">
        <v>6609</v>
      </c>
      <c r="AC863" t="s">
        <v>6219</v>
      </c>
      <c r="AD863" t="s">
        <v>6382</v>
      </c>
      <c r="AE863" t="s">
        <v>6610</v>
      </c>
      <c r="AF863" s="4" t="s">
        <v>53</v>
      </c>
      <c r="AG863" s="4" t="s">
        <v>49</v>
      </c>
      <c r="AH863" s="4" t="s">
        <v>49</v>
      </c>
      <c r="AI863" s="4" t="s">
        <v>59</v>
      </c>
      <c r="AJ863" t="s">
        <v>53</v>
      </c>
      <c r="AK863" t="s">
        <v>53</v>
      </c>
      <c r="AL863" t="s">
        <v>53</v>
      </c>
      <c r="AM863" t="s">
        <v>53</v>
      </c>
      <c r="AN863" t="s">
        <v>53</v>
      </c>
      <c r="AO863" t="s">
        <v>60</v>
      </c>
      <c r="AP863" t="s">
        <v>60</v>
      </c>
      <c r="AQ863" t="s">
        <v>60</v>
      </c>
      <c r="AR863" t="s">
        <v>60</v>
      </c>
      <c r="AS863" t="s">
        <v>60</v>
      </c>
    </row>
    <row r="864" spans="1:45" ht="16" customHeight="1" x14ac:dyDescent="0.2">
      <c r="A864">
        <v>863</v>
      </c>
      <c r="B864" t="s">
        <v>335</v>
      </c>
      <c r="C864" t="s">
        <v>6611</v>
      </c>
      <c r="D864" t="s">
        <v>6612</v>
      </c>
      <c r="E864" t="s">
        <v>6613</v>
      </c>
      <c r="F864" s="4" t="s">
        <v>48</v>
      </c>
      <c r="G864" s="4" t="s">
        <v>53</v>
      </c>
      <c r="H864" t="s">
        <v>6614</v>
      </c>
      <c r="I864" s="4" t="s">
        <v>49</v>
      </c>
      <c r="J864" s="4" t="s">
        <v>49</v>
      </c>
      <c r="K864" s="4" t="s">
        <v>49</v>
      </c>
      <c r="L864" s="4" t="s">
        <v>53</v>
      </c>
      <c r="M864" t="s">
        <v>6217</v>
      </c>
      <c r="N864" s="4" t="s">
        <v>75</v>
      </c>
      <c r="O864" s="4" t="s">
        <v>53</v>
      </c>
      <c r="P864" s="4" t="s">
        <v>53</v>
      </c>
      <c r="Q864" s="4" t="s">
        <v>53</v>
      </c>
      <c r="R864" s="4" t="s">
        <v>49</v>
      </c>
      <c r="S864" s="4" t="s">
        <v>53</v>
      </c>
      <c r="T864" s="4" t="s">
        <v>53</v>
      </c>
      <c r="U864" s="5">
        <v>43917</v>
      </c>
      <c r="V864" s="4">
        <v>40</v>
      </c>
      <c r="W864" t="s">
        <v>6615</v>
      </c>
      <c r="X864" t="b">
        <v>0</v>
      </c>
      <c r="Y864" t="b">
        <v>0</v>
      </c>
      <c r="Z864" s="1">
        <v>43924</v>
      </c>
      <c r="AA864">
        <v>3</v>
      </c>
      <c r="AB864" t="s">
        <v>6616</v>
      </c>
      <c r="AC864" t="s">
        <v>6219</v>
      </c>
      <c r="AD864" t="s">
        <v>6345</v>
      </c>
      <c r="AE864" t="s">
        <v>6617</v>
      </c>
      <c r="AF864" s="4" t="s">
        <v>53</v>
      </c>
      <c r="AG864" s="4" t="s">
        <v>49</v>
      </c>
      <c r="AH864" s="4" t="s">
        <v>53</v>
      </c>
      <c r="AI864" s="4" t="s">
        <v>59</v>
      </c>
      <c r="AJ864" t="s">
        <v>60</v>
      </c>
      <c r="AK864" t="s">
        <v>60</v>
      </c>
      <c r="AL864" t="s">
        <v>60</v>
      </c>
      <c r="AM864" t="s">
        <v>60</v>
      </c>
      <c r="AN864" t="s">
        <v>60</v>
      </c>
      <c r="AO864" t="s">
        <v>60</v>
      </c>
      <c r="AP864" t="s">
        <v>60</v>
      </c>
      <c r="AQ864" t="s">
        <v>60</v>
      </c>
      <c r="AR864" t="s">
        <v>60</v>
      </c>
      <c r="AS864" t="s">
        <v>60</v>
      </c>
    </row>
    <row r="865" spans="1:45" ht="16" customHeight="1" x14ac:dyDescent="0.2">
      <c r="A865">
        <v>864</v>
      </c>
      <c r="B865" t="s">
        <v>44</v>
      </c>
      <c r="C865" t="s">
        <v>6618</v>
      </c>
      <c r="D865" t="s">
        <v>6619</v>
      </c>
      <c r="E865" t="s">
        <v>6620</v>
      </c>
      <c r="F865" s="4" t="s">
        <v>48</v>
      </c>
      <c r="G865" s="4" t="s">
        <v>53</v>
      </c>
      <c r="H865" t="s">
        <v>6621</v>
      </c>
      <c r="I865" s="4" t="s">
        <v>49</v>
      </c>
      <c r="J865" s="4" t="s">
        <v>49</v>
      </c>
      <c r="K865" s="4" t="s">
        <v>49</v>
      </c>
      <c r="L865" s="4" t="s">
        <v>53</v>
      </c>
      <c r="M865" t="s">
        <v>6217</v>
      </c>
      <c r="N865" s="4" t="s">
        <v>87</v>
      </c>
      <c r="O865" s="4" t="s">
        <v>53</v>
      </c>
      <c r="P865" s="4" t="s">
        <v>53</v>
      </c>
      <c r="Q865" s="4" t="s">
        <v>53</v>
      </c>
      <c r="R865" s="4" t="s">
        <v>49</v>
      </c>
      <c r="S865" s="4" t="s">
        <v>53</v>
      </c>
      <c r="T865" s="4" t="s">
        <v>53</v>
      </c>
      <c r="U865" s="5">
        <v>42130</v>
      </c>
      <c r="V865" s="4">
        <v>40</v>
      </c>
      <c r="W865" t="s">
        <v>6622</v>
      </c>
      <c r="X865" t="b">
        <v>0</v>
      </c>
      <c r="Y865" t="b">
        <v>0</v>
      </c>
      <c r="Z865" s="1">
        <v>42740</v>
      </c>
      <c r="AA865" t="s">
        <v>551</v>
      </c>
      <c r="AB865" t="s">
        <v>6623</v>
      </c>
      <c r="AC865" t="s">
        <v>6219</v>
      </c>
      <c r="AD865" t="s">
        <v>6624</v>
      </c>
      <c r="AE865" t="s">
        <v>6625</v>
      </c>
      <c r="AF865" s="4" t="s">
        <v>53</v>
      </c>
      <c r="AG865" s="4" t="s">
        <v>49</v>
      </c>
      <c r="AH865" s="4" t="s">
        <v>53</v>
      </c>
      <c r="AI865" s="4" t="s">
        <v>59</v>
      </c>
      <c r="AJ865" t="s">
        <v>60</v>
      </c>
      <c r="AK865" t="s">
        <v>60</v>
      </c>
      <c r="AL865" t="s">
        <v>60</v>
      </c>
      <c r="AM865" t="s">
        <v>60</v>
      </c>
      <c r="AN865" t="s">
        <v>60</v>
      </c>
      <c r="AO865" t="s">
        <v>60</v>
      </c>
      <c r="AP865" t="s">
        <v>60</v>
      </c>
      <c r="AQ865" t="s">
        <v>60</v>
      </c>
      <c r="AR865" t="s">
        <v>60</v>
      </c>
      <c r="AS865" t="s">
        <v>60</v>
      </c>
    </row>
    <row r="866" spans="1:45" ht="16" customHeight="1" x14ac:dyDescent="0.2">
      <c r="A866">
        <v>865</v>
      </c>
      <c r="B866" t="s">
        <v>44</v>
      </c>
      <c r="C866" t="s">
        <v>6626</v>
      </c>
      <c r="D866" t="s">
        <v>6627</v>
      </c>
      <c r="E866" t="s">
        <v>6628</v>
      </c>
      <c r="F866" s="4" t="s">
        <v>97</v>
      </c>
      <c r="G866" s="4" t="s">
        <v>49</v>
      </c>
      <c r="H866" t="s">
        <v>6629</v>
      </c>
      <c r="I866" s="4" t="s">
        <v>49</v>
      </c>
      <c r="J866" s="4" t="s">
        <v>49</v>
      </c>
      <c r="K866" s="4" t="s">
        <v>53</v>
      </c>
      <c r="L866" s="4" t="s">
        <v>53</v>
      </c>
      <c r="M866" t="s">
        <v>6217</v>
      </c>
      <c r="N866" s="4" t="s">
        <v>75</v>
      </c>
      <c r="O866" s="4" t="s">
        <v>53</v>
      </c>
      <c r="P866" s="4" t="s">
        <v>53</v>
      </c>
      <c r="Q866" s="4" t="s">
        <v>53</v>
      </c>
      <c r="R866" s="4" t="s">
        <v>49</v>
      </c>
      <c r="S866" s="4" t="s">
        <v>53</v>
      </c>
      <c r="T866" s="4" t="s">
        <v>53</v>
      </c>
      <c r="U866" s="5">
        <v>42404</v>
      </c>
      <c r="V866" s="4">
        <v>120</v>
      </c>
      <c r="W866" t="s">
        <v>6630</v>
      </c>
      <c r="X866" t="b">
        <v>0</v>
      </c>
      <c r="Y866" t="b">
        <v>0</v>
      </c>
      <c r="Z866" s="1">
        <v>42890</v>
      </c>
      <c r="AA866">
        <v>3</v>
      </c>
      <c r="AB866" t="s">
        <v>6631</v>
      </c>
      <c r="AC866" t="s">
        <v>6632</v>
      </c>
      <c r="AD866" t="s">
        <v>6633</v>
      </c>
      <c r="AE866" t="s">
        <v>6634</v>
      </c>
      <c r="AF866" s="4" t="s">
        <v>49</v>
      </c>
      <c r="AG866" s="4" t="s">
        <v>49</v>
      </c>
      <c r="AH866" s="4" t="s">
        <v>53</v>
      </c>
      <c r="AI866" s="4" t="s">
        <v>59</v>
      </c>
      <c r="AJ866" t="s">
        <v>53</v>
      </c>
      <c r="AK866" t="s">
        <v>53</v>
      </c>
      <c r="AL866" t="s">
        <v>53</v>
      </c>
      <c r="AM866" t="s">
        <v>53</v>
      </c>
      <c r="AN866" t="s">
        <v>53</v>
      </c>
      <c r="AO866" t="s">
        <v>60</v>
      </c>
      <c r="AP866" t="s">
        <v>60</v>
      </c>
      <c r="AQ866" t="s">
        <v>60</v>
      </c>
      <c r="AR866" t="s">
        <v>60</v>
      </c>
      <c r="AS866" t="s">
        <v>60</v>
      </c>
    </row>
    <row r="867" spans="1:45" ht="16" customHeight="1" x14ac:dyDescent="0.2">
      <c r="A867">
        <v>866</v>
      </c>
      <c r="B867" t="s">
        <v>44</v>
      </c>
      <c r="C867" t="s">
        <v>6635</v>
      </c>
      <c r="D867" t="s">
        <v>6636</v>
      </c>
      <c r="E867" t="s">
        <v>6637</v>
      </c>
      <c r="F867" s="4" t="s">
        <v>48</v>
      </c>
      <c r="G867" s="4" t="s">
        <v>53</v>
      </c>
      <c r="H867" t="s">
        <v>6638</v>
      </c>
      <c r="I867" s="4" t="s">
        <v>49</v>
      </c>
      <c r="J867" s="4" t="s">
        <v>49</v>
      </c>
      <c r="K867" s="4" t="s">
        <v>49</v>
      </c>
      <c r="L867" s="4" t="s">
        <v>53</v>
      </c>
      <c r="M867" t="s">
        <v>6217</v>
      </c>
      <c r="N867" s="4" t="s">
        <v>75</v>
      </c>
      <c r="O867" s="4" t="s">
        <v>53</v>
      </c>
      <c r="P867" s="4" t="s">
        <v>53</v>
      </c>
      <c r="Q867" s="4" t="s">
        <v>53</v>
      </c>
      <c r="R867" s="4" t="s">
        <v>49</v>
      </c>
      <c r="S867" s="4" t="s">
        <v>53</v>
      </c>
      <c r="T867" s="4" t="s">
        <v>53</v>
      </c>
      <c r="U867" s="5">
        <v>42418</v>
      </c>
      <c r="V867" s="4">
        <v>138</v>
      </c>
      <c r="W867" t="s">
        <v>6639</v>
      </c>
      <c r="X867" t="b">
        <v>0</v>
      </c>
      <c r="Y867" t="b">
        <v>0</v>
      </c>
      <c r="Z867" s="1">
        <v>42656</v>
      </c>
      <c r="AA867">
        <v>3</v>
      </c>
      <c r="AB867" t="s">
        <v>6640</v>
      </c>
      <c r="AC867" t="s">
        <v>6219</v>
      </c>
      <c r="AD867" t="s">
        <v>6321</v>
      </c>
      <c r="AE867" t="s">
        <v>6641</v>
      </c>
      <c r="AF867" s="4" t="s">
        <v>53</v>
      </c>
      <c r="AG867" s="4" t="s">
        <v>49</v>
      </c>
      <c r="AH867" s="4" t="s">
        <v>53</v>
      </c>
      <c r="AI867" s="4" t="s">
        <v>59</v>
      </c>
      <c r="AJ867" t="s">
        <v>60</v>
      </c>
      <c r="AK867" t="s">
        <v>60</v>
      </c>
      <c r="AL867" t="s">
        <v>60</v>
      </c>
      <c r="AM867" t="s">
        <v>60</v>
      </c>
      <c r="AN867" t="s">
        <v>60</v>
      </c>
      <c r="AO867" t="s">
        <v>60</v>
      </c>
      <c r="AP867" t="s">
        <v>60</v>
      </c>
      <c r="AQ867" t="s">
        <v>60</v>
      </c>
      <c r="AR867" t="s">
        <v>60</v>
      </c>
      <c r="AS867" t="s">
        <v>60</v>
      </c>
    </row>
    <row r="868" spans="1:45" ht="16" customHeight="1" x14ac:dyDescent="0.2">
      <c r="A868">
        <v>867</v>
      </c>
      <c r="B868" t="s">
        <v>44</v>
      </c>
      <c r="C868" t="s">
        <v>6642</v>
      </c>
      <c r="D868" t="s">
        <v>6643</v>
      </c>
      <c r="E868" t="s">
        <v>6644</v>
      </c>
      <c r="F868" s="4" t="s">
        <v>48</v>
      </c>
      <c r="G868" s="4" t="s">
        <v>53</v>
      </c>
      <c r="H868" t="s">
        <v>6645</v>
      </c>
      <c r="I868" s="4" t="s">
        <v>49</v>
      </c>
      <c r="J868" s="4" t="s">
        <v>49</v>
      </c>
      <c r="K868" s="4" t="s">
        <v>49</v>
      </c>
      <c r="L868" s="4" t="s">
        <v>53</v>
      </c>
      <c r="M868" t="s">
        <v>6217</v>
      </c>
      <c r="N868" s="4" t="s">
        <v>75</v>
      </c>
      <c r="O868" s="4" t="s">
        <v>53</v>
      </c>
      <c r="P868" s="4" t="s">
        <v>53</v>
      </c>
      <c r="Q868" s="4" t="s">
        <v>53</v>
      </c>
      <c r="R868" s="4" t="s">
        <v>49</v>
      </c>
      <c r="S868" s="4" t="s">
        <v>53</v>
      </c>
      <c r="T868" s="4" t="s">
        <v>53</v>
      </c>
      <c r="U868" s="5">
        <v>41995</v>
      </c>
      <c r="V868" s="4">
        <v>120</v>
      </c>
      <c r="W868" t="s">
        <v>6646</v>
      </c>
      <c r="X868" t="b">
        <v>0</v>
      </c>
      <c r="Y868" t="b">
        <v>0</v>
      </c>
      <c r="Z868" s="1">
        <v>42843</v>
      </c>
      <c r="AA868">
        <v>44257</v>
      </c>
      <c r="AB868" t="s">
        <v>6647</v>
      </c>
      <c r="AC868" t="s">
        <v>6219</v>
      </c>
      <c r="AD868" t="s">
        <v>6648</v>
      </c>
      <c r="AE868" t="s">
        <v>6649</v>
      </c>
      <c r="AF868" s="4" t="s">
        <v>53</v>
      </c>
      <c r="AG868" s="4" t="s">
        <v>49</v>
      </c>
      <c r="AH868" s="4" t="s">
        <v>49</v>
      </c>
      <c r="AI868" s="4" t="s">
        <v>59</v>
      </c>
      <c r="AJ868" t="s">
        <v>60</v>
      </c>
      <c r="AK868" t="s">
        <v>60</v>
      </c>
      <c r="AL868" t="s">
        <v>60</v>
      </c>
      <c r="AM868" t="s">
        <v>60</v>
      </c>
      <c r="AN868" t="s">
        <v>60</v>
      </c>
      <c r="AO868" t="s">
        <v>60</v>
      </c>
      <c r="AP868" t="s">
        <v>60</v>
      </c>
      <c r="AQ868" t="s">
        <v>60</v>
      </c>
      <c r="AR868" t="s">
        <v>60</v>
      </c>
      <c r="AS868" t="s">
        <v>60</v>
      </c>
    </row>
    <row r="869" spans="1:45" ht="16" customHeight="1" x14ac:dyDescent="0.2">
      <c r="A869">
        <v>868</v>
      </c>
      <c r="B869" t="s">
        <v>335</v>
      </c>
      <c r="C869" t="s">
        <v>6650</v>
      </c>
      <c r="D869" t="s">
        <v>6651</v>
      </c>
      <c r="E869" t="s">
        <v>6652</v>
      </c>
      <c r="F869" s="4" t="s">
        <v>97</v>
      </c>
      <c r="G869" s="4" t="s">
        <v>49</v>
      </c>
      <c r="H869" s="2" t="s">
        <v>6653</v>
      </c>
      <c r="I869" s="4" t="s">
        <v>49</v>
      </c>
      <c r="J869" s="4" t="s">
        <v>49</v>
      </c>
      <c r="K869" s="4" t="s">
        <v>49</v>
      </c>
      <c r="L869" s="4" t="s">
        <v>49</v>
      </c>
      <c r="M869" t="s">
        <v>6217</v>
      </c>
      <c r="N869" s="4" t="s">
        <v>52</v>
      </c>
      <c r="O869" s="4" t="s">
        <v>53</v>
      </c>
      <c r="P869" s="4" t="s">
        <v>53</v>
      </c>
      <c r="Q869" s="4" t="s">
        <v>53</v>
      </c>
      <c r="R869" s="4" t="s">
        <v>49</v>
      </c>
      <c r="S869" s="4" t="s">
        <v>53</v>
      </c>
      <c r="T869" s="4" t="s">
        <v>53</v>
      </c>
      <c r="U869" s="5">
        <v>43926</v>
      </c>
      <c r="V869" s="4">
        <v>60</v>
      </c>
      <c r="W869" t="s">
        <v>6654</v>
      </c>
      <c r="X869" t="b">
        <v>0</v>
      </c>
      <c r="Y869" t="b">
        <v>0</v>
      </c>
      <c r="Z869" s="1">
        <v>43919</v>
      </c>
      <c r="AA869">
        <v>4</v>
      </c>
      <c r="AB869" t="s">
        <v>6652</v>
      </c>
      <c r="AC869" t="s">
        <v>6329</v>
      </c>
      <c r="AD869" t="s">
        <v>6345</v>
      </c>
      <c r="AE869" t="s">
        <v>6655</v>
      </c>
      <c r="AF869" s="4" t="s">
        <v>53</v>
      </c>
      <c r="AG869" s="4" t="s">
        <v>49</v>
      </c>
      <c r="AH869" s="4" t="s">
        <v>53</v>
      </c>
      <c r="AI869" s="4" t="s">
        <v>59</v>
      </c>
      <c r="AJ869" t="s">
        <v>60</v>
      </c>
      <c r="AK869" t="s">
        <v>60</v>
      </c>
      <c r="AL869" t="s">
        <v>60</v>
      </c>
      <c r="AM869" t="s">
        <v>60</v>
      </c>
      <c r="AN869" t="s">
        <v>60</v>
      </c>
      <c r="AO869" t="s">
        <v>60</v>
      </c>
      <c r="AP869" t="s">
        <v>60</v>
      </c>
      <c r="AQ869" t="s">
        <v>60</v>
      </c>
      <c r="AR869" t="s">
        <v>60</v>
      </c>
      <c r="AS869" t="s">
        <v>60</v>
      </c>
    </row>
    <row r="870" spans="1:45" ht="16" customHeight="1" x14ac:dyDescent="0.2">
      <c r="A870">
        <v>869</v>
      </c>
      <c r="B870" t="s">
        <v>44</v>
      </c>
      <c r="C870" t="s">
        <v>6656</v>
      </c>
      <c r="D870" t="s">
        <v>6657</v>
      </c>
      <c r="E870" t="s">
        <v>6658</v>
      </c>
      <c r="F870" s="4" t="s">
        <v>97</v>
      </c>
      <c r="G870" s="4" t="s">
        <v>53</v>
      </c>
      <c r="H870" t="s">
        <v>6659</v>
      </c>
      <c r="I870" s="4" t="s">
        <v>49</v>
      </c>
      <c r="J870" s="4" t="s">
        <v>49</v>
      </c>
      <c r="K870" s="4" t="s">
        <v>49</v>
      </c>
      <c r="L870" s="4" t="s">
        <v>53</v>
      </c>
      <c r="M870" t="s">
        <v>6217</v>
      </c>
      <c r="N870" s="4" t="s">
        <v>87</v>
      </c>
      <c r="O870" s="4" t="s">
        <v>53</v>
      </c>
      <c r="P870" s="4" t="s">
        <v>53</v>
      </c>
      <c r="Q870" s="4" t="s">
        <v>53</v>
      </c>
      <c r="R870" s="4" t="s">
        <v>49</v>
      </c>
      <c r="S870" s="4" t="s">
        <v>53</v>
      </c>
      <c r="T870" s="4" t="s">
        <v>53</v>
      </c>
      <c r="U870" s="5">
        <v>42084</v>
      </c>
      <c r="V870" s="4">
        <v>80</v>
      </c>
      <c r="W870" t="s">
        <v>6660</v>
      </c>
      <c r="X870" t="b">
        <v>0</v>
      </c>
      <c r="Y870" t="b">
        <v>0</v>
      </c>
      <c r="Z870" s="1">
        <v>42708</v>
      </c>
      <c r="AA870" t="s">
        <v>551</v>
      </c>
      <c r="AB870" t="s">
        <v>6661</v>
      </c>
      <c r="AC870" t="s">
        <v>6219</v>
      </c>
      <c r="AD870" t="s">
        <v>6382</v>
      </c>
      <c r="AE870" t="s">
        <v>6662</v>
      </c>
      <c r="AF870" s="4" t="s">
        <v>53</v>
      </c>
      <c r="AG870" s="4" t="s">
        <v>49</v>
      </c>
      <c r="AH870" s="4" t="s">
        <v>49</v>
      </c>
      <c r="AI870" s="4" t="s">
        <v>59</v>
      </c>
      <c r="AJ870" t="s">
        <v>60</v>
      </c>
      <c r="AK870" t="s">
        <v>60</v>
      </c>
      <c r="AL870" t="s">
        <v>60</v>
      </c>
      <c r="AM870" t="s">
        <v>60</v>
      </c>
      <c r="AN870" t="s">
        <v>60</v>
      </c>
      <c r="AO870" t="s">
        <v>60</v>
      </c>
      <c r="AP870" t="s">
        <v>60</v>
      </c>
      <c r="AQ870" t="s">
        <v>60</v>
      </c>
      <c r="AR870" t="s">
        <v>60</v>
      </c>
      <c r="AS870" t="s">
        <v>60</v>
      </c>
    </row>
    <row r="871" spans="1:45" ht="16" customHeight="1" x14ac:dyDescent="0.2">
      <c r="A871">
        <v>870</v>
      </c>
      <c r="B871" t="s">
        <v>44</v>
      </c>
      <c r="C871" t="s">
        <v>6663</v>
      </c>
      <c r="D871" t="s">
        <v>6664</v>
      </c>
      <c r="E871" t="s">
        <v>6665</v>
      </c>
      <c r="F871" s="4" t="s">
        <v>48</v>
      </c>
      <c r="G871" s="4" t="s">
        <v>53</v>
      </c>
      <c r="H871" t="s">
        <v>6666</v>
      </c>
      <c r="I871" s="4" t="s">
        <v>49</v>
      </c>
      <c r="J871" s="4" t="s">
        <v>49</v>
      </c>
      <c r="K871" s="4" t="s">
        <v>49</v>
      </c>
      <c r="L871" s="4" t="s">
        <v>53</v>
      </c>
      <c r="M871" t="s">
        <v>6217</v>
      </c>
      <c r="N871" s="4" t="s">
        <v>75</v>
      </c>
      <c r="O871" s="4" t="s">
        <v>53</v>
      </c>
      <c r="P871" s="4" t="s">
        <v>53</v>
      </c>
      <c r="Q871" s="4" t="s">
        <v>53</v>
      </c>
      <c r="R871" s="4" t="s">
        <v>49</v>
      </c>
      <c r="S871" s="4" t="s">
        <v>53</v>
      </c>
      <c r="T871" s="4" t="s">
        <v>53</v>
      </c>
      <c r="U871" s="5">
        <v>43495</v>
      </c>
      <c r="V871" s="4">
        <v>84</v>
      </c>
      <c r="W871" t="s">
        <v>6667</v>
      </c>
      <c r="X871" t="b">
        <v>0</v>
      </c>
      <c r="Y871" t="b">
        <v>0</v>
      </c>
      <c r="Z871" s="1">
        <v>43530</v>
      </c>
      <c r="AA871">
        <v>3</v>
      </c>
      <c r="AB871" t="s">
        <v>6668</v>
      </c>
      <c r="AC871" t="s">
        <v>6219</v>
      </c>
      <c r="AD871" t="s">
        <v>6374</v>
      </c>
      <c r="AE871" t="s">
        <v>6669</v>
      </c>
      <c r="AF871" s="4" t="s">
        <v>53</v>
      </c>
      <c r="AG871" s="4" t="s">
        <v>49</v>
      </c>
      <c r="AH871" s="4" t="s">
        <v>53</v>
      </c>
      <c r="AI871" s="4" t="s">
        <v>59</v>
      </c>
      <c r="AJ871" t="s">
        <v>60</v>
      </c>
      <c r="AK871" t="s">
        <v>60</v>
      </c>
      <c r="AL871" t="s">
        <v>60</v>
      </c>
      <c r="AM871" t="s">
        <v>60</v>
      </c>
      <c r="AN871" t="s">
        <v>60</v>
      </c>
      <c r="AO871" t="s">
        <v>60</v>
      </c>
      <c r="AP871" t="s">
        <v>60</v>
      </c>
      <c r="AQ871" t="s">
        <v>60</v>
      </c>
      <c r="AR871" t="s">
        <v>60</v>
      </c>
      <c r="AS871" t="s">
        <v>60</v>
      </c>
    </row>
    <row r="872" spans="1:45" ht="16" customHeight="1" x14ac:dyDescent="0.2">
      <c r="A872">
        <v>871</v>
      </c>
      <c r="B872" t="s">
        <v>335</v>
      </c>
      <c r="C872" t="s">
        <v>6670</v>
      </c>
      <c r="D872" t="s">
        <v>6671</v>
      </c>
      <c r="E872" t="s">
        <v>6672</v>
      </c>
      <c r="F872" s="4" t="s">
        <v>97</v>
      </c>
      <c r="G872" s="4" t="s">
        <v>49</v>
      </c>
      <c r="H872" t="s">
        <v>6673</v>
      </c>
      <c r="I872" s="4" t="s">
        <v>49</v>
      </c>
      <c r="J872" s="4" t="s">
        <v>49</v>
      </c>
      <c r="K872" s="4" t="s">
        <v>53</v>
      </c>
      <c r="L872" s="4" t="s">
        <v>53</v>
      </c>
      <c r="M872" t="s">
        <v>6217</v>
      </c>
      <c r="N872" s="4" t="s">
        <v>75</v>
      </c>
      <c r="O872" s="4" t="s">
        <v>53</v>
      </c>
      <c r="P872" s="4" t="s">
        <v>53</v>
      </c>
      <c r="Q872" s="4" t="s">
        <v>53</v>
      </c>
      <c r="R872" s="4" t="s">
        <v>49</v>
      </c>
      <c r="S872" s="4" t="s">
        <v>53</v>
      </c>
      <c r="T872" s="4" t="s">
        <v>53</v>
      </c>
      <c r="U872" s="5">
        <v>43934</v>
      </c>
      <c r="V872" s="4">
        <v>90</v>
      </c>
      <c r="W872" t="s">
        <v>6674</v>
      </c>
      <c r="X872" t="b">
        <v>0</v>
      </c>
      <c r="Y872" t="b">
        <v>0</v>
      </c>
      <c r="Z872" s="1">
        <v>43955</v>
      </c>
      <c r="AA872">
        <v>3</v>
      </c>
      <c r="AB872" t="s">
        <v>6675</v>
      </c>
      <c r="AC872" t="s">
        <v>6329</v>
      </c>
      <c r="AD872" t="s">
        <v>6557</v>
      </c>
      <c r="AE872" t="s">
        <v>6676</v>
      </c>
      <c r="AF872" s="4" t="s">
        <v>53</v>
      </c>
      <c r="AG872" s="4" t="s">
        <v>49</v>
      </c>
      <c r="AH872" s="4" t="s">
        <v>53</v>
      </c>
      <c r="AI872" s="4" t="s">
        <v>59</v>
      </c>
      <c r="AJ872" t="s">
        <v>53</v>
      </c>
      <c r="AK872" t="s">
        <v>53</v>
      </c>
      <c r="AL872" t="s">
        <v>53</v>
      </c>
      <c r="AM872" t="s">
        <v>53</v>
      </c>
      <c r="AN872" t="s">
        <v>53</v>
      </c>
      <c r="AO872" t="s">
        <v>60</v>
      </c>
      <c r="AP872" t="s">
        <v>60</v>
      </c>
      <c r="AQ872" t="s">
        <v>60</v>
      </c>
      <c r="AR872" t="s">
        <v>60</v>
      </c>
      <c r="AS872" t="s">
        <v>60</v>
      </c>
    </row>
    <row r="873" spans="1:45" ht="16" customHeight="1" x14ac:dyDescent="0.2">
      <c r="A873">
        <v>872</v>
      </c>
      <c r="B873" t="s">
        <v>335</v>
      </c>
      <c r="C873" t="s">
        <v>6677</v>
      </c>
      <c r="D873" t="s">
        <v>6678</v>
      </c>
      <c r="E873" t="s">
        <v>6679</v>
      </c>
      <c r="F873" s="4" t="s">
        <v>48</v>
      </c>
      <c r="G873" s="4" t="s">
        <v>53</v>
      </c>
      <c r="H873" t="s">
        <v>6467</v>
      </c>
      <c r="I873" s="4" t="s">
        <v>53</v>
      </c>
      <c r="J873" s="4" t="s">
        <v>86</v>
      </c>
      <c r="K873" s="4" t="s">
        <v>53</v>
      </c>
      <c r="L873" s="4" t="s">
        <v>53</v>
      </c>
      <c r="M873" t="s">
        <v>6217</v>
      </c>
      <c r="N873" s="4" t="s">
        <v>75</v>
      </c>
      <c r="O873" s="4" t="s">
        <v>53</v>
      </c>
      <c r="P873" s="4" t="s">
        <v>53</v>
      </c>
      <c r="Q873" s="4" t="s">
        <v>53</v>
      </c>
      <c r="R873" s="4" t="s">
        <v>49</v>
      </c>
      <c r="S873" s="4" t="s">
        <v>53</v>
      </c>
      <c r="T873" s="4" t="s">
        <v>53</v>
      </c>
      <c r="U873" s="5">
        <v>43893</v>
      </c>
      <c r="V873" s="4">
        <v>20</v>
      </c>
      <c r="W873" t="s">
        <v>6680</v>
      </c>
      <c r="X873" t="b">
        <v>0</v>
      </c>
      <c r="Y873" t="b">
        <v>0</v>
      </c>
      <c r="Z873" s="1">
        <v>43913</v>
      </c>
      <c r="AA873">
        <v>3</v>
      </c>
      <c r="AB873" t="s">
        <v>6681</v>
      </c>
      <c r="AC873" t="s">
        <v>6219</v>
      </c>
      <c r="AD873" t="s">
        <v>6421</v>
      </c>
      <c r="AE873" t="s">
        <v>6682</v>
      </c>
      <c r="AF873" s="4" t="s">
        <v>53</v>
      </c>
      <c r="AG873" s="4" t="s">
        <v>49</v>
      </c>
      <c r="AH873" s="4" t="s">
        <v>53</v>
      </c>
      <c r="AI873" s="4" t="s">
        <v>59</v>
      </c>
      <c r="AJ873" t="s">
        <v>53</v>
      </c>
      <c r="AK873" t="s">
        <v>53</v>
      </c>
      <c r="AL873" t="s">
        <v>53</v>
      </c>
      <c r="AM873" t="s">
        <v>53</v>
      </c>
      <c r="AN873" t="s">
        <v>53</v>
      </c>
      <c r="AO873" t="s">
        <v>60</v>
      </c>
      <c r="AP873" t="s">
        <v>60</v>
      </c>
      <c r="AQ873" t="s">
        <v>60</v>
      </c>
      <c r="AR873" t="s">
        <v>60</v>
      </c>
      <c r="AS873" t="s">
        <v>60</v>
      </c>
    </row>
    <row r="874" spans="1:45" ht="16" customHeight="1" x14ac:dyDescent="0.2">
      <c r="A874">
        <v>873</v>
      </c>
      <c r="B874" t="s">
        <v>335</v>
      </c>
      <c r="C874" t="s">
        <v>6683</v>
      </c>
      <c r="D874" t="s">
        <v>6684</v>
      </c>
      <c r="E874" t="s">
        <v>6685</v>
      </c>
      <c r="F874" s="4" t="s">
        <v>48</v>
      </c>
      <c r="G874" s="4" t="s">
        <v>53</v>
      </c>
      <c r="H874" t="s">
        <v>6686</v>
      </c>
      <c r="I874" s="4" t="s">
        <v>49</v>
      </c>
      <c r="J874" s="4" t="s">
        <v>49</v>
      </c>
      <c r="K874" s="4" t="s">
        <v>53</v>
      </c>
      <c r="L874" s="4" t="s">
        <v>53</v>
      </c>
      <c r="M874" t="s">
        <v>6217</v>
      </c>
      <c r="N874" s="4" t="s">
        <v>75</v>
      </c>
      <c r="O874" s="4" t="s">
        <v>53</v>
      </c>
      <c r="P874" s="4" t="s">
        <v>53</v>
      </c>
      <c r="Q874" s="4" t="s">
        <v>53</v>
      </c>
      <c r="R874" s="4" t="s">
        <v>49</v>
      </c>
      <c r="S874" s="4" t="s">
        <v>53</v>
      </c>
      <c r="T874" s="4" t="s">
        <v>53</v>
      </c>
      <c r="U874" s="5">
        <v>43926</v>
      </c>
      <c r="V874" s="4">
        <v>84</v>
      </c>
      <c r="W874" t="s">
        <v>6358</v>
      </c>
      <c r="X874" t="b">
        <v>0</v>
      </c>
      <c r="Y874" t="b">
        <v>0</v>
      </c>
      <c r="Z874" s="1">
        <v>43931</v>
      </c>
      <c r="AA874">
        <v>3</v>
      </c>
      <c r="AB874" t="s">
        <v>6687</v>
      </c>
      <c r="AC874" t="s">
        <v>6219</v>
      </c>
      <c r="AD874" t="s">
        <v>6421</v>
      </c>
      <c r="AE874" t="s">
        <v>6688</v>
      </c>
      <c r="AF874" s="4" t="s">
        <v>53</v>
      </c>
      <c r="AG874" s="4" t="s">
        <v>49</v>
      </c>
      <c r="AH874" s="4" t="s">
        <v>53</v>
      </c>
      <c r="AI874" s="4" t="s">
        <v>59</v>
      </c>
      <c r="AJ874" t="s">
        <v>53</v>
      </c>
      <c r="AK874" t="s">
        <v>53</v>
      </c>
      <c r="AL874" t="s">
        <v>53</v>
      </c>
      <c r="AM874" t="s">
        <v>53</v>
      </c>
      <c r="AN874" t="s">
        <v>53</v>
      </c>
      <c r="AO874" t="s">
        <v>60</v>
      </c>
      <c r="AP874" t="s">
        <v>60</v>
      </c>
      <c r="AQ874" t="s">
        <v>60</v>
      </c>
      <c r="AR874" t="s">
        <v>60</v>
      </c>
      <c r="AS874" t="s">
        <v>60</v>
      </c>
    </row>
    <row r="875" spans="1:45" ht="16" customHeight="1" x14ac:dyDescent="0.2">
      <c r="A875">
        <v>874</v>
      </c>
      <c r="B875" t="s">
        <v>335</v>
      </c>
      <c r="C875" t="s">
        <v>6689</v>
      </c>
      <c r="D875" t="s">
        <v>6690</v>
      </c>
      <c r="E875" t="s">
        <v>6691</v>
      </c>
      <c r="F875" s="4" t="s">
        <v>48</v>
      </c>
      <c r="G875" s="4" t="s">
        <v>53</v>
      </c>
      <c r="H875" t="s">
        <v>6692</v>
      </c>
      <c r="I875" s="4" t="s">
        <v>49</v>
      </c>
      <c r="J875" s="4" t="s">
        <v>49</v>
      </c>
      <c r="K875" s="4" t="s">
        <v>53</v>
      </c>
      <c r="L875" s="4" t="s">
        <v>53</v>
      </c>
      <c r="M875" t="s">
        <v>6217</v>
      </c>
      <c r="N875" s="4" t="s">
        <v>75</v>
      </c>
      <c r="O875" s="4" t="s">
        <v>53</v>
      </c>
      <c r="P875" s="4" t="s">
        <v>53</v>
      </c>
      <c r="Q875" s="4" t="s">
        <v>53</v>
      </c>
      <c r="R875" s="4" t="s">
        <v>49</v>
      </c>
      <c r="S875" s="4" t="s">
        <v>53</v>
      </c>
      <c r="T875" s="4" t="s">
        <v>53</v>
      </c>
      <c r="U875" s="5">
        <v>43929</v>
      </c>
      <c r="V875" s="4">
        <v>100</v>
      </c>
      <c r="W875" t="s">
        <v>6358</v>
      </c>
      <c r="X875" t="b">
        <v>0</v>
      </c>
      <c r="Y875" t="b">
        <v>0</v>
      </c>
      <c r="Z875" s="1">
        <v>43969</v>
      </c>
      <c r="AA875">
        <v>3</v>
      </c>
      <c r="AB875" t="s">
        <v>6693</v>
      </c>
      <c r="AC875" t="s">
        <v>6219</v>
      </c>
      <c r="AD875" t="s">
        <v>6421</v>
      </c>
      <c r="AE875" t="s">
        <v>6694</v>
      </c>
      <c r="AF875" s="4" t="s">
        <v>53</v>
      </c>
      <c r="AG875" s="4" t="s">
        <v>49</v>
      </c>
      <c r="AH875" s="4" t="s">
        <v>53</v>
      </c>
      <c r="AI875" s="4" t="s">
        <v>59</v>
      </c>
      <c r="AJ875" t="s">
        <v>53</v>
      </c>
      <c r="AK875" t="s">
        <v>53</v>
      </c>
      <c r="AL875" t="s">
        <v>53</v>
      </c>
      <c r="AM875" t="s">
        <v>53</v>
      </c>
      <c r="AN875" t="s">
        <v>53</v>
      </c>
      <c r="AO875" t="s">
        <v>60</v>
      </c>
      <c r="AP875" t="s">
        <v>60</v>
      </c>
      <c r="AQ875" t="s">
        <v>60</v>
      </c>
      <c r="AR875" t="s">
        <v>60</v>
      </c>
      <c r="AS875" t="s">
        <v>60</v>
      </c>
    </row>
    <row r="876" spans="1:45" ht="16" customHeight="1" x14ac:dyDescent="0.2">
      <c r="A876">
        <v>875</v>
      </c>
      <c r="B876" t="s">
        <v>44</v>
      </c>
      <c r="C876" t="s">
        <v>6695</v>
      </c>
      <c r="D876" t="s">
        <v>6696</v>
      </c>
      <c r="E876" t="s">
        <v>6697</v>
      </c>
      <c r="F876" s="4" t="s">
        <v>48</v>
      </c>
      <c r="G876" s="4" t="s">
        <v>53</v>
      </c>
      <c r="H876" t="s">
        <v>6698</v>
      </c>
      <c r="I876" s="4" t="s">
        <v>49</v>
      </c>
      <c r="J876" s="4" t="s">
        <v>53</v>
      </c>
      <c r="K876" s="4" t="s">
        <v>49</v>
      </c>
      <c r="L876" s="4" t="s">
        <v>53</v>
      </c>
      <c r="M876" t="s">
        <v>6217</v>
      </c>
      <c r="N876" s="4" t="s">
        <v>75</v>
      </c>
      <c r="O876" s="4" t="s">
        <v>53</v>
      </c>
      <c r="P876" s="4" t="s">
        <v>53</v>
      </c>
      <c r="Q876" s="4" t="s">
        <v>53</v>
      </c>
      <c r="R876" s="4" t="s">
        <v>49</v>
      </c>
      <c r="S876" s="4" t="s">
        <v>53</v>
      </c>
      <c r="T876" s="4" t="s">
        <v>53</v>
      </c>
      <c r="U876" s="5">
        <v>42464</v>
      </c>
      <c r="V876" s="4">
        <v>34</v>
      </c>
      <c r="W876" t="s">
        <v>6699</v>
      </c>
      <c r="X876" t="b">
        <v>0</v>
      </c>
      <c r="Y876" t="b">
        <v>0</v>
      </c>
      <c r="Z876" s="1">
        <v>43327</v>
      </c>
      <c r="AA876">
        <v>3</v>
      </c>
      <c r="AB876" t="s">
        <v>6700</v>
      </c>
      <c r="AC876" t="s">
        <v>6219</v>
      </c>
      <c r="AD876" t="s">
        <v>6421</v>
      </c>
      <c r="AE876" t="s">
        <v>6701</v>
      </c>
      <c r="AF876" s="4" t="s">
        <v>53</v>
      </c>
      <c r="AG876" s="4" t="s">
        <v>49</v>
      </c>
      <c r="AH876" s="4" t="s">
        <v>53</v>
      </c>
      <c r="AI876" s="4" t="s">
        <v>59</v>
      </c>
      <c r="AJ876" t="s">
        <v>60</v>
      </c>
      <c r="AK876" t="s">
        <v>60</v>
      </c>
      <c r="AL876" t="s">
        <v>60</v>
      </c>
      <c r="AM876" t="s">
        <v>60</v>
      </c>
      <c r="AN876" t="s">
        <v>60</v>
      </c>
      <c r="AO876" t="s">
        <v>60</v>
      </c>
      <c r="AP876" t="s">
        <v>60</v>
      </c>
      <c r="AQ876" t="s">
        <v>60</v>
      </c>
      <c r="AR876" t="s">
        <v>60</v>
      </c>
      <c r="AS876" t="s">
        <v>60</v>
      </c>
    </row>
    <row r="877" spans="1:45" ht="16" customHeight="1" x14ac:dyDescent="0.2">
      <c r="A877">
        <v>876</v>
      </c>
      <c r="B877" t="s">
        <v>44</v>
      </c>
      <c r="C877" t="s">
        <v>6702</v>
      </c>
      <c r="D877" t="s">
        <v>6703</v>
      </c>
      <c r="E877" t="s">
        <v>6704</v>
      </c>
      <c r="F877" s="4" t="s">
        <v>97</v>
      </c>
      <c r="G877" s="4" t="s">
        <v>53</v>
      </c>
      <c r="H877" t="s">
        <v>6705</v>
      </c>
      <c r="I877" s="4" t="s">
        <v>49</v>
      </c>
      <c r="J877" s="4" t="s">
        <v>49</v>
      </c>
      <c r="K877" s="4" t="s">
        <v>49</v>
      </c>
      <c r="L877" s="4" t="s">
        <v>53</v>
      </c>
      <c r="M877" t="s">
        <v>6217</v>
      </c>
      <c r="N877" s="4" t="s">
        <v>87</v>
      </c>
      <c r="O877" s="4" t="s">
        <v>53</v>
      </c>
      <c r="P877" s="4" t="s">
        <v>53</v>
      </c>
      <c r="Q877" s="4" t="s">
        <v>53</v>
      </c>
      <c r="R877" s="4" t="s">
        <v>49</v>
      </c>
      <c r="S877" s="4" t="s">
        <v>53</v>
      </c>
      <c r="T877" s="4" t="s">
        <v>53</v>
      </c>
      <c r="U877" s="5">
        <v>42409</v>
      </c>
      <c r="V877" s="4">
        <v>60</v>
      </c>
      <c r="W877" t="s">
        <v>6706</v>
      </c>
      <c r="X877" t="b">
        <v>0</v>
      </c>
      <c r="Y877" t="b">
        <v>0</v>
      </c>
      <c r="Z877" s="1">
        <v>42433</v>
      </c>
      <c r="AA877" t="s">
        <v>551</v>
      </c>
      <c r="AB877" t="s">
        <v>6707</v>
      </c>
      <c r="AC877" t="s">
        <v>6219</v>
      </c>
      <c r="AD877" t="s">
        <v>6708</v>
      </c>
      <c r="AE877" t="s">
        <v>6709</v>
      </c>
      <c r="AF877" s="4" t="s">
        <v>53</v>
      </c>
      <c r="AG877" s="4" t="s">
        <v>49</v>
      </c>
      <c r="AH877" s="4" t="s">
        <v>49</v>
      </c>
      <c r="AI877" s="4" t="s">
        <v>59</v>
      </c>
      <c r="AJ877" t="s">
        <v>60</v>
      </c>
      <c r="AK877" t="s">
        <v>60</v>
      </c>
      <c r="AL877" t="s">
        <v>60</v>
      </c>
      <c r="AM877" t="s">
        <v>60</v>
      </c>
      <c r="AN877" t="s">
        <v>60</v>
      </c>
      <c r="AO877" t="s">
        <v>60</v>
      </c>
      <c r="AP877" t="s">
        <v>60</v>
      </c>
      <c r="AQ877" t="s">
        <v>60</v>
      </c>
      <c r="AR877" t="s">
        <v>60</v>
      </c>
      <c r="AS877" t="s">
        <v>60</v>
      </c>
    </row>
    <row r="878" spans="1:45" ht="16" customHeight="1" x14ac:dyDescent="0.2">
      <c r="A878">
        <v>877</v>
      </c>
      <c r="B878" t="s">
        <v>335</v>
      </c>
      <c r="C878" t="s">
        <v>6710</v>
      </c>
      <c r="D878" t="s">
        <v>6711</v>
      </c>
      <c r="E878" t="s">
        <v>6712</v>
      </c>
      <c r="F878" s="4" t="s">
        <v>48</v>
      </c>
      <c r="G878" s="4" t="s">
        <v>53</v>
      </c>
      <c r="H878" t="s">
        <v>6713</v>
      </c>
      <c r="I878" s="4" t="s">
        <v>49</v>
      </c>
      <c r="J878" s="4" t="s">
        <v>49</v>
      </c>
      <c r="K878" s="4" t="s">
        <v>53</v>
      </c>
      <c r="L878" s="4" t="s">
        <v>53</v>
      </c>
      <c r="M878" t="s">
        <v>6217</v>
      </c>
      <c r="N878" s="4" t="s">
        <v>75</v>
      </c>
      <c r="O878" s="4" t="s">
        <v>53</v>
      </c>
      <c r="P878" s="4" t="s">
        <v>53</v>
      </c>
      <c r="Q878" s="4" t="s">
        <v>53</v>
      </c>
      <c r="R878" s="4" t="s">
        <v>49</v>
      </c>
      <c r="S878" s="4" t="s">
        <v>53</v>
      </c>
      <c r="T878" s="4" t="s">
        <v>53</v>
      </c>
      <c r="U878" s="5">
        <v>43919</v>
      </c>
      <c r="V878" s="4">
        <v>60</v>
      </c>
      <c r="W878" t="s">
        <v>6714</v>
      </c>
      <c r="X878" t="b">
        <v>0</v>
      </c>
      <c r="Y878" t="b">
        <v>0</v>
      </c>
      <c r="Z878" s="1">
        <v>44093</v>
      </c>
      <c r="AA878">
        <v>3</v>
      </c>
      <c r="AB878" t="s">
        <v>6715</v>
      </c>
      <c r="AC878" t="s">
        <v>6219</v>
      </c>
      <c r="AD878" t="s">
        <v>6716</v>
      </c>
      <c r="AE878" t="s">
        <v>6717</v>
      </c>
      <c r="AF878" s="4" t="s">
        <v>53</v>
      </c>
      <c r="AG878" s="4" t="s">
        <v>49</v>
      </c>
      <c r="AH878" s="4" t="s">
        <v>53</v>
      </c>
      <c r="AI878" s="4" t="s">
        <v>59</v>
      </c>
      <c r="AJ878" t="s">
        <v>53</v>
      </c>
      <c r="AK878" t="s">
        <v>53</v>
      </c>
      <c r="AL878" t="s">
        <v>53</v>
      </c>
      <c r="AM878" t="s">
        <v>53</v>
      </c>
      <c r="AN878" t="s">
        <v>53</v>
      </c>
      <c r="AO878" t="s">
        <v>60</v>
      </c>
      <c r="AP878" t="s">
        <v>60</v>
      </c>
      <c r="AQ878" t="s">
        <v>60</v>
      </c>
      <c r="AR878" t="s">
        <v>60</v>
      </c>
      <c r="AS878" t="s">
        <v>60</v>
      </c>
    </row>
    <row r="879" spans="1:45" ht="16" customHeight="1" x14ac:dyDescent="0.2">
      <c r="A879">
        <v>878</v>
      </c>
      <c r="B879" t="s">
        <v>44</v>
      </c>
      <c r="C879" t="s">
        <v>6718</v>
      </c>
      <c r="D879" t="s">
        <v>6719</v>
      </c>
      <c r="E879" t="s">
        <v>6720</v>
      </c>
      <c r="F879" s="4" t="s">
        <v>97</v>
      </c>
      <c r="G879" s="4" t="s">
        <v>49</v>
      </c>
      <c r="H879" t="s">
        <v>6721</v>
      </c>
      <c r="I879" s="4" t="s">
        <v>49</v>
      </c>
      <c r="J879" s="4" t="s">
        <v>49</v>
      </c>
      <c r="K879" s="4" t="s">
        <v>53</v>
      </c>
      <c r="L879" s="4" t="s">
        <v>53</v>
      </c>
      <c r="M879" t="s">
        <v>6217</v>
      </c>
      <c r="N879" s="4" t="s">
        <v>75</v>
      </c>
      <c r="O879" s="4" t="s">
        <v>53</v>
      </c>
      <c r="P879" s="4" t="s">
        <v>53</v>
      </c>
      <c r="Q879" s="4" t="s">
        <v>53</v>
      </c>
      <c r="R879" s="4" t="s">
        <v>49</v>
      </c>
      <c r="S879" s="4" t="s">
        <v>53</v>
      </c>
      <c r="T879" s="4" t="s">
        <v>53</v>
      </c>
      <c r="U879" s="5">
        <v>41630</v>
      </c>
      <c r="V879" s="4">
        <v>60</v>
      </c>
      <c r="W879" t="s">
        <v>6722</v>
      </c>
      <c r="X879" t="b">
        <v>0</v>
      </c>
      <c r="Y879" t="b">
        <v>0</v>
      </c>
      <c r="Z879" s="1">
        <v>42564</v>
      </c>
      <c r="AA879">
        <v>3</v>
      </c>
      <c r="AB879" t="s">
        <v>6723</v>
      </c>
      <c r="AC879" t="s">
        <v>6329</v>
      </c>
      <c r="AD879" t="s">
        <v>6724</v>
      </c>
      <c r="AE879" t="s">
        <v>6725</v>
      </c>
      <c r="AF879" s="4" t="s">
        <v>53</v>
      </c>
      <c r="AG879" s="4" t="s">
        <v>49</v>
      </c>
      <c r="AH879" s="4" t="s">
        <v>49</v>
      </c>
      <c r="AI879" s="4" t="s">
        <v>59</v>
      </c>
      <c r="AJ879" t="s">
        <v>53</v>
      </c>
      <c r="AK879" t="s">
        <v>53</v>
      </c>
      <c r="AL879" t="s">
        <v>53</v>
      </c>
      <c r="AM879" t="s">
        <v>53</v>
      </c>
      <c r="AN879" t="s">
        <v>53</v>
      </c>
      <c r="AO879" t="s">
        <v>60</v>
      </c>
      <c r="AP879" t="s">
        <v>60</v>
      </c>
      <c r="AQ879" t="s">
        <v>60</v>
      </c>
      <c r="AR879" t="s">
        <v>60</v>
      </c>
      <c r="AS879" t="s">
        <v>60</v>
      </c>
    </row>
    <row r="880" spans="1:45" ht="16" customHeight="1" x14ac:dyDescent="0.2">
      <c r="A880">
        <v>879</v>
      </c>
      <c r="B880" t="s">
        <v>335</v>
      </c>
      <c r="C880" t="s">
        <v>6726</v>
      </c>
      <c r="D880" t="s">
        <v>6727</v>
      </c>
      <c r="E880" t="s">
        <v>6728</v>
      </c>
      <c r="F880" s="4" t="s">
        <v>48</v>
      </c>
      <c r="G880" s="4" t="s">
        <v>53</v>
      </c>
      <c r="H880" t="s">
        <v>6729</v>
      </c>
      <c r="I880" s="4" t="s">
        <v>49</v>
      </c>
      <c r="J880" s="4" t="s">
        <v>49</v>
      </c>
      <c r="K880" s="4" t="s">
        <v>49</v>
      </c>
      <c r="L880" s="4" t="s">
        <v>49</v>
      </c>
      <c r="M880" t="s">
        <v>6217</v>
      </c>
      <c r="N880" s="4" t="s">
        <v>75</v>
      </c>
      <c r="O880" s="4" t="s">
        <v>53</v>
      </c>
      <c r="P880" s="4" t="s">
        <v>53</v>
      </c>
      <c r="Q880" s="4" t="s">
        <v>53</v>
      </c>
      <c r="R880" s="4" t="s">
        <v>49</v>
      </c>
      <c r="S880" s="4" t="s">
        <v>53</v>
      </c>
      <c r="T880" s="4" t="s">
        <v>53</v>
      </c>
      <c r="U880" s="5">
        <v>43955</v>
      </c>
      <c r="V880" s="4">
        <v>80</v>
      </c>
      <c r="W880" t="s">
        <v>6730</v>
      </c>
      <c r="X880" t="b">
        <v>0</v>
      </c>
      <c r="Y880" t="b">
        <v>0</v>
      </c>
      <c r="Z880" s="1">
        <v>43951</v>
      </c>
      <c r="AA880">
        <v>44257</v>
      </c>
      <c r="AB880" t="s">
        <v>6731</v>
      </c>
      <c r="AC880" t="s">
        <v>6219</v>
      </c>
      <c r="AD880" t="s">
        <v>6232</v>
      </c>
      <c r="AE880" t="s">
        <v>6732</v>
      </c>
      <c r="AF880" s="4" t="s">
        <v>53</v>
      </c>
      <c r="AG880" s="4" t="s">
        <v>53</v>
      </c>
      <c r="AH880" s="4" t="s">
        <v>49</v>
      </c>
      <c r="AI880" s="4" t="s">
        <v>59</v>
      </c>
      <c r="AJ880" t="s">
        <v>60</v>
      </c>
      <c r="AK880" t="s">
        <v>60</v>
      </c>
      <c r="AL880" t="s">
        <v>60</v>
      </c>
      <c r="AM880" t="s">
        <v>60</v>
      </c>
      <c r="AN880" t="s">
        <v>60</v>
      </c>
      <c r="AO880" t="s">
        <v>60</v>
      </c>
      <c r="AP880" t="s">
        <v>60</v>
      </c>
      <c r="AQ880" t="s">
        <v>60</v>
      </c>
      <c r="AR880" t="s">
        <v>60</v>
      </c>
      <c r="AS880" t="s">
        <v>60</v>
      </c>
    </row>
    <row r="881" spans="1:45" ht="16" customHeight="1" x14ac:dyDescent="0.2">
      <c r="A881">
        <v>880</v>
      </c>
      <c r="B881" t="s">
        <v>335</v>
      </c>
      <c r="C881" t="s">
        <v>6733</v>
      </c>
      <c r="D881" t="s">
        <v>6734</v>
      </c>
      <c r="E881" t="s">
        <v>6735</v>
      </c>
      <c r="F881" s="4" t="s">
        <v>97</v>
      </c>
      <c r="G881" s="4" t="s">
        <v>53</v>
      </c>
      <c r="H881" t="s">
        <v>6736</v>
      </c>
      <c r="I881" s="4" t="s">
        <v>49</v>
      </c>
      <c r="J881" s="4" t="s">
        <v>49</v>
      </c>
      <c r="K881" s="4" t="s">
        <v>53</v>
      </c>
      <c r="L881" s="4" t="s">
        <v>53</v>
      </c>
      <c r="M881" t="s">
        <v>6217</v>
      </c>
      <c r="N881" s="4" t="s">
        <v>75</v>
      </c>
      <c r="O881" s="4" t="s">
        <v>53</v>
      </c>
      <c r="P881" s="4" t="s">
        <v>53</v>
      </c>
      <c r="Q881" s="4" t="s">
        <v>53</v>
      </c>
      <c r="R881" s="4" t="s">
        <v>49</v>
      </c>
      <c r="S881" s="4" t="s">
        <v>53</v>
      </c>
      <c r="T881" s="4" t="s">
        <v>53</v>
      </c>
      <c r="U881" s="5">
        <v>43941</v>
      </c>
      <c r="V881" s="4">
        <v>60</v>
      </c>
      <c r="W881" t="s">
        <v>6737</v>
      </c>
      <c r="X881" t="b">
        <v>0</v>
      </c>
      <c r="Y881" t="b">
        <v>0</v>
      </c>
      <c r="Z881" s="1">
        <v>44047</v>
      </c>
      <c r="AA881" t="s">
        <v>60</v>
      </c>
      <c r="AB881" t="s">
        <v>6738</v>
      </c>
      <c r="AC881" t="s">
        <v>6219</v>
      </c>
      <c r="AD881" t="s">
        <v>6232</v>
      </c>
      <c r="AE881" t="s">
        <v>6739</v>
      </c>
      <c r="AF881" s="4" t="s">
        <v>53</v>
      </c>
      <c r="AG881" s="4" t="s">
        <v>53</v>
      </c>
      <c r="AH881" s="4" t="s">
        <v>49</v>
      </c>
      <c r="AI881" s="4" t="s">
        <v>59</v>
      </c>
      <c r="AJ881" t="s">
        <v>53</v>
      </c>
      <c r="AK881" t="s">
        <v>53</v>
      </c>
      <c r="AL881" t="s">
        <v>53</v>
      </c>
      <c r="AM881" t="s">
        <v>53</v>
      </c>
      <c r="AN881" t="s">
        <v>53</v>
      </c>
      <c r="AO881" t="s">
        <v>60</v>
      </c>
      <c r="AP881" t="s">
        <v>60</v>
      </c>
      <c r="AQ881" t="s">
        <v>60</v>
      </c>
      <c r="AR881" t="s">
        <v>60</v>
      </c>
      <c r="AS881" t="s">
        <v>60</v>
      </c>
    </row>
    <row r="882" spans="1:45" ht="16" customHeight="1" x14ac:dyDescent="0.2">
      <c r="A882">
        <v>881</v>
      </c>
      <c r="B882" t="s">
        <v>335</v>
      </c>
      <c r="C882" t="s">
        <v>6740</v>
      </c>
      <c r="D882" t="s">
        <v>6741</v>
      </c>
      <c r="E882" t="s">
        <v>6742</v>
      </c>
      <c r="F882" s="4" t="s">
        <v>48</v>
      </c>
      <c r="G882" s="4" t="s">
        <v>53</v>
      </c>
      <c r="H882" t="s">
        <v>6743</v>
      </c>
      <c r="I882" s="4" t="s">
        <v>49</v>
      </c>
      <c r="J882" s="4" t="s">
        <v>49</v>
      </c>
      <c r="K882" s="4" t="s">
        <v>53</v>
      </c>
      <c r="L882" s="4" t="s">
        <v>49</v>
      </c>
      <c r="M882" t="s">
        <v>6217</v>
      </c>
      <c r="N882" s="4" t="s">
        <v>75</v>
      </c>
      <c r="O882" s="4" t="s">
        <v>53</v>
      </c>
      <c r="P882" s="4" t="s">
        <v>53</v>
      </c>
      <c r="Q882" s="4" t="s">
        <v>53</v>
      </c>
      <c r="R882" s="4" t="s">
        <v>49</v>
      </c>
      <c r="S882" s="4" t="s">
        <v>53</v>
      </c>
      <c r="T882" s="4" t="s">
        <v>53</v>
      </c>
      <c r="U882" s="5">
        <v>44140</v>
      </c>
      <c r="V882" s="4">
        <v>80</v>
      </c>
      <c r="W882" t="s">
        <v>6730</v>
      </c>
      <c r="X882" t="b">
        <v>0</v>
      </c>
      <c r="Y882" t="b">
        <v>0</v>
      </c>
      <c r="Z882" s="1">
        <v>44082</v>
      </c>
      <c r="AA882">
        <v>44257</v>
      </c>
      <c r="AB882" t="s">
        <v>6744</v>
      </c>
      <c r="AC882" t="s">
        <v>6219</v>
      </c>
      <c r="AD882" t="s">
        <v>6232</v>
      </c>
      <c r="AE882" t="s">
        <v>6745</v>
      </c>
      <c r="AF882" s="4" t="s">
        <v>53</v>
      </c>
      <c r="AG882" s="4" t="s">
        <v>49</v>
      </c>
      <c r="AH882" s="4" t="s">
        <v>49</v>
      </c>
      <c r="AI882" s="4" t="s">
        <v>59</v>
      </c>
      <c r="AJ882" t="s">
        <v>53</v>
      </c>
      <c r="AK882" t="s">
        <v>53</v>
      </c>
      <c r="AL882" t="s">
        <v>53</v>
      </c>
      <c r="AM882" t="s">
        <v>53</v>
      </c>
      <c r="AN882" t="s">
        <v>53</v>
      </c>
      <c r="AO882" t="s">
        <v>60</v>
      </c>
      <c r="AP882" t="s">
        <v>60</v>
      </c>
      <c r="AQ882" t="s">
        <v>60</v>
      </c>
      <c r="AR882" t="s">
        <v>60</v>
      </c>
      <c r="AS882" t="s">
        <v>60</v>
      </c>
    </row>
    <row r="883" spans="1:45" ht="16" customHeight="1" x14ac:dyDescent="0.2">
      <c r="A883">
        <v>882</v>
      </c>
      <c r="B883" t="s">
        <v>185</v>
      </c>
      <c r="C883" t="s">
        <v>6746</v>
      </c>
      <c r="D883" t="s">
        <v>6747</v>
      </c>
      <c r="E883" t="s">
        <v>6748</v>
      </c>
      <c r="F883" s="4" t="s">
        <v>48</v>
      </c>
      <c r="G883" s="4" t="s">
        <v>53</v>
      </c>
      <c r="H883" t="s">
        <v>6467</v>
      </c>
      <c r="I883" s="4" t="s">
        <v>53</v>
      </c>
      <c r="J883" s="4" t="s">
        <v>86</v>
      </c>
      <c r="K883" s="4" t="s">
        <v>53</v>
      </c>
      <c r="L883" s="4" t="s">
        <v>53</v>
      </c>
      <c r="M883" t="s">
        <v>6217</v>
      </c>
      <c r="N883" s="4" t="s">
        <v>112</v>
      </c>
      <c r="O883" s="4" t="s">
        <v>53</v>
      </c>
      <c r="P883" s="4" t="s">
        <v>53</v>
      </c>
      <c r="Q883" s="4" t="s">
        <v>53</v>
      </c>
      <c r="R883" s="4" t="s">
        <v>49</v>
      </c>
      <c r="S883" s="4" t="s">
        <v>53</v>
      </c>
      <c r="T883" s="4" t="s">
        <v>53</v>
      </c>
      <c r="U883" s="5">
        <v>43278</v>
      </c>
      <c r="V883" s="4">
        <v>17</v>
      </c>
      <c r="W883" t="s">
        <v>6749</v>
      </c>
      <c r="X883" t="b">
        <v>0</v>
      </c>
      <c r="Y883" t="b">
        <v>0</v>
      </c>
      <c r="Z883" s="1">
        <v>43479</v>
      </c>
      <c r="AA883">
        <v>2</v>
      </c>
      <c r="AB883" t="s">
        <v>6750</v>
      </c>
      <c r="AC883" t="s">
        <v>6219</v>
      </c>
      <c r="AD883" t="s">
        <v>6244</v>
      </c>
      <c r="AE883" t="s">
        <v>6751</v>
      </c>
      <c r="AF883" s="4" t="s">
        <v>53</v>
      </c>
      <c r="AG883" s="4" t="s">
        <v>49</v>
      </c>
      <c r="AH883" s="4" t="s">
        <v>53</v>
      </c>
      <c r="AI883" s="4" t="s">
        <v>59</v>
      </c>
      <c r="AJ883" t="s">
        <v>53</v>
      </c>
      <c r="AK883" t="s">
        <v>53</v>
      </c>
      <c r="AL883" t="s">
        <v>53</v>
      </c>
      <c r="AM883" t="s">
        <v>53</v>
      </c>
      <c r="AN883" t="s">
        <v>53</v>
      </c>
      <c r="AO883" t="s">
        <v>60</v>
      </c>
      <c r="AP883" t="s">
        <v>60</v>
      </c>
      <c r="AQ883" t="s">
        <v>60</v>
      </c>
      <c r="AR883" t="s">
        <v>60</v>
      </c>
      <c r="AS883" t="s">
        <v>60</v>
      </c>
    </row>
    <row r="884" spans="1:45" ht="16" customHeight="1" x14ac:dyDescent="0.2">
      <c r="A884">
        <v>883</v>
      </c>
      <c r="B884" t="s">
        <v>44</v>
      </c>
      <c r="C884" t="s">
        <v>6752</v>
      </c>
      <c r="D884" t="s">
        <v>6753</v>
      </c>
      <c r="E884" t="s">
        <v>6754</v>
      </c>
      <c r="F884" s="4" t="s">
        <v>48</v>
      </c>
      <c r="G884" s="4" t="s">
        <v>53</v>
      </c>
      <c r="H884" t="s">
        <v>6755</v>
      </c>
      <c r="I884" s="4" t="s">
        <v>49</v>
      </c>
      <c r="J884" s="4" t="s">
        <v>49</v>
      </c>
      <c r="K884" s="4" t="s">
        <v>49</v>
      </c>
      <c r="L884" s="4" t="s">
        <v>53</v>
      </c>
      <c r="M884" t="s">
        <v>6217</v>
      </c>
      <c r="N884" s="4" t="s">
        <v>75</v>
      </c>
      <c r="O884" s="4" t="s">
        <v>53</v>
      </c>
      <c r="P884" s="4" t="s">
        <v>53</v>
      </c>
      <c r="Q884" s="4" t="s">
        <v>53</v>
      </c>
      <c r="R884" s="4" t="s">
        <v>49</v>
      </c>
      <c r="S884" s="4" t="s">
        <v>53</v>
      </c>
      <c r="T884" s="4" t="s">
        <v>53</v>
      </c>
      <c r="U884" s="5">
        <v>43001</v>
      </c>
      <c r="V884" s="4">
        <v>64</v>
      </c>
      <c r="W884" t="s">
        <v>6756</v>
      </c>
      <c r="X884" t="b">
        <v>0</v>
      </c>
      <c r="Y884" t="b">
        <v>0</v>
      </c>
      <c r="Z884" s="1">
        <v>43622</v>
      </c>
      <c r="AA884">
        <v>3</v>
      </c>
      <c r="AB884" t="s">
        <v>6757</v>
      </c>
      <c r="AC884" t="s">
        <v>6219</v>
      </c>
      <c r="AD884" t="s">
        <v>6298</v>
      </c>
      <c r="AE884" t="s">
        <v>6758</v>
      </c>
      <c r="AF884" s="4" t="s">
        <v>53</v>
      </c>
      <c r="AG884" s="4" t="s">
        <v>49</v>
      </c>
      <c r="AH884" s="4" t="s">
        <v>53</v>
      </c>
      <c r="AI884" s="4" t="s">
        <v>59</v>
      </c>
      <c r="AJ884" t="s">
        <v>60</v>
      </c>
      <c r="AK884" t="s">
        <v>60</v>
      </c>
      <c r="AL884" t="s">
        <v>60</v>
      </c>
      <c r="AM884" t="s">
        <v>60</v>
      </c>
      <c r="AN884" t="s">
        <v>60</v>
      </c>
      <c r="AO884" t="s">
        <v>60</v>
      </c>
      <c r="AP884" t="s">
        <v>60</v>
      </c>
      <c r="AQ884" t="s">
        <v>60</v>
      </c>
      <c r="AR884" t="s">
        <v>60</v>
      </c>
      <c r="AS884" t="s">
        <v>60</v>
      </c>
    </row>
    <row r="885" spans="1:45" ht="16" customHeight="1" x14ac:dyDescent="0.2">
      <c r="A885">
        <v>884</v>
      </c>
      <c r="B885" t="s">
        <v>335</v>
      </c>
      <c r="C885" t="s">
        <v>6759</v>
      </c>
      <c r="D885" t="s">
        <v>6760</v>
      </c>
      <c r="E885" t="s">
        <v>6761</v>
      </c>
      <c r="F885" s="4" t="s">
        <v>48</v>
      </c>
      <c r="G885" s="4" t="s">
        <v>53</v>
      </c>
      <c r="H885" t="s">
        <v>6762</v>
      </c>
      <c r="I885" s="4" t="s">
        <v>49</v>
      </c>
      <c r="J885" s="4" t="s">
        <v>49</v>
      </c>
      <c r="K885" s="4" t="s">
        <v>53</v>
      </c>
      <c r="L885" s="4" t="s">
        <v>53</v>
      </c>
      <c r="M885" t="s">
        <v>6217</v>
      </c>
      <c r="N885" s="4" t="s">
        <v>75</v>
      </c>
      <c r="O885" s="4" t="s">
        <v>53</v>
      </c>
      <c r="P885" s="4" t="s">
        <v>53</v>
      </c>
      <c r="Q885" s="4" t="s">
        <v>53</v>
      </c>
      <c r="R885" s="4" t="s">
        <v>49</v>
      </c>
      <c r="S885" s="4" t="s">
        <v>53</v>
      </c>
      <c r="T885" s="4" t="s">
        <v>53</v>
      </c>
      <c r="U885" s="5">
        <v>43910</v>
      </c>
      <c r="V885" s="4">
        <v>200</v>
      </c>
      <c r="W885" t="s">
        <v>6763</v>
      </c>
      <c r="X885" t="b">
        <v>0</v>
      </c>
      <c r="Y885" t="b">
        <v>0</v>
      </c>
      <c r="Z885" s="1">
        <v>43917</v>
      </c>
      <c r="AA885">
        <v>3</v>
      </c>
      <c r="AB885" t="s">
        <v>6764</v>
      </c>
      <c r="AC885" t="s">
        <v>6219</v>
      </c>
      <c r="AD885" t="s">
        <v>6282</v>
      </c>
      <c r="AE885" t="s">
        <v>6765</v>
      </c>
      <c r="AF885" s="4" t="s">
        <v>53</v>
      </c>
      <c r="AG885" s="4" t="s">
        <v>49</v>
      </c>
      <c r="AH885" s="4" t="s">
        <v>53</v>
      </c>
      <c r="AI885" s="4" t="s">
        <v>59</v>
      </c>
      <c r="AJ885" t="s">
        <v>53</v>
      </c>
      <c r="AK885" t="s">
        <v>53</v>
      </c>
      <c r="AL885" t="s">
        <v>53</v>
      </c>
      <c r="AM885" t="s">
        <v>53</v>
      </c>
      <c r="AN885" t="s">
        <v>53</v>
      </c>
      <c r="AO885" t="s">
        <v>60</v>
      </c>
      <c r="AP885" t="s">
        <v>60</v>
      </c>
      <c r="AQ885" t="s">
        <v>60</v>
      </c>
      <c r="AR885" t="s">
        <v>60</v>
      </c>
      <c r="AS885" t="s">
        <v>60</v>
      </c>
    </row>
    <row r="886" spans="1:45" ht="16" customHeight="1" x14ac:dyDescent="0.2">
      <c r="A886">
        <v>885</v>
      </c>
      <c r="B886" t="s">
        <v>44</v>
      </c>
      <c r="C886" t="s">
        <v>6766</v>
      </c>
      <c r="D886" t="s">
        <v>6767</v>
      </c>
      <c r="E886" t="s">
        <v>6768</v>
      </c>
      <c r="F886" s="4" t="s">
        <v>48</v>
      </c>
      <c r="G886" s="4" t="s">
        <v>53</v>
      </c>
      <c r="H886" t="s">
        <v>6769</v>
      </c>
      <c r="I886" s="4" t="s">
        <v>49</v>
      </c>
      <c r="J886" s="4" t="s">
        <v>49</v>
      </c>
      <c r="K886" s="4" t="s">
        <v>53</v>
      </c>
      <c r="L886" s="4" t="s">
        <v>53</v>
      </c>
      <c r="M886" t="s">
        <v>6217</v>
      </c>
      <c r="N886" s="4" t="s">
        <v>75</v>
      </c>
      <c r="O886" s="4" t="s">
        <v>53</v>
      </c>
      <c r="P886" s="4" t="s">
        <v>53</v>
      </c>
      <c r="Q886" s="4" t="s">
        <v>53</v>
      </c>
      <c r="R886" s="4" t="s">
        <v>49</v>
      </c>
      <c r="S886" s="4" t="s">
        <v>53</v>
      </c>
      <c r="T886" s="4" t="s">
        <v>53</v>
      </c>
      <c r="U886" s="5">
        <v>42525</v>
      </c>
      <c r="V886" s="4">
        <v>20</v>
      </c>
      <c r="W886" t="s">
        <v>6770</v>
      </c>
      <c r="X886" t="b">
        <v>0</v>
      </c>
      <c r="Y886" t="b">
        <v>0</v>
      </c>
      <c r="Z886" s="1">
        <v>42557</v>
      </c>
      <c r="AA886">
        <v>3</v>
      </c>
      <c r="AB886" t="s">
        <v>6768</v>
      </c>
      <c r="AC886" t="s">
        <v>6219</v>
      </c>
      <c r="AD886" t="s">
        <v>6771</v>
      </c>
      <c r="AE886" t="s">
        <v>6772</v>
      </c>
      <c r="AF886" s="4" t="s">
        <v>53</v>
      </c>
      <c r="AG886" s="4" t="s">
        <v>49</v>
      </c>
      <c r="AH886" s="4" t="s">
        <v>53</v>
      </c>
      <c r="AI886" s="4" t="s">
        <v>59</v>
      </c>
      <c r="AJ886" t="s">
        <v>53</v>
      </c>
      <c r="AK886" t="s">
        <v>53</v>
      </c>
      <c r="AL886" t="s">
        <v>53</v>
      </c>
      <c r="AM886" t="s">
        <v>53</v>
      </c>
      <c r="AN886" t="s">
        <v>53</v>
      </c>
      <c r="AO886" t="s">
        <v>60</v>
      </c>
      <c r="AP886" t="s">
        <v>60</v>
      </c>
      <c r="AQ886" t="s">
        <v>60</v>
      </c>
      <c r="AR886" t="s">
        <v>60</v>
      </c>
      <c r="AS886" t="s">
        <v>60</v>
      </c>
    </row>
    <row r="887" spans="1:45" ht="16" customHeight="1" x14ac:dyDescent="0.2">
      <c r="A887">
        <v>886</v>
      </c>
      <c r="B887" t="s">
        <v>44</v>
      </c>
      <c r="C887" t="s">
        <v>6773</v>
      </c>
      <c r="D887" t="s">
        <v>6774</v>
      </c>
      <c r="E887" t="s">
        <v>6775</v>
      </c>
      <c r="F887" s="4" t="s">
        <v>97</v>
      </c>
      <c r="G887" s="4" t="s">
        <v>49</v>
      </c>
      <c r="H887" t="s">
        <v>6776</v>
      </c>
      <c r="I887" s="4" t="s">
        <v>53</v>
      </c>
      <c r="J887" s="4" t="s">
        <v>86</v>
      </c>
      <c r="K887" s="4" t="s">
        <v>53</v>
      </c>
      <c r="L887" s="4" t="s">
        <v>49</v>
      </c>
      <c r="M887" t="s">
        <v>6217</v>
      </c>
      <c r="N887" s="4" t="s">
        <v>52</v>
      </c>
      <c r="O887" s="4" t="s">
        <v>53</v>
      </c>
      <c r="P887" s="4" t="s">
        <v>53</v>
      </c>
      <c r="Q887" s="4" t="s">
        <v>53</v>
      </c>
      <c r="R887" s="4" t="s">
        <v>49</v>
      </c>
      <c r="S887" s="4" t="s">
        <v>53</v>
      </c>
      <c r="T887" s="4" t="s">
        <v>53</v>
      </c>
      <c r="U887" s="5">
        <v>42542</v>
      </c>
      <c r="V887" s="4">
        <v>691</v>
      </c>
      <c r="W887" t="s">
        <v>6777</v>
      </c>
      <c r="X887" t="b">
        <v>0</v>
      </c>
      <c r="Y887" t="b">
        <v>0</v>
      </c>
      <c r="Z887" s="1">
        <v>42531</v>
      </c>
      <c r="AA887">
        <v>4</v>
      </c>
      <c r="AB887" t="s">
        <v>6778</v>
      </c>
      <c r="AC887" t="s">
        <v>6779</v>
      </c>
      <c r="AD887" t="s">
        <v>6780</v>
      </c>
      <c r="AE887" t="s">
        <v>6781</v>
      </c>
      <c r="AF887" s="4" t="s">
        <v>49</v>
      </c>
      <c r="AG887" s="4" t="s">
        <v>53</v>
      </c>
      <c r="AH887" s="4" t="s">
        <v>53</v>
      </c>
      <c r="AI887" s="4" t="s">
        <v>59</v>
      </c>
      <c r="AJ887" t="s">
        <v>53</v>
      </c>
      <c r="AK887" t="s">
        <v>53</v>
      </c>
      <c r="AL887" t="s">
        <v>53</v>
      </c>
      <c r="AM887" t="s">
        <v>53</v>
      </c>
      <c r="AN887" t="s">
        <v>53</v>
      </c>
      <c r="AO887" t="s">
        <v>60</v>
      </c>
      <c r="AP887" t="s">
        <v>60</v>
      </c>
      <c r="AQ887" t="s">
        <v>60</v>
      </c>
      <c r="AR887" t="s">
        <v>60</v>
      </c>
      <c r="AS887" t="s">
        <v>60</v>
      </c>
    </row>
    <row r="888" spans="1:45" ht="16" customHeight="1" x14ac:dyDescent="0.2">
      <c r="A888">
        <v>887</v>
      </c>
      <c r="B888" t="s">
        <v>185</v>
      </c>
      <c r="C888" t="s">
        <v>6782</v>
      </c>
      <c r="D888" t="s">
        <v>6783</v>
      </c>
      <c r="E888" t="s">
        <v>6784</v>
      </c>
      <c r="F888" s="4" t="s">
        <v>48</v>
      </c>
      <c r="G888" s="4" t="s">
        <v>53</v>
      </c>
      <c r="H888" t="s">
        <v>6785</v>
      </c>
      <c r="I888" s="4" t="s">
        <v>49</v>
      </c>
      <c r="J888" s="4" t="s">
        <v>53</v>
      </c>
      <c r="K888" s="4" t="s">
        <v>49</v>
      </c>
      <c r="L888" s="4" t="s">
        <v>49</v>
      </c>
      <c r="M888" t="s">
        <v>6217</v>
      </c>
      <c r="N888" s="4" t="s">
        <v>112</v>
      </c>
      <c r="O888" s="4" t="s">
        <v>53</v>
      </c>
      <c r="P888" s="4" t="s">
        <v>53</v>
      </c>
      <c r="Q888" s="4" t="s">
        <v>53</v>
      </c>
      <c r="R888" s="4" t="s">
        <v>49</v>
      </c>
      <c r="S888" s="4" t="s">
        <v>53</v>
      </c>
      <c r="T888" s="4" t="s">
        <v>53</v>
      </c>
      <c r="U888" s="5">
        <v>43700</v>
      </c>
      <c r="V888" s="4">
        <v>15</v>
      </c>
      <c r="W888" t="s">
        <v>6786</v>
      </c>
      <c r="X888" t="b">
        <v>0</v>
      </c>
      <c r="Y888" t="b">
        <v>0</v>
      </c>
      <c r="Z888" s="1">
        <v>43691</v>
      </c>
      <c r="AA888">
        <v>2</v>
      </c>
      <c r="AB888" t="s">
        <v>6787</v>
      </c>
      <c r="AC888" t="s">
        <v>6219</v>
      </c>
      <c r="AD888" t="s">
        <v>6788</v>
      </c>
      <c r="AE888" t="s">
        <v>6789</v>
      </c>
      <c r="AF888" s="4" t="s">
        <v>53</v>
      </c>
      <c r="AG888" s="4" t="s">
        <v>49</v>
      </c>
      <c r="AH888" s="4" t="s">
        <v>53</v>
      </c>
      <c r="AI888" s="4" t="s">
        <v>71</v>
      </c>
      <c r="AJ888" t="s">
        <v>60</v>
      </c>
      <c r="AK888" t="s">
        <v>60</v>
      </c>
      <c r="AL888" t="s">
        <v>60</v>
      </c>
      <c r="AM888" t="s">
        <v>60</v>
      </c>
      <c r="AN888" t="s">
        <v>60</v>
      </c>
      <c r="AO888" t="s">
        <v>60</v>
      </c>
      <c r="AP888" t="s">
        <v>60</v>
      </c>
      <c r="AQ888" t="s">
        <v>60</v>
      </c>
      <c r="AR888" t="s">
        <v>60</v>
      </c>
      <c r="AS888" t="s">
        <v>60</v>
      </c>
    </row>
    <row r="889" spans="1:45" ht="16" customHeight="1" x14ac:dyDescent="0.2">
      <c r="A889">
        <v>888</v>
      </c>
      <c r="B889" t="s">
        <v>44</v>
      </c>
      <c r="C889" t="s">
        <v>6790</v>
      </c>
      <c r="D889" t="s">
        <v>6791</v>
      </c>
      <c r="E889" t="s">
        <v>6792</v>
      </c>
      <c r="F889" s="4" t="s">
        <v>97</v>
      </c>
      <c r="G889" s="4" t="s">
        <v>53</v>
      </c>
      <c r="H889" t="s">
        <v>6793</v>
      </c>
      <c r="I889" s="4" t="s">
        <v>49</v>
      </c>
      <c r="J889" s="4" t="s">
        <v>49</v>
      </c>
      <c r="K889" s="4" t="s">
        <v>49</v>
      </c>
      <c r="L889" s="4" t="s">
        <v>49</v>
      </c>
      <c r="M889" t="s">
        <v>6217</v>
      </c>
      <c r="N889" s="4" t="s">
        <v>112</v>
      </c>
      <c r="O889" s="4" t="s">
        <v>53</v>
      </c>
      <c r="P889" s="4" t="s">
        <v>53</v>
      </c>
      <c r="Q889" s="4" t="s">
        <v>53</v>
      </c>
      <c r="R889" s="4" t="s">
        <v>49</v>
      </c>
      <c r="S889" s="4" t="s">
        <v>53</v>
      </c>
      <c r="T889" s="4" t="s">
        <v>53</v>
      </c>
      <c r="U889" s="5">
        <v>42540</v>
      </c>
      <c r="V889" s="4">
        <v>100</v>
      </c>
      <c r="W889" t="s">
        <v>6794</v>
      </c>
      <c r="X889" t="b">
        <v>0</v>
      </c>
      <c r="Y889" t="b">
        <v>0</v>
      </c>
      <c r="Z889" s="1">
        <v>42525</v>
      </c>
      <c r="AA889">
        <v>2</v>
      </c>
      <c r="AB889" t="s">
        <v>6795</v>
      </c>
      <c r="AC889" t="s">
        <v>6219</v>
      </c>
      <c r="AD889" t="s">
        <v>6796</v>
      </c>
      <c r="AE889" t="s">
        <v>6797</v>
      </c>
      <c r="AF889" s="4" t="s">
        <v>49</v>
      </c>
      <c r="AG889" s="4" t="s">
        <v>53</v>
      </c>
      <c r="AH889" s="4" t="s">
        <v>53</v>
      </c>
      <c r="AI889" s="4" t="s">
        <v>71</v>
      </c>
      <c r="AJ889" t="s">
        <v>60</v>
      </c>
      <c r="AK889" t="s">
        <v>60</v>
      </c>
      <c r="AL889" t="s">
        <v>60</v>
      </c>
      <c r="AM889" t="s">
        <v>60</v>
      </c>
      <c r="AN889" t="s">
        <v>60</v>
      </c>
      <c r="AO889" t="s">
        <v>60</v>
      </c>
      <c r="AP889" t="s">
        <v>60</v>
      </c>
      <c r="AQ889" t="s">
        <v>60</v>
      </c>
      <c r="AR889" t="s">
        <v>60</v>
      </c>
      <c r="AS889" t="s">
        <v>60</v>
      </c>
    </row>
    <row r="890" spans="1:45" ht="16" customHeight="1" x14ac:dyDescent="0.2">
      <c r="A890">
        <v>889</v>
      </c>
      <c r="B890" t="s">
        <v>185</v>
      </c>
      <c r="C890" t="s">
        <v>6798</v>
      </c>
      <c r="D890" t="s">
        <v>6799</v>
      </c>
      <c r="E890" t="s">
        <v>6800</v>
      </c>
      <c r="F890" s="4" t="s">
        <v>84</v>
      </c>
      <c r="G890" s="4" t="s">
        <v>53</v>
      </c>
      <c r="H890" t="s">
        <v>6801</v>
      </c>
      <c r="I890" s="4" t="s">
        <v>49</v>
      </c>
      <c r="J890" s="4" t="s">
        <v>49</v>
      </c>
      <c r="K890" s="4" t="s">
        <v>49</v>
      </c>
      <c r="L890" s="4" t="s">
        <v>53</v>
      </c>
      <c r="M890" t="s">
        <v>6217</v>
      </c>
      <c r="N890" s="4" t="s">
        <v>87</v>
      </c>
      <c r="O890" s="4" t="s">
        <v>53</v>
      </c>
      <c r="P890" s="4" t="s">
        <v>53</v>
      </c>
      <c r="Q890" s="4" t="s">
        <v>53</v>
      </c>
      <c r="R890" s="4" t="s">
        <v>49</v>
      </c>
      <c r="S890" s="4" t="s">
        <v>53</v>
      </c>
      <c r="T890" s="4" t="s">
        <v>53</v>
      </c>
      <c r="U890" s="5">
        <v>43638</v>
      </c>
      <c r="V890" s="4">
        <v>60</v>
      </c>
      <c r="W890" t="s">
        <v>6802</v>
      </c>
      <c r="X890" t="b">
        <v>0</v>
      </c>
      <c r="Y890" t="b">
        <v>0</v>
      </c>
      <c r="Z890" s="1">
        <v>43652</v>
      </c>
      <c r="AA890" t="s">
        <v>551</v>
      </c>
      <c r="AB890" t="s">
        <v>6803</v>
      </c>
      <c r="AC890" t="s">
        <v>6219</v>
      </c>
      <c r="AD890" t="s">
        <v>6244</v>
      </c>
      <c r="AE890" t="s">
        <v>6804</v>
      </c>
      <c r="AF890" s="4" t="s">
        <v>53</v>
      </c>
      <c r="AG890" s="4" t="s">
        <v>49</v>
      </c>
      <c r="AH890" s="4" t="s">
        <v>53</v>
      </c>
      <c r="AI890" s="4" t="s">
        <v>59</v>
      </c>
      <c r="AJ890" t="s">
        <v>60</v>
      </c>
      <c r="AK890" t="s">
        <v>60</v>
      </c>
      <c r="AL890" t="s">
        <v>60</v>
      </c>
      <c r="AM890" t="s">
        <v>60</v>
      </c>
      <c r="AN890" t="s">
        <v>60</v>
      </c>
      <c r="AO890" t="s">
        <v>60</v>
      </c>
      <c r="AP890" t="s">
        <v>60</v>
      </c>
      <c r="AQ890" t="s">
        <v>60</v>
      </c>
      <c r="AR890" t="s">
        <v>60</v>
      </c>
      <c r="AS890" t="s">
        <v>60</v>
      </c>
    </row>
    <row r="891" spans="1:45" ht="16" customHeight="1" x14ac:dyDescent="0.2">
      <c r="A891">
        <v>890</v>
      </c>
      <c r="B891" t="s">
        <v>44</v>
      </c>
      <c r="C891" t="s">
        <v>6805</v>
      </c>
      <c r="D891" t="s">
        <v>6806</v>
      </c>
      <c r="E891" t="s">
        <v>6807</v>
      </c>
      <c r="F891" s="4" t="s">
        <v>97</v>
      </c>
      <c r="G891" s="4" t="s">
        <v>53</v>
      </c>
      <c r="H891" t="s">
        <v>6808</v>
      </c>
      <c r="I891" s="4" t="s">
        <v>49</v>
      </c>
      <c r="J891" s="4" t="s">
        <v>49</v>
      </c>
      <c r="K891" s="4" t="s">
        <v>49</v>
      </c>
      <c r="L891" s="4" t="s">
        <v>53</v>
      </c>
      <c r="M891" t="s">
        <v>6217</v>
      </c>
      <c r="N891" s="4" t="s">
        <v>87</v>
      </c>
      <c r="O891" s="4" t="s">
        <v>53</v>
      </c>
      <c r="P891" s="4" t="s">
        <v>53</v>
      </c>
      <c r="Q891" s="4" t="s">
        <v>53</v>
      </c>
      <c r="R891" s="4" t="s">
        <v>49</v>
      </c>
      <c r="S891" s="4" t="s">
        <v>53</v>
      </c>
      <c r="T891" s="4" t="s">
        <v>53</v>
      </c>
      <c r="U891" s="5">
        <v>42542</v>
      </c>
      <c r="V891" s="4">
        <v>70</v>
      </c>
      <c r="W891" t="s">
        <v>6809</v>
      </c>
      <c r="X891" t="b">
        <v>0</v>
      </c>
      <c r="Y891" t="b">
        <v>0</v>
      </c>
      <c r="Z891" s="1">
        <v>42560</v>
      </c>
      <c r="AA891" t="s">
        <v>551</v>
      </c>
      <c r="AB891" t="s">
        <v>6810</v>
      </c>
      <c r="AC891" t="s">
        <v>6219</v>
      </c>
      <c r="AD891" t="s">
        <v>6811</v>
      </c>
      <c r="AE891" t="s">
        <v>6812</v>
      </c>
      <c r="AF891" s="4" t="s">
        <v>53</v>
      </c>
      <c r="AG891" s="4" t="s">
        <v>49</v>
      </c>
      <c r="AH891" s="4" t="s">
        <v>53</v>
      </c>
      <c r="AI891" s="4" t="s">
        <v>59</v>
      </c>
      <c r="AJ891" t="s">
        <v>60</v>
      </c>
      <c r="AK891" t="s">
        <v>60</v>
      </c>
      <c r="AL891" t="s">
        <v>60</v>
      </c>
      <c r="AM891" t="s">
        <v>60</v>
      </c>
      <c r="AN891" t="s">
        <v>60</v>
      </c>
      <c r="AO891" t="s">
        <v>60</v>
      </c>
      <c r="AP891" t="s">
        <v>60</v>
      </c>
      <c r="AQ891" t="s">
        <v>60</v>
      </c>
      <c r="AR891" t="s">
        <v>60</v>
      </c>
      <c r="AS891" t="s">
        <v>60</v>
      </c>
    </row>
    <row r="892" spans="1:45" ht="16" customHeight="1" x14ac:dyDescent="0.2">
      <c r="A892">
        <v>891</v>
      </c>
      <c r="B892" t="s">
        <v>44</v>
      </c>
      <c r="C892" t="s">
        <v>6813</v>
      </c>
      <c r="D892" t="s">
        <v>6814</v>
      </c>
      <c r="E892" t="s">
        <v>6815</v>
      </c>
      <c r="F892" s="4" t="s">
        <v>97</v>
      </c>
      <c r="G892" s="4" t="s">
        <v>53</v>
      </c>
      <c r="H892" t="s">
        <v>6808</v>
      </c>
      <c r="I892" s="4" t="s">
        <v>49</v>
      </c>
      <c r="J892" s="4" t="s">
        <v>49</v>
      </c>
      <c r="K892" s="4" t="s">
        <v>49</v>
      </c>
      <c r="L892" s="4" t="s">
        <v>53</v>
      </c>
      <c r="M892" t="s">
        <v>6217</v>
      </c>
      <c r="N892" s="4" t="s">
        <v>112</v>
      </c>
      <c r="O892" s="4" t="s">
        <v>53</v>
      </c>
      <c r="P892" s="4" t="s">
        <v>53</v>
      </c>
      <c r="Q892" s="4" t="s">
        <v>53</v>
      </c>
      <c r="R892" s="4" t="s">
        <v>49</v>
      </c>
      <c r="S892" s="4" t="s">
        <v>53</v>
      </c>
      <c r="T892" s="4" t="s">
        <v>53</v>
      </c>
      <c r="U892" s="5">
        <v>42399</v>
      </c>
      <c r="V892" s="4">
        <v>79</v>
      </c>
      <c r="W892" t="s">
        <v>6816</v>
      </c>
      <c r="X892" t="b">
        <v>0</v>
      </c>
      <c r="Y892" t="b">
        <v>0</v>
      </c>
      <c r="Z892" s="1">
        <v>42542</v>
      </c>
      <c r="AA892">
        <v>2</v>
      </c>
      <c r="AB892" t="s">
        <v>6815</v>
      </c>
      <c r="AC892" t="s">
        <v>6219</v>
      </c>
      <c r="AD892" t="s">
        <v>6817</v>
      </c>
      <c r="AE892" t="s">
        <v>6818</v>
      </c>
      <c r="AF892" s="4" t="s">
        <v>53</v>
      </c>
      <c r="AG892" s="4" t="s">
        <v>53</v>
      </c>
      <c r="AH892" s="4" t="s">
        <v>49</v>
      </c>
      <c r="AI892" s="4" t="s">
        <v>59</v>
      </c>
      <c r="AJ892" t="s">
        <v>60</v>
      </c>
      <c r="AK892" t="s">
        <v>60</v>
      </c>
      <c r="AL892" t="s">
        <v>60</v>
      </c>
      <c r="AM892" t="s">
        <v>60</v>
      </c>
      <c r="AN892" t="s">
        <v>60</v>
      </c>
      <c r="AO892" t="s">
        <v>60</v>
      </c>
      <c r="AP892" t="s">
        <v>60</v>
      </c>
      <c r="AQ892" t="s">
        <v>60</v>
      </c>
      <c r="AR892" t="s">
        <v>6819</v>
      </c>
      <c r="AS892" t="s">
        <v>60</v>
      </c>
    </row>
    <row r="893" spans="1:45" ht="16" customHeight="1" x14ac:dyDescent="0.2">
      <c r="A893">
        <v>892</v>
      </c>
      <c r="B893" t="s">
        <v>44</v>
      </c>
      <c r="C893" t="s">
        <v>6820</v>
      </c>
      <c r="D893" t="s">
        <v>6821</v>
      </c>
      <c r="E893" t="s">
        <v>6822</v>
      </c>
      <c r="F893" s="4" t="s">
        <v>48</v>
      </c>
      <c r="G893" s="4" t="s">
        <v>53</v>
      </c>
      <c r="H893" t="s">
        <v>6645</v>
      </c>
      <c r="I893" s="4" t="s">
        <v>49</v>
      </c>
      <c r="J893" s="4" t="s">
        <v>49</v>
      </c>
      <c r="K893" s="4" t="s">
        <v>49</v>
      </c>
      <c r="L893" s="4" t="s">
        <v>53</v>
      </c>
      <c r="M893" t="s">
        <v>6217</v>
      </c>
      <c r="N893" s="4" t="s">
        <v>75</v>
      </c>
      <c r="O893" s="4" t="s">
        <v>53</v>
      </c>
      <c r="P893" s="4" t="s">
        <v>53</v>
      </c>
      <c r="Q893" s="4" t="s">
        <v>53</v>
      </c>
      <c r="R893" s="4" t="s">
        <v>49</v>
      </c>
      <c r="S893" s="4" t="s">
        <v>53</v>
      </c>
      <c r="T893" s="4" t="s">
        <v>53</v>
      </c>
      <c r="U893" s="5">
        <v>41275</v>
      </c>
      <c r="V893" s="4">
        <v>30</v>
      </c>
      <c r="W893" t="s">
        <v>6823</v>
      </c>
      <c r="X893" t="b">
        <v>0</v>
      </c>
      <c r="Y893" t="b">
        <v>0</v>
      </c>
      <c r="Z893" s="1">
        <v>42891</v>
      </c>
      <c r="AA893">
        <v>3</v>
      </c>
      <c r="AB893" t="s">
        <v>6824</v>
      </c>
      <c r="AC893" t="s">
        <v>6219</v>
      </c>
      <c r="AD893" t="s">
        <v>6633</v>
      </c>
      <c r="AE893" t="s">
        <v>6825</v>
      </c>
      <c r="AF893" s="4" t="s">
        <v>53</v>
      </c>
      <c r="AG893" s="4" t="s">
        <v>53</v>
      </c>
      <c r="AH893" s="4" t="s">
        <v>49</v>
      </c>
      <c r="AI893" s="4" t="s">
        <v>59</v>
      </c>
      <c r="AJ893" t="s">
        <v>60</v>
      </c>
      <c r="AK893" t="s">
        <v>60</v>
      </c>
      <c r="AL893" t="s">
        <v>60</v>
      </c>
      <c r="AM893" t="s">
        <v>60</v>
      </c>
      <c r="AN893" t="s">
        <v>60</v>
      </c>
      <c r="AO893" t="s">
        <v>60</v>
      </c>
      <c r="AP893" t="s">
        <v>60</v>
      </c>
      <c r="AQ893" t="s">
        <v>60</v>
      </c>
      <c r="AR893" t="s">
        <v>60</v>
      </c>
      <c r="AS893" t="s">
        <v>60</v>
      </c>
    </row>
    <row r="894" spans="1:45" ht="16" customHeight="1" x14ac:dyDescent="0.2">
      <c r="A894">
        <v>893</v>
      </c>
      <c r="B894" t="s">
        <v>335</v>
      </c>
      <c r="C894" t="s">
        <v>6826</v>
      </c>
      <c r="D894" t="s">
        <v>6827</v>
      </c>
      <c r="E894" t="s">
        <v>6828</v>
      </c>
      <c r="F894" s="4" t="s">
        <v>48</v>
      </c>
      <c r="G894" s="4" t="s">
        <v>53</v>
      </c>
      <c r="H894" s="2" t="s">
        <v>6829</v>
      </c>
      <c r="I894" s="4" t="s">
        <v>49</v>
      </c>
      <c r="J894" s="4" t="s">
        <v>49</v>
      </c>
      <c r="K894" s="4" t="s">
        <v>49</v>
      </c>
      <c r="L894" s="4" t="s">
        <v>49</v>
      </c>
      <c r="M894" t="s">
        <v>6217</v>
      </c>
      <c r="N894" s="4" t="s">
        <v>75</v>
      </c>
      <c r="O894" s="4" t="s">
        <v>53</v>
      </c>
      <c r="P894" s="4" t="s">
        <v>53</v>
      </c>
      <c r="Q894" s="4" t="s">
        <v>53</v>
      </c>
      <c r="R894" s="4" t="s">
        <v>49</v>
      </c>
      <c r="S894" s="4" t="s">
        <v>53</v>
      </c>
      <c r="T894" s="4" t="s">
        <v>53</v>
      </c>
      <c r="U894" s="5">
        <v>43996</v>
      </c>
      <c r="V894" s="4">
        <v>20</v>
      </c>
      <c r="W894" t="s">
        <v>6830</v>
      </c>
      <c r="X894" t="b">
        <v>0</v>
      </c>
      <c r="Y894" t="b">
        <v>0</v>
      </c>
      <c r="Z894" s="1">
        <v>43981</v>
      </c>
      <c r="AA894">
        <v>44257</v>
      </c>
      <c r="AB894" t="s">
        <v>6831</v>
      </c>
      <c r="AC894" t="s">
        <v>6219</v>
      </c>
      <c r="AD894" t="s">
        <v>6244</v>
      </c>
      <c r="AE894" t="s">
        <v>6832</v>
      </c>
      <c r="AF894" s="4" t="s">
        <v>53</v>
      </c>
      <c r="AG894" s="4" t="s">
        <v>49</v>
      </c>
      <c r="AH894" s="4" t="s">
        <v>53</v>
      </c>
      <c r="AI894" s="4" t="s">
        <v>59</v>
      </c>
      <c r="AJ894" t="s">
        <v>60</v>
      </c>
      <c r="AK894" t="s">
        <v>60</v>
      </c>
      <c r="AL894" t="s">
        <v>60</v>
      </c>
      <c r="AM894" t="s">
        <v>60</v>
      </c>
      <c r="AN894" t="s">
        <v>60</v>
      </c>
      <c r="AO894" t="s">
        <v>60</v>
      </c>
      <c r="AP894" t="s">
        <v>60</v>
      </c>
      <c r="AQ894" t="s">
        <v>60</v>
      </c>
      <c r="AR894" t="s">
        <v>60</v>
      </c>
      <c r="AS894" t="s">
        <v>60</v>
      </c>
    </row>
    <row r="895" spans="1:45" ht="16" customHeight="1" x14ac:dyDescent="0.2">
      <c r="A895">
        <v>894</v>
      </c>
      <c r="B895" t="s">
        <v>44</v>
      </c>
      <c r="C895" t="s">
        <v>6833</v>
      </c>
      <c r="D895" t="s">
        <v>6834</v>
      </c>
      <c r="E895" t="s">
        <v>6835</v>
      </c>
      <c r="F895" s="4" t="s">
        <v>97</v>
      </c>
      <c r="G895" s="4" t="s">
        <v>49</v>
      </c>
      <c r="H895" t="s">
        <v>6836</v>
      </c>
      <c r="I895" s="4" t="s">
        <v>49</v>
      </c>
      <c r="J895" s="4" t="s">
        <v>49</v>
      </c>
      <c r="K895" s="4" t="s">
        <v>53</v>
      </c>
      <c r="L895" s="4" t="s">
        <v>53</v>
      </c>
      <c r="M895" t="s">
        <v>6217</v>
      </c>
      <c r="N895" s="4" t="s">
        <v>75</v>
      </c>
      <c r="O895" s="4" t="s">
        <v>53</v>
      </c>
      <c r="P895" s="4" t="s">
        <v>53</v>
      </c>
      <c r="Q895" s="4" t="s">
        <v>53</v>
      </c>
      <c r="R895" s="4" t="s">
        <v>49</v>
      </c>
      <c r="S895" s="4" t="s">
        <v>53</v>
      </c>
      <c r="T895" s="4" t="s">
        <v>53</v>
      </c>
      <c r="U895" s="5">
        <v>43179</v>
      </c>
      <c r="V895" s="4">
        <v>32</v>
      </c>
      <c r="W895" t="s">
        <v>6837</v>
      </c>
      <c r="X895" t="b">
        <v>0</v>
      </c>
      <c r="Y895" t="b">
        <v>0</v>
      </c>
      <c r="Z895" s="1">
        <v>43745</v>
      </c>
      <c r="AA895">
        <v>3</v>
      </c>
      <c r="AB895" t="s">
        <v>6835</v>
      </c>
      <c r="AC895" t="s">
        <v>6838</v>
      </c>
      <c r="AD895" t="s">
        <v>6839</v>
      </c>
      <c r="AE895" t="s">
        <v>6840</v>
      </c>
      <c r="AF895" s="4" t="s">
        <v>53</v>
      </c>
      <c r="AG895" s="4" t="s">
        <v>49</v>
      </c>
      <c r="AH895" s="4" t="s">
        <v>53</v>
      </c>
      <c r="AI895" s="4" t="s">
        <v>59</v>
      </c>
      <c r="AJ895" t="s">
        <v>53</v>
      </c>
      <c r="AK895" t="s">
        <v>53</v>
      </c>
      <c r="AL895" t="s">
        <v>53</v>
      </c>
      <c r="AM895" t="s">
        <v>53</v>
      </c>
      <c r="AN895" t="s">
        <v>53</v>
      </c>
      <c r="AO895" t="s">
        <v>60</v>
      </c>
      <c r="AP895" t="s">
        <v>60</v>
      </c>
      <c r="AQ895" t="s">
        <v>60</v>
      </c>
      <c r="AR895" t="s">
        <v>60</v>
      </c>
      <c r="AS895" t="s">
        <v>60</v>
      </c>
    </row>
    <row r="896" spans="1:45" ht="16" customHeight="1" x14ac:dyDescent="0.2">
      <c r="A896">
        <v>895</v>
      </c>
      <c r="B896" t="s">
        <v>185</v>
      </c>
      <c r="C896" t="s">
        <v>6841</v>
      </c>
      <c r="D896" t="s">
        <v>6842</v>
      </c>
      <c r="E896" t="s">
        <v>6843</v>
      </c>
      <c r="F896" s="4" t="s">
        <v>48</v>
      </c>
      <c r="G896" s="4" t="s">
        <v>49</v>
      </c>
      <c r="H896" t="s">
        <v>6844</v>
      </c>
      <c r="I896" s="4" t="s">
        <v>49</v>
      </c>
      <c r="J896" s="4" t="s">
        <v>49</v>
      </c>
      <c r="K896" s="4" t="s">
        <v>49</v>
      </c>
      <c r="L896" s="4" t="s">
        <v>53</v>
      </c>
      <c r="M896" t="s">
        <v>6217</v>
      </c>
      <c r="N896" s="4" t="s">
        <v>75</v>
      </c>
      <c r="O896" s="4" t="s">
        <v>53</v>
      </c>
      <c r="P896" s="4" t="s">
        <v>53</v>
      </c>
      <c r="Q896" s="4" t="s">
        <v>53</v>
      </c>
      <c r="R896" s="4" t="s">
        <v>49</v>
      </c>
      <c r="S896" s="4" t="s">
        <v>53</v>
      </c>
      <c r="T896" s="4" t="s">
        <v>53</v>
      </c>
      <c r="U896" s="5">
        <v>43396</v>
      </c>
      <c r="V896" s="4">
        <v>80</v>
      </c>
      <c r="W896" t="s">
        <v>6845</v>
      </c>
      <c r="X896" t="b">
        <v>0</v>
      </c>
      <c r="Y896" t="b">
        <v>0</v>
      </c>
      <c r="Z896" s="1">
        <v>43594</v>
      </c>
      <c r="AA896">
        <v>3</v>
      </c>
      <c r="AB896" t="s">
        <v>6846</v>
      </c>
      <c r="AC896" t="s">
        <v>6329</v>
      </c>
      <c r="AD896" t="s">
        <v>6847</v>
      </c>
      <c r="AE896" t="s">
        <v>6848</v>
      </c>
      <c r="AF896" s="4" t="s">
        <v>53</v>
      </c>
      <c r="AG896" s="4" t="s">
        <v>49</v>
      </c>
      <c r="AH896" s="4" t="s">
        <v>53</v>
      </c>
      <c r="AI896" s="4" t="s">
        <v>59</v>
      </c>
      <c r="AJ896" t="s">
        <v>60</v>
      </c>
      <c r="AK896" t="s">
        <v>60</v>
      </c>
      <c r="AL896" t="s">
        <v>60</v>
      </c>
      <c r="AM896" t="s">
        <v>60</v>
      </c>
      <c r="AN896" t="s">
        <v>60</v>
      </c>
      <c r="AO896" t="s">
        <v>60</v>
      </c>
      <c r="AP896" t="s">
        <v>60</v>
      </c>
      <c r="AQ896" t="s">
        <v>60</v>
      </c>
      <c r="AR896" t="s">
        <v>60</v>
      </c>
      <c r="AS896" t="s">
        <v>60</v>
      </c>
    </row>
    <row r="897" spans="1:45" ht="16" customHeight="1" x14ac:dyDescent="0.2">
      <c r="A897">
        <v>896</v>
      </c>
      <c r="B897" t="s">
        <v>185</v>
      </c>
      <c r="C897" t="s">
        <v>6849</v>
      </c>
      <c r="D897" t="s">
        <v>6850</v>
      </c>
      <c r="E897" t="s">
        <v>6851</v>
      </c>
      <c r="F897" s="4" t="s">
        <v>48</v>
      </c>
      <c r="G897" s="4" t="s">
        <v>49</v>
      </c>
      <c r="H897" t="s">
        <v>6852</v>
      </c>
      <c r="I897" s="4" t="s">
        <v>49</v>
      </c>
      <c r="J897" s="4" t="s">
        <v>49</v>
      </c>
      <c r="K897" s="4" t="s">
        <v>49</v>
      </c>
      <c r="L897" s="4" t="s">
        <v>49</v>
      </c>
      <c r="M897" t="s">
        <v>6217</v>
      </c>
      <c r="N897" s="4" t="s">
        <v>75</v>
      </c>
      <c r="O897" s="4" t="s">
        <v>53</v>
      </c>
      <c r="P897" s="4" t="s">
        <v>53</v>
      </c>
      <c r="Q897" s="4" t="s">
        <v>53</v>
      </c>
      <c r="R897" s="4" t="s">
        <v>49</v>
      </c>
      <c r="S897" s="4" t="s">
        <v>53</v>
      </c>
      <c r="T897" s="4" t="s">
        <v>53</v>
      </c>
      <c r="U897" s="5">
        <v>43791</v>
      </c>
      <c r="V897" s="4">
        <v>80</v>
      </c>
      <c r="W897" t="s">
        <v>6853</v>
      </c>
      <c r="X897" t="b">
        <v>0</v>
      </c>
      <c r="Y897" t="b">
        <v>0</v>
      </c>
      <c r="Z897" s="1">
        <v>43782</v>
      </c>
      <c r="AA897">
        <v>3</v>
      </c>
      <c r="AB897" t="s">
        <v>6854</v>
      </c>
      <c r="AC897" t="s">
        <v>6838</v>
      </c>
      <c r="AD897" t="s">
        <v>6399</v>
      </c>
      <c r="AE897" t="s">
        <v>6855</v>
      </c>
      <c r="AF897" s="4" t="s">
        <v>53</v>
      </c>
      <c r="AG897" s="4" t="s">
        <v>49</v>
      </c>
      <c r="AH897" s="4" t="s">
        <v>49</v>
      </c>
      <c r="AI897" s="4" t="s">
        <v>59</v>
      </c>
      <c r="AJ897" t="s">
        <v>60</v>
      </c>
      <c r="AK897" t="s">
        <v>60</v>
      </c>
      <c r="AL897" t="s">
        <v>60</v>
      </c>
      <c r="AM897" t="s">
        <v>60</v>
      </c>
      <c r="AN897" t="s">
        <v>60</v>
      </c>
      <c r="AO897" t="s">
        <v>60</v>
      </c>
      <c r="AP897" t="s">
        <v>60</v>
      </c>
      <c r="AQ897" t="s">
        <v>60</v>
      </c>
      <c r="AR897" t="s">
        <v>60</v>
      </c>
      <c r="AS897" t="s">
        <v>60</v>
      </c>
    </row>
    <row r="898" spans="1:45" ht="16" customHeight="1" x14ac:dyDescent="0.2">
      <c r="A898">
        <v>897</v>
      </c>
      <c r="B898" t="s">
        <v>44</v>
      </c>
      <c r="C898" t="s">
        <v>6856</v>
      </c>
      <c r="D898" t="s">
        <v>6857</v>
      </c>
      <c r="E898" t="s">
        <v>6858</v>
      </c>
      <c r="F898" s="4" t="s">
        <v>48</v>
      </c>
      <c r="G898" s="4" t="s">
        <v>53</v>
      </c>
      <c r="H898" t="s">
        <v>6859</v>
      </c>
      <c r="I898" s="4" t="s">
        <v>49</v>
      </c>
      <c r="J898" s="4" t="s">
        <v>49</v>
      </c>
      <c r="K898" s="4" t="s">
        <v>49</v>
      </c>
      <c r="L898" s="4" t="s">
        <v>53</v>
      </c>
      <c r="M898" t="s">
        <v>6217</v>
      </c>
      <c r="N898" s="4" t="s">
        <v>112</v>
      </c>
      <c r="O898" s="4" t="s">
        <v>53</v>
      </c>
      <c r="P898" s="4" t="s">
        <v>53</v>
      </c>
      <c r="Q898" s="4" t="s">
        <v>53</v>
      </c>
      <c r="R898" s="4" t="s">
        <v>49</v>
      </c>
      <c r="S898" s="4" t="s">
        <v>53</v>
      </c>
      <c r="T898" s="4" t="s">
        <v>53</v>
      </c>
      <c r="U898" s="5">
        <v>42644</v>
      </c>
      <c r="V898" s="4">
        <v>20</v>
      </c>
      <c r="W898" t="s">
        <v>6860</v>
      </c>
      <c r="X898" t="b">
        <v>0</v>
      </c>
      <c r="Y898" t="b">
        <v>0</v>
      </c>
      <c r="Z898" s="1">
        <v>42668</v>
      </c>
      <c r="AA898">
        <v>2</v>
      </c>
      <c r="AB898" t="s">
        <v>6861</v>
      </c>
      <c r="AC898" t="s">
        <v>6219</v>
      </c>
      <c r="AD898" t="s">
        <v>6839</v>
      </c>
      <c r="AE898" t="s">
        <v>6862</v>
      </c>
      <c r="AF898" s="4" t="s">
        <v>53</v>
      </c>
      <c r="AG898" s="4" t="s">
        <v>53</v>
      </c>
      <c r="AH898" s="4" t="s">
        <v>49</v>
      </c>
      <c r="AI898" s="4" t="s">
        <v>59</v>
      </c>
      <c r="AJ898" t="s">
        <v>60</v>
      </c>
      <c r="AK898" t="s">
        <v>60</v>
      </c>
      <c r="AL898" t="s">
        <v>60</v>
      </c>
      <c r="AM898" t="s">
        <v>60</v>
      </c>
      <c r="AN898" t="s">
        <v>60</v>
      </c>
      <c r="AO898" t="s">
        <v>60</v>
      </c>
      <c r="AP898" t="s">
        <v>60</v>
      </c>
      <c r="AQ898" t="s">
        <v>60</v>
      </c>
      <c r="AR898" t="s">
        <v>60</v>
      </c>
      <c r="AS898" t="s">
        <v>60</v>
      </c>
    </row>
    <row r="899" spans="1:45" ht="16" customHeight="1" x14ac:dyDescent="0.2">
      <c r="A899">
        <v>898</v>
      </c>
      <c r="B899" t="s">
        <v>44</v>
      </c>
      <c r="C899" t="s">
        <v>6863</v>
      </c>
      <c r="D899" t="s">
        <v>6864</v>
      </c>
      <c r="E899" t="s">
        <v>6865</v>
      </c>
      <c r="F899" s="4" t="s">
        <v>48</v>
      </c>
      <c r="G899" s="4" t="s">
        <v>53</v>
      </c>
      <c r="H899" t="s">
        <v>6769</v>
      </c>
      <c r="I899" s="4" t="s">
        <v>49</v>
      </c>
      <c r="J899" s="4" t="s">
        <v>49</v>
      </c>
      <c r="K899" s="4" t="s">
        <v>53</v>
      </c>
      <c r="L899" s="4" t="s">
        <v>53</v>
      </c>
      <c r="M899" t="s">
        <v>6217</v>
      </c>
      <c r="N899" s="4" t="s">
        <v>75</v>
      </c>
      <c r="O899" s="4" t="s">
        <v>53</v>
      </c>
      <c r="P899" s="4" t="s">
        <v>53</v>
      </c>
      <c r="Q899" s="4" t="s">
        <v>53</v>
      </c>
      <c r="R899" s="4" t="s">
        <v>49</v>
      </c>
      <c r="S899" s="4" t="s">
        <v>53</v>
      </c>
      <c r="T899" s="4" t="s">
        <v>53</v>
      </c>
      <c r="U899" s="5">
        <v>42146</v>
      </c>
      <c r="V899" s="4">
        <v>60</v>
      </c>
      <c r="W899" t="s">
        <v>6441</v>
      </c>
      <c r="X899" t="b">
        <v>0</v>
      </c>
      <c r="Y899" t="b">
        <v>0</v>
      </c>
      <c r="Z899" s="1">
        <v>42677</v>
      </c>
      <c r="AA899">
        <v>3</v>
      </c>
      <c r="AB899" t="s">
        <v>6866</v>
      </c>
      <c r="AC899" t="s">
        <v>6219</v>
      </c>
      <c r="AD899" t="s">
        <v>6867</v>
      </c>
      <c r="AE899" t="s">
        <v>6868</v>
      </c>
      <c r="AF899" s="4" t="s">
        <v>53</v>
      </c>
      <c r="AG899" s="4" t="s">
        <v>49</v>
      </c>
      <c r="AH899" s="4" t="s">
        <v>53</v>
      </c>
      <c r="AI899" s="4" t="s">
        <v>59</v>
      </c>
      <c r="AJ899" t="s">
        <v>53</v>
      </c>
      <c r="AK899" t="s">
        <v>53</v>
      </c>
      <c r="AL899" t="s">
        <v>53</v>
      </c>
      <c r="AM899" t="s">
        <v>53</v>
      </c>
      <c r="AN899" t="s">
        <v>53</v>
      </c>
      <c r="AO899" t="s">
        <v>60</v>
      </c>
      <c r="AP899" t="s">
        <v>60</v>
      </c>
      <c r="AQ899" t="s">
        <v>60</v>
      </c>
      <c r="AR899" t="s">
        <v>60</v>
      </c>
      <c r="AS899" t="s">
        <v>60</v>
      </c>
    </row>
    <row r="900" spans="1:45" ht="16" customHeight="1" x14ac:dyDescent="0.2">
      <c r="A900">
        <v>899</v>
      </c>
      <c r="B900" t="s">
        <v>44</v>
      </c>
      <c r="C900" t="s">
        <v>6869</v>
      </c>
      <c r="D900" t="s">
        <v>6870</v>
      </c>
      <c r="E900" t="s">
        <v>6871</v>
      </c>
      <c r="F900" s="4" t="s">
        <v>48</v>
      </c>
      <c r="G900" s="4" t="s">
        <v>53</v>
      </c>
      <c r="H900" t="s">
        <v>6769</v>
      </c>
      <c r="I900" s="4" t="s">
        <v>49</v>
      </c>
      <c r="J900" s="4" t="s">
        <v>49</v>
      </c>
      <c r="K900" s="4" t="s">
        <v>53</v>
      </c>
      <c r="L900" s="4" t="s">
        <v>53</v>
      </c>
      <c r="M900" t="s">
        <v>6217</v>
      </c>
      <c r="N900" s="4" t="s">
        <v>75</v>
      </c>
      <c r="O900" s="4" t="s">
        <v>53</v>
      </c>
      <c r="P900" s="4" t="s">
        <v>53</v>
      </c>
      <c r="Q900" s="4" t="s">
        <v>53</v>
      </c>
      <c r="R900" s="4" t="s">
        <v>49</v>
      </c>
      <c r="S900" s="4" t="s">
        <v>53</v>
      </c>
      <c r="T900" s="4" t="s">
        <v>53</v>
      </c>
      <c r="U900" s="5">
        <v>42270</v>
      </c>
      <c r="V900" s="4">
        <v>60</v>
      </c>
      <c r="W900" t="s">
        <v>6441</v>
      </c>
      <c r="X900" t="b">
        <v>0</v>
      </c>
      <c r="Y900" t="b">
        <v>0</v>
      </c>
      <c r="Z900" s="1">
        <v>42700</v>
      </c>
      <c r="AA900">
        <v>3</v>
      </c>
      <c r="AB900" t="s">
        <v>6871</v>
      </c>
      <c r="AC900" t="s">
        <v>6219</v>
      </c>
      <c r="AD900" t="s">
        <v>6867</v>
      </c>
      <c r="AE900" t="s">
        <v>6872</v>
      </c>
      <c r="AF900" s="4" t="s">
        <v>53</v>
      </c>
      <c r="AG900" s="4" t="s">
        <v>49</v>
      </c>
      <c r="AH900" s="4" t="s">
        <v>53</v>
      </c>
      <c r="AI900" s="4" t="s">
        <v>59</v>
      </c>
      <c r="AJ900" t="s">
        <v>53</v>
      </c>
      <c r="AK900" t="s">
        <v>53</v>
      </c>
      <c r="AL900" t="s">
        <v>53</v>
      </c>
      <c r="AM900" t="s">
        <v>53</v>
      </c>
      <c r="AN900" t="s">
        <v>53</v>
      </c>
      <c r="AO900" t="s">
        <v>60</v>
      </c>
      <c r="AP900" t="s">
        <v>60</v>
      </c>
      <c r="AQ900" t="s">
        <v>60</v>
      </c>
      <c r="AR900" t="s">
        <v>60</v>
      </c>
      <c r="AS900" t="s">
        <v>60</v>
      </c>
    </row>
    <row r="901" spans="1:45" ht="16" customHeight="1" x14ac:dyDescent="0.2">
      <c r="A901">
        <v>900</v>
      </c>
      <c r="B901" t="s">
        <v>335</v>
      </c>
      <c r="C901" t="s">
        <v>6873</v>
      </c>
      <c r="D901" t="s">
        <v>6874</v>
      </c>
      <c r="E901" t="s">
        <v>6875</v>
      </c>
      <c r="F901" s="4" t="s">
        <v>48</v>
      </c>
      <c r="G901" s="4" t="s">
        <v>49</v>
      </c>
      <c r="H901" t="s">
        <v>6876</v>
      </c>
      <c r="I901" s="4" t="s">
        <v>49</v>
      </c>
      <c r="J901" s="4" t="s">
        <v>49</v>
      </c>
      <c r="K901" s="4" t="s">
        <v>49</v>
      </c>
      <c r="L901" s="4" t="s">
        <v>53</v>
      </c>
      <c r="M901" t="s">
        <v>6217</v>
      </c>
      <c r="N901" s="4" t="s">
        <v>75</v>
      </c>
      <c r="O901" s="4" t="s">
        <v>53</v>
      </c>
      <c r="P901" s="4" t="s">
        <v>53</v>
      </c>
      <c r="Q901" s="4" t="s">
        <v>53</v>
      </c>
      <c r="R901" s="4" t="s">
        <v>49</v>
      </c>
      <c r="S901" s="4" t="s">
        <v>53</v>
      </c>
      <c r="T901" s="4" t="s">
        <v>53</v>
      </c>
      <c r="U901" s="5">
        <v>43974</v>
      </c>
      <c r="V901" s="4">
        <v>76</v>
      </c>
      <c r="W901" t="s">
        <v>6877</v>
      </c>
      <c r="X901" t="b">
        <v>0</v>
      </c>
      <c r="Y901" t="b">
        <v>0</v>
      </c>
      <c r="Z901" s="1">
        <v>43984</v>
      </c>
      <c r="AA901" t="s">
        <v>60</v>
      </c>
      <c r="AB901" t="s">
        <v>6878</v>
      </c>
      <c r="AC901" t="s">
        <v>6329</v>
      </c>
      <c r="AD901" t="s">
        <v>6244</v>
      </c>
      <c r="AE901" t="s">
        <v>6879</v>
      </c>
      <c r="AF901" s="4" t="s">
        <v>53</v>
      </c>
      <c r="AG901" s="4" t="s">
        <v>49</v>
      </c>
      <c r="AH901" s="4" t="s">
        <v>53</v>
      </c>
      <c r="AI901" s="4" t="s">
        <v>59</v>
      </c>
      <c r="AJ901" t="s">
        <v>60</v>
      </c>
      <c r="AK901" t="s">
        <v>60</v>
      </c>
      <c r="AL901" t="s">
        <v>60</v>
      </c>
      <c r="AM901" t="s">
        <v>60</v>
      </c>
      <c r="AN901" t="s">
        <v>60</v>
      </c>
      <c r="AO901" t="s">
        <v>60</v>
      </c>
      <c r="AP901" t="s">
        <v>60</v>
      </c>
      <c r="AQ901" t="s">
        <v>60</v>
      </c>
      <c r="AR901" t="s">
        <v>60</v>
      </c>
      <c r="AS901" t="s">
        <v>60</v>
      </c>
    </row>
    <row r="902" spans="1:45" ht="16" customHeight="1" x14ac:dyDescent="0.2">
      <c r="A902">
        <v>901</v>
      </c>
      <c r="B902" t="s">
        <v>44</v>
      </c>
      <c r="C902" t="s">
        <v>6880</v>
      </c>
      <c r="D902" t="s">
        <v>6881</v>
      </c>
      <c r="E902" t="s">
        <v>6882</v>
      </c>
      <c r="F902" s="4" t="s">
        <v>48</v>
      </c>
      <c r="G902" s="4" t="s">
        <v>49</v>
      </c>
      <c r="H902" t="s">
        <v>6883</v>
      </c>
      <c r="I902" s="4" t="s">
        <v>49</v>
      </c>
      <c r="J902" s="4" t="s">
        <v>49</v>
      </c>
      <c r="K902" s="4" t="s">
        <v>53</v>
      </c>
      <c r="L902" s="4" t="s">
        <v>53</v>
      </c>
      <c r="M902" t="s">
        <v>6217</v>
      </c>
      <c r="N902" s="4" t="s">
        <v>112</v>
      </c>
      <c r="O902" s="4" t="s">
        <v>53</v>
      </c>
      <c r="P902" s="4" t="s">
        <v>53</v>
      </c>
      <c r="Q902" s="4" t="s">
        <v>53</v>
      </c>
      <c r="R902" s="4" t="s">
        <v>49</v>
      </c>
      <c r="S902" s="4" t="s">
        <v>53</v>
      </c>
      <c r="T902" s="4" t="s">
        <v>53</v>
      </c>
      <c r="U902" s="5">
        <v>42736</v>
      </c>
      <c r="V902" s="4">
        <v>15</v>
      </c>
      <c r="W902" t="s">
        <v>6884</v>
      </c>
      <c r="X902" t="b">
        <v>0</v>
      </c>
      <c r="Y902" t="b">
        <v>0</v>
      </c>
      <c r="Z902" s="1">
        <v>42821</v>
      </c>
      <c r="AA902">
        <v>2</v>
      </c>
      <c r="AB902" t="s">
        <v>6885</v>
      </c>
      <c r="AC902" t="s">
        <v>6329</v>
      </c>
      <c r="AD902" t="s">
        <v>6886</v>
      </c>
      <c r="AE902" t="s">
        <v>6887</v>
      </c>
      <c r="AF902" s="4" t="s">
        <v>53</v>
      </c>
      <c r="AG902" s="4" t="s">
        <v>49</v>
      </c>
      <c r="AH902" s="4" t="s">
        <v>53</v>
      </c>
      <c r="AI902" s="4" t="s">
        <v>59</v>
      </c>
      <c r="AJ902" t="s">
        <v>53</v>
      </c>
      <c r="AK902" t="s">
        <v>53</v>
      </c>
      <c r="AL902" t="s">
        <v>53</v>
      </c>
      <c r="AM902" t="s">
        <v>53</v>
      </c>
      <c r="AN902" t="s">
        <v>53</v>
      </c>
      <c r="AO902" t="s">
        <v>60</v>
      </c>
      <c r="AP902" t="s">
        <v>60</v>
      </c>
      <c r="AQ902" t="s">
        <v>60</v>
      </c>
      <c r="AR902" t="s">
        <v>60</v>
      </c>
      <c r="AS902" t="s">
        <v>60</v>
      </c>
    </row>
    <row r="903" spans="1:45" ht="16" customHeight="1" x14ac:dyDescent="0.2">
      <c r="A903">
        <v>902</v>
      </c>
      <c r="B903" t="s">
        <v>44</v>
      </c>
      <c r="C903" t="s">
        <v>6888</v>
      </c>
      <c r="D903" t="s">
        <v>6889</v>
      </c>
      <c r="E903" t="s">
        <v>6890</v>
      </c>
      <c r="F903" s="4" t="s">
        <v>97</v>
      </c>
      <c r="G903" s="4" t="s">
        <v>49</v>
      </c>
      <c r="H903" t="s">
        <v>6891</v>
      </c>
      <c r="I903" s="4" t="s">
        <v>49</v>
      </c>
      <c r="J903" s="4" t="s">
        <v>49</v>
      </c>
      <c r="K903" s="4" t="s">
        <v>49</v>
      </c>
      <c r="L903" s="4" t="s">
        <v>53</v>
      </c>
      <c r="M903" t="s">
        <v>6217</v>
      </c>
      <c r="N903" s="4" t="s">
        <v>87</v>
      </c>
      <c r="O903" s="4" t="s">
        <v>53</v>
      </c>
      <c r="P903" s="4" t="s">
        <v>53</v>
      </c>
      <c r="Q903" s="4" t="s">
        <v>53</v>
      </c>
      <c r="R903" s="4" t="s">
        <v>49</v>
      </c>
      <c r="S903" s="4" t="s">
        <v>53</v>
      </c>
      <c r="T903" s="4" t="s">
        <v>53</v>
      </c>
      <c r="U903" s="5">
        <v>42561</v>
      </c>
      <c r="V903" s="4">
        <v>90</v>
      </c>
      <c r="W903" t="s">
        <v>6892</v>
      </c>
      <c r="X903" t="b">
        <v>0</v>
      </c>
      <c r="Y903" t="b">
        <v>0</v>
      </c>
      <c r="Z903" s="1">
        <v>42827</v>
      </c>
      <c r="AA903" t="s">
        <v>551</v>
      </c>
      <c r="AB903" t="s">
        <v>6890</v>
      </c>
      <c r="AC903" t="s">
        <v>6329</v>
      </c>
      <c r="AD903" t="s">
        <v>6893</v>
      </c>
      <c r="AE903" t="s">
        <v>6894</v>
      </c>
      <c r="AF903" s="4" t="s">
        <v>53</v>
      </c>
      <c r="AG903" s="4" t="s">
        <v>49</v>
      </c>
      <c r="AH903" s="4" t="s">
        <v>53</v>
      </c>
      <c r="AI903" s="4" t="s">
        <v>59</v>
      </c>
      <c r="AJ903" t="s">
        <v>60</v>
      </c>
      <c r="AK903" t="s">
        <v>60</v>
      </c>
      <c r="AL903" t="s">
        <v>60</v>
      </c>
      <c r="AM903" t="s">
        <v>60</v>
      </c>
      <c r="AN903" t="s">
        <v>60</v>
      </c>
      <c r="AO903" t="s">
        <v>60</v>
      </c>
      <c r="AP903" t="s">
        <v>60</v>
      </c>
      <c r="AQ903" t="s">
        <v>60</v>
      </c>
      <c r="AR903" t="s">
        <v>60</v>
      </c>
      <c r="AS903" t="s">
        <v>60</v>
      </c>
    </row>
    <row r="904" spans="1:45" ht="16" customHeight="1" x14ac:dyDescent="0.2">
      <c r="A904">
        <v>903</v>
      </c>
      <c r="B904" t="s">
        <v>185</v>
      </c>
      <c r="C904" t="s">
        <v>6895</v>
      </c>
      <c r="D904" t="s">
        <v>6896</v>
      </c>
      <c r="E904" t="s">
        <v>6897</v>
      </c>
      <c r="F904" s="4" t="s">
        <v>48</v>
      </c>
      <c r="G904" s="4" t="s">
        <v>49</v>
      </c>
      <c r="H904" t="s">
        <v>6898</v>
      </c>
      <c r="I904" s="4" t="s">
        <v>49</v>
      </c>
      <c r="J904" s="4" t="s">
        <v>49</v>
      </c>
      <c r="K904" s="4" t="s">
        <v>49</v>
      </c>
      <c r="L904" s="4" t="s">
        <v>49</v>
      </c>
      <c r="M904" t="s">
        <v>6217</v>
      </c>
      <c r="N904" s="4" t="s">
        <v>87</v>
      </c>
      <c r="O904" s="4" t="s">
        <v>53</v>
      </c>
      <c r="P904" s="4" t="s">
        <v>53</v>
      </c>
      <c r="Q904" s="4" t="s">
        <v>53</v>
      </c>
      <c r="R904" s="4" t="s">
        <v>49</v>
      </c>
      <c r="S904" s="4" t="s">
        <v>53</v>
      </c>
      <c r="T904" s="4" t="s">
        <v>53</v>
      </c>
      <c r="U904" s="5">
        <v>43761</v>
      </c>
      <c r="V904" s="4">
        <v>44</v>
      </c>
      <c r="W904" t="s">
        <v>6899</v>
      </c>
      <c r="X904" t="b">
        <v>0</v>
      </c>
      <c r="Y904" t="b">
        <v>0</v>
      </c>
      <c r="Z904" s="1">
        <v>43742</v>
      </c>
      <c r="AA904" t="s">
        <v>551</v>
      </c>
      <c r="AB904" t="s">
        <v>6900</v>
      </c>
      <c r="AC904" t="s">
        <v>6632</v>
      </c>
      <c r="AD904" t="s">
        <v>6901</v>
      </c>
      <c r="AE904" t="s">
        <v>6902</v>
      </c>
      <c r="AF904" s="4" t="s">
        <v>53</v>
      </c>
      <c r="AG904" s="4" t="s">
        <v>49</v>
      </c>
      <c r="AH904" s="4" t="s">
        <v>53</v>
      </c>
      <c r="AI904" s="4" t="s">
        <v>59</v>
      </c>
      <c r="AJ904" t="s">
        <v>60</v>
      </c>
      <c r="AK904" t="s">
        <v>60</v>
      </c>
      <c r="AL904" t="s">
        <v>60</v>
      </c>
      <c r="AM904" t="s">
        <v>60</v>
      </c>
      <c r="AN904" t="s">
        <v>60</v>
      </c>
      <c r="AO904" t="s">
        <v>60</v>
      </c>
      <c r="AP904" t="s">
        <v>60</v>
      </c>
      <c r="AQ904" t="s">
        <v>60</v>
      </c>
      <c r="AR904" t="s">
        <v>60</v>
      </c>
      <c r="AS904" t="s">
        <v>60</v>
      </c>
    </row>
    <row r="905" spans="1:45" ht="16" customHeight="1" x14ac:dyDescent="0.2">
      <c r="A905">
        <v>904</v>
      </c>
      <c r="B905" t="s">
        <v>335</v>
      </c>
      <c r="C905" t="s">
        <v>6903</v>
      </c>
      <c r="D905" t="s">
        <v>6904</v>
      </c>
      <c r="E905" t="s">
        <v>6905</v>
      </c>
      <c r="F905" s="4" t="s">
        <v>48</v>
      </c>
      <c r="G905" s="4" t="s">
        <v>53</v>
      </c>
      <c r="H905" t="s">
        <v>6906</v>
      </c>
      <c r="I905" s="4" t="s">
        <v>49</v>
      </c>
      <c r="J905" s="4" t="s">
        <v>49</v>
      </c>
      <c r="K905" s="4" t="s">
        <v>53</v>
      </c>
      <c r="L905" s="4" t="s">
        <v>53</v>
      </c>
      <c r="M905" t="s">
        <v>6217</v>
      </c>
      <c r="N905" s="4" t="s">
        <v>75</v>
      </c>
      <c r="O905" s="4" t="s">
        <v>53</v>
      </c>
      <c r="P905" s="4" t="s">
        <v>53</v>
      </c>
      <c r="Q905" s="4" t="s">
        <v>53</v>
      </c>
      <c r="R905" s="4" t="s">
        <v>49</v>
      </c>
      <c r="S905" s="4" t="s">
        <v>53</v>
      </c>
      <c r="T905" s="4" t="s">
        <v>53</v>
      </c>
      <c r="U905" s="5">
        <v>43936</v>
      </c>
      <c r="V905" s="4">
        <v>60</v>
      </c>
      <c r="W905" t="s">
        <v>6907</v>
      </c>
      <c r="X905" t="b">
        <v>0</v>
      </c>
      <c r="Y905" t="b">
        <v>0</v>
      </c>
      <c r="Z905" s="1">
        <v>43938</v>
      </c>
      <c r="AA905">
        <v>3</v>
      </c>
      <c r="AB905" t="s">
        <v>6908</v>
      </c>
      <c r="AC905" t="s">
        <v>6219</v>
      </c>
      <c r="AD905" t="s">
        <v>6298</v>
      </c>
      <c r="AE905" t="s">
        <v>6909</v>
      </c>
      <c r="AF905" s="4" t="s">
        <v>53</v>
      </c>
      <c r="AG905" s="4" t="s">
        <v>49</v>
      </c>
      <c r="AH905" s="4" t="s">
        <v>53</v>
      </c>
      <c r="AI905" s="4" t="s">
        <v>59</v>
      </c>
      <c r="AJ905" t="s">
        <v>53</v>
      </c>
      <c r="AK905" t="s">
        <v>53</v>
      </c>
      <c r="AL905" t="s">
        <v>53</v>
      </c>
      <c r="AM905" t="s">
        <v>53</v>
      </c>
      <c r="AN905" t="s">
        <v>53</v>
      </c>
      <c r="AO905" t="s">
        <v>60</v>
      </c>
      <c r="AP905" t="s">
        <v>60</v>
      </c>
      <c r="AQ905" t="s">
        <v>60</v>
      </c>
      <c r="AR905" t="s">
        <v>60</v>
      </c>
      <c r="AS905" t="s">
        <v>60</v>
      </c>
    </row>
    <row r="906" spans="1:45" ht="16" customHeight="1" x14ac:dyDescent="0.2">
      <c r="A906">
        <v>905</v>
      </c>
      <c r="B906" t="s">
        <v>44</v>
      </c>
      <c r="C906" t="s">
        <v>6910</v>
      </c>
      <c r="D906" t="s">
        <v>6911</v>
      </c>
      <c r="E906" t="s">
        <v>6912</v>
      </c>
      <c r="F906" s="4" t="s">
        <v>97</v>
      </c>
      <c r="G906" s="4" t="s">
        <v>53</v>
      </c>
      <c r="H906" t="s">
        <v>6808</v>
      </c>
      <c r="I906" s="4" t="s">
        <v>49</v>
      </c>
      <c r="J906" s="4" t="s">
        <v>49</v>
      </c>
      <c r="K906" s="4" t="s">
        <v>49</v>
      </c>
      <c r="L906" s="4" t="s">
        <v>53</v>
      </c>
      <c r="M906" t="s">
        <v>6217</v>
      </c>
      <c r="N906" s="4" t="s">
        <v>112</v>
      </c>
      <c r="O906" s="4" t="s">
        <v>53</v>
      </c>
      <c r="P906" s="4" t="s">
        <v>53</v>
      </c>
      <c r="Q906" s="4" t="s">
        <v>53</v>
      </c>
      <c r="R906" s="4" t="s">
        <v>49</v>
      </c>
      <c r="S906" s="4" t="s">
        <v>53</v>
      </c>
      <c r="T906" s="4" t="s">
        <v>53</v>
      </c>
      <c r="U906" s="5">
        <v>42248</v>
      </c>
      <c r="V906" s="4">
        <v>50</v>
      </c>
      <c r="W906" t="s">
        <v>6913</v>
      </c>
      <c r="X906" t="b">
        <v>0</v>
      </c>
      <c r="Y906" t="b">
        <v>0</v>
      </c>
      <c r="Z906" s="1">
        <v>42847</v>
      </c>
      <c r="AA906">
        <v>2</v>
      </c>
      <c r="AB906" t="s">
        <v>6914</v>
      </c>
      <c r="AC906" t="s">
        <v>6219</v>
      </c>
      <c r="AD906" t="s">
        <v>6915</v>
      </c>
      <c r="AE906" t="s">
        <v>6916</v>
      </c>
      <c r="AF906" s="4" t="s">
        <v>53</v>
      </c>
      <c r="AG906" s="4" t="s">
        <v>49</v>
      </c>
      <c r="AH906" s="4" t="s">
        <v>49</v>
      </c>
      <c r="AI906" s="4" t="s">
        <v>59</v>
      </c>
      <c r="AJ906" t="s">
        <v>60</v>
      </c>
      <c r="AK906" t="s">
        <v>60</v>
      </c>
      <c r="AL906" t="s">
        <v>60</v>
      </c>
      <c r="AM906" t="s">
        <v>60</v>
      </c>
      <c r="AN906" t="s">
        <v>60</v>
      </c>
      <c r="AO906" t="s">
        <v>60</v>
      </c>
      <c r="AP906" t="s">
        <v>60</v>
      </c>
      <c r="AQ906" t="s">
        <v>60</v>
      </c>
      <c r="AR906" t="s">
        <v>60</v>
      </c>
      <c r="AS906" t="s">
        <v>60</v>
      </c>
    </row>
    <row r="907" spans="1:45" ht="16" customHeight="1" x14ac:dyDescent="0.2">
      <c r="A907">
        <v>906</v>
      </c>
      <c r="B907" t="s">
        <v>335</v>
      </c>
      <c r="C907" t="s">
        <v>6917</v>
      </c>
      <c r="D907" t="s">
        <v>6918</v>
      </c>
      <c r="E907" t="s">
        <v>6919</v>
      </c>
      <c r="F907" s="4" t="s">
        <v>84</v>
      </c>
      <c r="G907" s="4" t="s">
        <v>53</v>
      </c>
      <c r="H907" t="s">
        <v>6920</v>
      </c>
      <c r="I907" s="4" t="s">
        <v>49</v>
      </c>
      <c r="J907" s="4" t="s">
        <v>49</v>
      </c>
      <c r="K907" s="4" t="s">
        <v>53</v>
      </c>
      <c r="L907" s="4" t="s">
        <v>49</v>
      </c>
      <c r="M907" t="s">
        <v>6217</v>
      </c>
      <c r="N907" s="4" t="s">
        <v>112</v>
      </c>
      <c r="O907" s="4" t="s">
        <v>53</v>
      </c>
      <c r="P907" s="4" t="s">
        <v>53</v>
      </c>
      <c r="Q907" s="4" t="s">
        <v>53</v>
      </c>
      <c r="R907" s="4" t="s">
        <v>49</v>
      </c>
      <c r="S907" s="4" t="s">
        <v>53</v>
      </c>
      <c r="T907" s="4" t="s">
        <v>53</v>
      </c>
      <c r="U907" s="5">
        <v>44156</v>
      </c>
      <c r="V907" s="4">
        <v>128</v>
      </c>
      <c r="W907" t="s">
        <v>6921</v>
      </c>
      <c r="X907" t="b">
        <v>0</v>
      </c>
      <c r="Y907" t="b">
        <v>0</v>
      </c>
      <c r="Z907" s="1">
        <v>44147</v>
      </c>
      <c r="AA907">
        <v>2</v>
      </c>
      <c r="AB907" t="s">
        <v>6922</v>
      </c>
      <c r="AC907" t="s">
        <v>6219</v>
      </c>
      <c r="AD907" t="s">
        <v>6421</v>
      </c>
      <c r="AE907" t="s">
        <v>6923</v>
      </c>
      <c r="AF907" s="4" t="s">
        <v>53</v>
      </c>
      <c r="AG907" s="4" t="s">
        <v>53</v>
      </c>
      <c r="AH907" s="4" t="s">
        <v>49</v>
      </c>
      <c r="AI907" s="4" t="s">
        <v>59</v>
      </c>
      <c r="AJ907" t="s">
        <v>53</v>
      </c>
      <c r="AK907" t="s">
        <v>53</v>
      </c>
      <c r="AL907" t="s">
        <v>53</v>
      </c>
      <c r="AM907" t="s">
        <v>53</v>
      </c>
      <c r="AN907" t="s">
        <v>53</v>
      </c>
      <c r="AO907" t="s">
        <v>60</v>
      </c>
      <c r="AP907" t="s">
        <v>60</v>
      </c>
      <c r="AQ907" t="s">
        <v>60</v>
      </c>
      <c r="AR907" t="s">
        <v>60</v>
      </c>
      <c r="AS907" t="s">
        <v>60</v>
      </c>
    </row>
    <row r="908" spans="1:45" ht="16" customHeight="1" x14ac:dyDescent="0.2">
      <c r="A908">
        <v>907</v>
      </c>
      <c r="B908" t="s">
        <v>185</v>
      </c>
      <c r="C908" t="s">
        <v>6924</v>
      </c>
      <c r="D908" t="s">
        <v>6925</v>
      </c>
      <c r="E908" t="s">
        <v>6926</v>
      </c>
      <c r="F908" s="4" t="s">
        <v>97</v>
      </c>
      <c r="G908" s="4" t="s">
        <v>53</v>
      </c>
      <c r="H908" t="s">
        <v>6927</v>
      </c>
      <c r="I908" s="4" t="s">
        <v>49</v>
      </c>
      <c r="J908" s="4" t="s">
        <v>49</v>
      </c>
      <c r="K908" s="4" t="s">
        <v>49</v>
      </c>
      <c r="L908" s="4" t="s">
        <v>49</v>
      </c>
      <c r="M908" t="s">
        <v>6217</v>
      </c>
      <c r="N908" s="4" t="s">
        <v>87</v>
      </c>
      <c r="O908" s="4" t="s">
        <v>53</v>
      </c>
      <c r="P908" s="4" t="s">
        <v>53</v>
      </c>
      <c r="Q908" s="4" t="s">
        <v>53</v>
      </c>
      <c r="R908" s="4" t="s">
        <v>49</v>
      </c>
      <c r="S908" s="4" t="s">
        <v>53</v>
      </c>
      <c r="T908" s="4" t="s">
        <v>53</v>
      </c>
      <c r="U908" s="5">
        <v>43486</v>
      </c>
      <c r="V908" s="4">
        <v>70</v>
      </c>
      <c r="W908" t="s">
        <v>6928</v>
      </c>
      <c r="X908" t="b">
        <v>0</v>
      </c>
      <c r="Y908" t="b">
        <v>0</v>
      </c>
      <c r="Z908" s="1">
        <v>43467</v>
      </c>
      <c r="AA908" t="s">
        <v>551</v>
      </c>
      <c r="AB908" t="s">
        <v>6929</v>
      </c>
      <c r="AC908" t="s">
        <v>6219</v>
      </c>
      <c r="AD908" t="s">
        <v>6477</v>
      </c>
      <c r="AE908" t="s">
        <v>6930</v>
      </c>
      <c r="AF908" s="4" t="s">
        <v>53</v>
      </c>
      <c r="AG908" s="4" t="s">
        <v>49</v>
      </c>
      <c r="AH908" s="4" t="s">
        <v>53</v>
      </c>
      <c r="AI908" s="4" t="s">
        <v>59</v>
      </c>
      <c r="AJ908" t="s">
        <v>60</v>
      </c>
      <c r="AK908" t="s">
        <v>60</v>
      </c>
      <c r="AL908" t="s">
        <v>60</v>
      </c>
      <c r="AM908" t="s">
        <v>60</v>
      </c>
      <c r="AN908" t="s">
        <v>60</v>
      </c>
      <c r="AO908" t="s">
        <v>60</v>
      </c>
      <c r="AP908" t="s">
        <v>60</v>
      </c>
      <c r="AQ908" t="s">
        <v>60</v>
      </c>
      <c r="AR908" t="s">
        <v>60</v>
      </c>
      <c r="AS908" t="s">
        <v>60</v>
      </c>
    </row>
    <row r="909" spans="1:45" ht="16" customHeight="1" x14ac:dyDescent="0.2">
      <c r="A909">
        <v>908</v>
      </c>
      <c r="B909" t="s">
        <v>44</v>
      </c>
      <c r="C909" t="s">
        <v>6931</v>
      </c>
      <c r="D909" t="s">
        <v>6932</v>
      </c>
      <c r="E909" t="s">
        <v>6933</v>
      </c>
      <c r="F909" s="4" t="s">
        <v>48</v>
      </c>
      <c r="G909" s="4" t="s">
        <v>53</v>
      </c>
      <c r="H909" t="s">
        <v>6859</v>
      </c>
      <c r="I909" s="4" t="s">
        <v>49</v>
      </c>
      <c r="J909" s="4" t="s">
        <v>49</v>
      </c>
      <c r="K909" s="4" t="s">
        <v>49</v>
      </c>
      <c r="L909" s="4" t="s">
        <v>53</v>
      </c>
      <c r="M909" t="s">
        <v>6217</v>
      </c>
      <c r="N909" s="4" t="s">
        <v>112</v>
      </c>
      <c r="O909" s="4" t="s">
        <v>53</v>
      </c>
      <c r="P909" s="4" t="s">
        <v>53</v>
      </c>
      <c r="Q909" s="4" t="s">
        <v>53</v>
      </c>
      <c r="R909" s="4" t="s">
        <v>49</v>
      </c>
      <c r="S909" s="4" t="s">
        <v>53</v>
      </c>
      <c r="T909" s="4" t="s">
        <v>53</v>
      </c>
      <c r="U909" s="5">
        <v>42525</v>
      </c>
      <c r="V909" s="4">
        <v>200</v>
      </c>
      <c r="W909" t="s">
        <v>6934</v>
      </c>
      <c r="X909" t="b">
        <v>0</v>
      </c>
      <c r="Y909" t="b">
        <v>0</v>
      </c>
      <c r="Z909" s="1">
        <v>42869</v>
      </c>
      <c r="AA909">
        <v>2</v>
      </c>
      <c r="AB909" t="s">
        <v>6935</v>
      </c>
      <c r="AC909" t="s">
        <v>6219</v>
      </c>
      <c r="AD909" t="s">
        <v>6936</v>
      </c>
      <c r="AE909" t="s">
        <v>6937</v>
      </c>
      <c r="AF909" s="4" t="s">
        <v>53</v>
      </c>
      <c r="AG909" s="4" t="s">
        <v>49</v>
      </c>
      <c r="AH909" s="4" t="s">
        <v>53</v>
      </c>
      <c r="AI909" s="4" t="s">
        <v>59</v>
      </c>
      <c r="AJ909" t="s">
        <v>60</v>
      </c>
      <c r="AK909" t="s">
        <v>60</v>
      </c>
      <c r="AL909" t="s">
        <v>60</v>
      </c>
      <c r="AM909" t="s">
        <v>60</v>
      </c>
      <c r="AN909" t="s">
        <v>60</v>
      </c>
      <c r="AO909" t="s">
        <v>60</v>
      </c>
      <c r="AP909" t="s">
        <v>60</v>
      </c>
      <c r="AQ909" t="s">
        <v>60</v>
      </c>
      <c r="AR909" t="s">
        <v>60</v>
      </c>
      <c r="AS909" t="s">
        <v>60</v>
      </c>
    </row>
    <row r="910" spans="1:45" ht="16" customHeight="1" x14ac:dyDescent="0.2">
      <c r="A910">
        <v>909</v>
      </c>
      <c r="B910" t="s">
        <v>44</v>
      </c>
      <c r="C910" t="s">
        <v>6938</v>
      </c>
      <c r="D910" t="s">
        <v>6939</v>
      </c>
      <c r="E910" t="s">
        <v>6940</v>
      </c>
      <c r="F910" s="4" t="s">
        <v>97</v>
      </c>
      <c r="G910" s="4" t="s">
        <v>53</v>
      </c>
      <c r="H910" t="s">
        <v>6941</v>
      </c>
      <c r="I910" s="4" t="s">
        <v>49</v>
      </c>
      <c r="J910" s="4" t="s">
        <v>49</v>
      </c>
      <c r="K910" s="4" t="s">
        <v>49</v>
      </c>
      <c r="L910" s="4" t="s">
        <v>53</v>
      </c>
      <c r="M910" t="s">
        <v>6217</v>
      </c>
      <c r="N910" s="4" t="s">
        <v>75</v>
      </c>
      <c r="O910" s="4" t="s">
        <v>53</v>
      </c>
      <c r="P910" s="4" t="s">
        <v>53</v>
      </c>
      <c r="Q910" s="4" t="s">
        <v>53</v>
      </c>
      <c r="R910" s="4" t="s">
        <v>49</v>
      </c>
      <c r="S910" s="4" t="s">
        <v>53</v>
      </c>
      <c r="T910" s="4" t="s">
        <v>53</v>
      </c>
      <c r="U910" s="5">
        <v>42908</v>
      </c>
      <c r="V910" s="4">
        <v>60</v>
      </c>
      <c r="W910" t="s">
        <v>6942</v>
      </c>
      <c r="X910" t="b">
        <v>0</v>
      </c>
      <c r="Y910" t="b">
        <v>0</v>
      </c>
      <c r="Z910" s="1">
        <v>42912</v>
      </c>
      <c r="AA910">
        <v>3</v>
      </c>
      <c r="AB910" t="s">
        <v>6943</v>
      </c>
      <c r="AC910" t="s">
        <v>6219</v>
      </c>
      <c r="AD910" t="s">
        <v>6944</v>
      </c>
      <c r="AE910" t="s">
        <v>6945</v>
      </c>
      <c r="AF910" s="4" t="s">
        <v>53</v>
      </c>
      <c r="AG910" s="4" t="s">
        <v>49</v>
      </c>
      <c r="AH910" s="4" t="s">
        <v>53</v>
      </c>
      <c r="AI910" s="4" t="s">
        <v>59</v>
      </c>
      <c r="AJ910" t="s">
        <v>60</v>
      </c>
      <c r="AK910" t="s">
        <v>60</v>
      </c>
      <c r="AL910" t="s">
        <v>60</v>
      </c>
      <c r="AM910" t="s">
        <v>60</v>
      </c>
      <c r="AN910" t="s">
        <v>60</v>
      </c>
      <c r="AO910" t="s">
        <v>60</v>
      </c>
      <c r="AP910" t="s">
        <v>60</v>
      </c>
      <c r="AQ910" t="s">
        <v>60</v>
      </c>
      <c r="AR910" t="s">
        <v>60</v>
      </c>
      <c r="AS910" t="s">
        <v>60</v>
      </c>
    </row>
    <row r="911" spans="1:45" ht="16" customHeight="1" x14ac:dyDescent="0.2">
      <c r="A911">
        <v>910</v>
      </c>
      <c r="B911" t="s">
        <v>44</v>
      </c>
      <c r="C911" t="s">
        <v>6946</v>
      </c>
      <c r="D911" t="s">
        <v>6947</v>
      </c>
      <c r="E911" t="s">
        <v>6948</v>
      </c>
      <c r="F911" s="4" t="s">
        <v>48</v>
      </c>
      <c r="G911" s="4" t="s">
        <v>53</v>
      </c>
      <c r="H911" t="s">
        <v>6949</v>
      </c>
      <c r="I911" s="4" t="s">
        <v>49</v>
      </c>
      <c r="J911" s="4" t="s">
        <v>49</v>
      </c>
      <c r="K911" s="4" t="s">
        <v>49</v>
      </c>
      <c r="L911" s="4" t="s">
        <v>53</v>
      </c>
      <c r="M911" t="s">
        <v>6217</v>
      </c>
      <c r="N911" s="4" t="s">
        <v>75</v>
      </c>
      <c r="O911" s="4" t="s">
        <v>53</v>
      </c>
      <c r="P911" s="4" t="s">
        <v>53</v>
      </c>
      <c r="Q911" s="4" t="s">
        <v>53</v>
      </c>
      <c r="R911" s="4" t="s">
        <v>49</v>
      </c>
      <c r="S911" s="4" t="s">
        <v>53</v>
      </c>
      <c r="T911" s="4" t="s">
        <v>53</v>
      </c>
      <c r="U911" s="5">
        <v>43211</v>
      </c>
      <c r="V911" s="4">
        <v>160</v>
      </c>
      <c r="W911" t="s">
        <v>6950</v>
      </c>
      <c r="X911" t="b">
        <v>0</v>
      </c>
      <c r="Y911" t="b">
        <v>0</v>
      </c>
      <c r="Z911" s="1">
        <v>43554</v>
      </c>
      <c r="AA911">
        <v>3</v>
      </c>
      <c r="AB911" t="s">
        <v>6951</v>
      </c>
      <c r="AC911" t="s">
        <v>6219</v>
      </c>
      <c r="AD911" t="s">
        <v>6952</v>
      </c>
      <c r="AE911" t="s">
        <v>6953</v>
      </c>
      <c r="AF911" s="4" t="s">
        <v>53</v>
      </c>
      <c r="AG911" s="4" t="s">
        <v>49</v>
      </c>
      <c r="AH911" s="4" t="s">
        <v>53</v>
      </c>
      <c r="AI911" s="4" t="s">
        <v>59</v>
      </c>
      <c r="AJ911" t="s">
        <v>60</v>
      </c>
      <c r="AK911" t="s">
        <v>60</v>
      </c>
      <c r="AL911" t="s">
        <v>60</v>
      </c>
      <c r="AM911" t="s">
        <v>60</v>
      </c>
      <c r="AN911" t="s">
        <v>60</v>
      </c>
      <c r="AO911" t="s">
        <v>60</v>
      </c>
      <c r="AP911" t="s">
        <v>60</v>
      </c>
      <c r="AQ911" t="s">
        <v>60</v>
      </c>
      <c r="AR911" t="s">
        <v>60</v>
      </c>
      <c r="AS911" t="s">
        <v>60</v>
      </c>
    </row>
    <row r="912" spans="1:45" ht="16" customHeight="1" x14ac:dyDescent="0.2">
      <c r="A912">
        <v>911</v>
      </c>
      <c r="B912" t="s">
        <v>185</v>
      </c>
      <c r="C912" t="s">
        <v>6954</v>
      </c>
      <c r="D912" t="s">
        <v>6955</v>
      </c>
      <c r="E912" t="s">
        <v>6956</v>
      </c>
      <c r="F912" s="4" t="s">
        <v>48</v>
      </c>
      <c r="G912" s="4" t="s">
        <v>53</v>
      </c>
      <c r="H912" t="s">
        <v>6957</v>
      </c>
      <c r="I912" s="4" t="s">
        <v>49</v>
      </c>
      <c r="J912" s="4" t="s">
        <v>49</v>
      </c>
      <c r="K912" s="4" t="s">
        <v>49</v>
      </c>
      <c r="L912" s="4" t="s">
        <v>53</v>
      </c>
      <c r="M912" t="s">
        <v>6217</v>
      </c>
      <c r="N912" s="4" t="s">
        <v>75</v>
      </c>
      <c r="O912" s="4" t="s">
        <v>53</v>
      </c>
      <c r="P912" s="4" t="s">
        <v>53</v>
      </c>
      <c r="Q912" s="4" t="s">
        <v>53</v>
      </c>
      <c r="R912" s="4" t="s">
        <v>49</v>
      </c>
      <c r="S912" s="4" t="s">
        <v>53</v>
      </c>
      <c r="T912" s="4" t="s">
        <v>53</v>
      </c>
      <c r="U912" s="5">
        <v>43579</v>
      </c>
      <c r="V912" s="4">
        <v>60</v>
      </c>
      <c r="W912" t="s">
        <v>6958</v>
      </c>
      <c r="X912" t="b">
        <v>0</v>
      </c>
      <c r="Y912" t="b">
        <v>0</v>
      </c>
      <c r="Z912" s="1">
        <v>43609</v>
      </c>
      <c r="AA912">
        <v>3</v>
      </c>
      <c r="AB912" t="s">
        <v>6959</v>
      </c>
      <c r="AC912" t="s">
        <v>6219</v>
      </c>
      <c r="AD912" t="s">
        <v>6960</v>
      </c>
      <c r="AE912" t="s">
        <v>6961</v>
      </c>
      <c r="AF912" s="4" t="s">
        <v>53</v>
      </c>
      <c r="AG912" s="4" t="s">
        <v>49</v>
      </c>
      <c r="AH912" s="4" t="s">
        <v>53</v>
      </c>
      <c r="AI912" s="4" t="s">
        <v>59</v>
      </c>
      <c r="AJ912" t="s">
        <v>60</v>
      </c>
      <c r="AK912" t="s">
        <v>60</v>
      </c>
      <c r="AL912" t="s">
        <v>60</v>
      </c>
      <c r="AM912" t="s">
        <v>60</v>
      </c>
      <c r="AN912" t="s">
        <v>60</v>
      </c>
      <c r="AO912" t="s">
        <v>60</v>
      </c>
      <c r="AP912" t="s">
        <v>60</v>
      </c>
      <c r="AQ912" t="s">
        <v>60</v>
      </c>
      <c r="AR912" t="s">
        <v>60</v>
      </c>
      <c r="AS912" t="s">
        <v>60</v>
      </c>
    </row>
    <row r="913" spans="1:45" ht="16" customHeight="1" x14ac:dyDescent="0.2">
      <c r="A913">
        <v>912</v>
      </c>
      <c r="B913" t="s">
        <v>44</v>
      </c>
      <c r="C913" t="s">
        <v>6962</v>
      </c>
      <c r="D913" t="s">
        <v>6963</v>
      </c>
      <c r="E913" t="s">
        <v>6964</v>
      </c>
      <c r="F913" s="4" t="s">
        <v>48</v>
      </c>
      <c r="G913" s="4" t="s">
        <v>53</v>
      </c>
      <c r="H913" t="s">
        <v>6965</v>
      </c>
      <c r="I913" s="4" t="s">
        <v>49</v>
      </c>
      <c r="J913" s="4" t="s">
        <v>49</v>
      </c>
      <c r="K913" s="4" t="s">
        <v>49</v>
      </c>
      <c r="L913" s="4" t="s">
        <v>53</v>
      </c>
      <c r="M913" t="s">
        <v>6217</v>
      </c>
      <c r="N913" s="4" t="s">
        <v>87</v>
      </c>
      <c r="O913" s="4" t="s">
        <v>53</v>
      </c>
      <c r="P913" s="4" t="s">
        <v>53</v>
      </c>
      <c r="Q913" s="4" t="s">
        <v>53</v>
      </c>
      <c r="R913" s="4" t="s">
        <v>49</v>
      </c>
      <c r="S913" s="4" t="s">
        <v>53</v>
      </c>
      <c r="T913" s="4" t="s">
        <v>53</v>
      </c>
      <c r="U913" s="5">
        <v>42896</v>
      </c>
      <c r="V913" s="4">
        <v>74</v>
      </c>
      <c r="W913" t="s">
        <v>6966</v>
      </c>
      <c r="X913" t="b">
        <v>0</v>
      </c>
      <c r="Y913" t="b">
        <v>0</v>
      </c>
      <c r="Z913" s="1">
        <v>42936</v>
      </c>
      <c r="AA913" t="s">
        <v>551</v>
      </c>
      <c r="AB913" t="s">
        <v>6967</v>
      </c>
      <c r="AC913" t="s">
        <v>6219</v>
      </c>
      <c r="AD913" t="s">
        <v>6968</v>
      </c>
      <c r="AE913" t="s">
        <v>6969</v>
      </c>
      <c r="AF913" s="4" t="s">
        <v>53</v>
      </c>
      <c r="AG913" s="4" t="s">
        <v>49</v>
      </c>
      <c r="AH913" s="4" t="s">
        <v>53</v>
      </c>
      <c r="AI913" s="4" t="s">
        <v>59</v>
      </c>
      <c r="AJ913" t="s">
        <v>60</v>
      </c>
      <c r="AK913" t="s">
        <v>60</v>
      </c>
      <c r="AL913" t="s">
        <v>60</v>
      </c>
      <c r="AM913" t="s">
        <v>60</v>
      </c>
      <c r="AN913" t="s">
        <v>60</v>
      </c>
      <c r="AO913" t="s">
        <v>60</v>
      </c>
      <c r="AP913" t="s">
        <v>60</v>
      </c>
      <c r="AQ913" t="s">
        <v>60</v>
      </c>
      <c r="AR913" t="s">
        <v>60</v>
      </c>
      <c r="AS913" t="s">
        <v>60</v>
      </c>
    </row>
    <row r="914" spans="1:45" ht="16" customHeight="1" x14ac:dyDescent="0.2">
      <c r="A914">
        <v>913</v>
      </c>
      <c r="B914" t="s">
        <v>44</v>
      </c>
      <c r="C914" t="s">
        <v>6970</v>
      </c>
      <c r="D914" t="s">
        <v>6971</v>
      </c>
      <c r="E914" t="s">
        <v>6972</v>
      </c>
      <c r="F914" s="4" t="s">
        <v>48</v>
      </c>
      <c r="G914" s="4" t="s">
        <v>49</v>
      </c>
      <c r="H914" t="s">
        <v>6973</v>
      </c>
      <c r="I914" s="4" t="s">
        <v>49</v>
      </c>
      <c r="J914" s="4" t="s">
        <v>49</v>
      </c>
      <c r="K914" s="4" t="s">
        <v>49</v>
      </c>
      <c r="L914" s="4" t="s">
        <v>49</v>
      </c>
      <c r="M914" t="s">
        <v>6217</v>
      </c>
      <c r="N914" s="4" t="s">
        <v>75</v>
      </c>
      <c r="O914" s="4" t="s">
        <v>53</v>
      </c>
      <c r="P914" s="4" t="s">
        <v>53</v>
      </c>
      <c r="Q914" s="4" t="s">
        <v>53</v>
      </c>
      <c r="R914" s="4" t="s">
        <v>49</v>
      </c>
      <c r="S914" s="4" t="s">
        <v>53</v>
      </c>
      <c r="T914" s="4" t="s">
        <v>53</v>
      </c>
      <c r="U914" s="5">
        <v>43304</v>
      </c>
      <c r="V914" s="4">
        <v>40</v>
      </c>
      <c r="W914" t="s">
        <v>6974</v>
      </c>
      <c r="X914" t="b">
        <v>0</v>
      </c>
      <c r="Y914" t="b">
        <v>0</v>
      </c>
      <c r="Z914" s="1">
        <v>43262</v>
      </c>
      <c r="AA914">
        <v>3</v>
      </c>
      <c r="AB914" t="s">
        <v>6975</v>
      </c>
      <c r="AC914" t="s">
        <v>6329</v>
      </c>
      <c r="AD914" t="s">
        <v>6345</v>
      </c>
      <c r="AE914" t="s">
        <v>6976</v>
      </c>
      <c r="AF914" s="4" t="s">
        <v>53</v>
      </c>
      <c r="AG914" s="4" t="s">
        <v>49</v>
      </c>
      <c r="AH914" s="4" t="s">
        <v>53</v>
      </c>
      <c r="AI914" s="4" t="s">
        <v>59</v>
      </c>
      <c r="AJ914" t="s">
        <v>60</v>
      </c>
      <c r="AK914" t="s">
        <v>60</v>
      </c>
      <c r="AL914" t="s">
        <v>60</v>
      </c>
      <c r="AM914" t="s">
        <v>60</v>
      </c>
      <c r="AN914" t="s">
        <v>60</v>
      </c>
      <c r="AO914" t="s">
        <v>60</v>
      </c>
      <c r="AP914" t="s">
        <v>60</v>
      </c>
      <c r="AQ914" t="s">
        <v>60</v>
      </c>
      <c r="AR914" t="s">
        <v>60</v>
      </c>
      <c r="AS914" t="s">
        <v>60</v>
      </c>
    </row>
    <row r="915" spans="1:45" ht="16" customHeight="1" x14ac:dyDescent="0.2">
      <c r="A915">
        <v>914</v>
      </c>
      <c r="B915" t="s">
        <v>44</v>
      </c>
      <c r="C915" t="s">
        <v>6977</v>
      </c>
      <c r="D915" t="s">
        <v>6978</v>
      </c>
      <c r="E915" t="s">
        <v>6979</v>
      </c>
      <c r="F915" s="4" t="s">
        <v>48</v>
      </c>
      <c r="G915" s="4" t="s">
        <v>49</v>
      </c>
      <c r="H915" t="s">
        <v>6980</v>
      </c>
      <c r="I915" s="4" t="s">
        <v>49</v>
      </c>
      <c r="J915" s="4" t="s">
        <v>49</v>
      </c>
      <c r="K915" s="4" t="s">
        <v>53</v>
      </c>
      <c r="L915" s="4" t="s">
        <v>49</v>
      </c>
      <c r="M915" t="s">
        <v>6217</v>
      </c>
      <c r="N915" s="4" t="s">
        <v>87</v>
      </c>
      <c r="O915" s="4" t="s">
        <v>53</v>
      </c>
      <c r="P915" s="4" t="s">
        <v>53</v>
      </c>
      <c r="Q915" s="4" t="s">
        <v>53</v>
      </c>
      <c r="R915" s="4" t="s">
        <v>49</v>
      </c>
      <c r="S915" s="4" t="s">
        <v>53</v>
      </c>
      <c r="T915" s="4" t="s">
        <v>53</v>
      </c>
      <c r="U915" s="5">
        <v>43009</v>
      </c>
      <c r="V915" s="4">
        <v>40</v>
      </c>
      <c r="W915" t="s">
        <v>6981</v>
      </c>
      <c r="X915" t="b">
        <v>0</v>
      </c>
      <c r="Y915" t="b">
        <v>0</v>
      </c>
      <c r="Z915" s="1">
        <v>42990</v>
      </c>
      <c r="AA915" t="s">
        <v>551</v>
      </c>
      <c r="AB915" t="s">
        <v>6982</v>
      </c>
      <c r="AC915" t="s">
        <v>6329</v>
      </c>
      <c r="AD915" t="s">
        <v>6983</v>
      </c>
      <c r="AE915" t="s">
        <v>6984</v>
      </c>
      <c r="AF915" s="4" t="s">
        <v>53</v>
      </c>
      <c r="AG915" s="4" t="s">
        <v>49</v>
      </c>
      <c r="AH915" s="4" t="s">
        <v>53</v>
      </c>
      <c r="AI915" s="4" t="s">
        <v>59</v>
      </c>
      <c r="AJ915" t="s">
        <v>53</v>
      </c>
      <c r="AK915" t="s">
        <v>53</v>
      </c>
      <c r="AL915" t="s">
        <v>53</v>
      </c>
      <c r="AM915" t="s">
        <v>53</v>
      </c>
      <c r="AN915" t="s">
        <v>53</v>
      </c>
      <c r="AO915" t="s">
        <v>60</v>
      </c>
      <c r="AP915" t="s">
        <v>60</v>
      </c>
      <c r="AQ915" t="s">
        <v>60</v>
      </c>
      <c r="AR915" t="s">
        <v>60</v>
      </c>
      <c r="AS915" t="s">
        <v>60</v>
      </c>
    </row>
    <row r="916" spans="1:45" ht="16" customHeight="1" x14ac:dyDescent="0.2">
      <c r="A916">
        <v>915</v>
      </c>
      <c r="B916" t="s">
        <v>44</v>
      </c>
      <c r="C916" t="s">
        <v>6985</v>
      </c>
      <c r="D916" t="s">
        <v>6986</v>
      </c>
      <c r="E916" t="s">
        <v>6987</v>
      </c>
      <c r="F916" s="4" t="s">
        <v>48</v>
      </c>
      <c r="G916" s="4" t="s">
        <v>49</v>
      </c>
      <c r="H916" t="s">
        <v>6988</v>
      </c>
      <c r="I916" s="4" t="s">
        <v>49</v>
      </c>
      <c r="J916" s="4" t="s">
        <v>49</v>
      </c>
      <c r="K916" s="4" t="s">
        <v>49</v>
      </c>
      <c r="L916" s="4" t="s">
        <v>53</v>
      </c>
      <c r="M916" t="s">
        <v>6217</v>
      </c>
      <c r="N916" s="4" t="s">
        <v>75</v>
      </c>
      <c r="O916" s="4" t="s">
        <v>53</v>
      </c>
      <c r="P916" s="4" t="s">
        <v>53</v>
      </c>
      <c r="Q916" s="4" t="s">
        <v>53</v>
      </c>
      <c r="R916" s="4" t="s">
        <v>49</v>
      </c>
      <c r="S916" s="4" t="s">
        <v>53</v>
      </c>
      <c r="T916" s="4" t="s">
        <v>53</v>
      </c>
      <c r="U916" s="5">
        <v>43780</v>
      </c>
      <c r="V916" s="4">
        <v>45</v>
      </c>
      <c r="W916" t="s">
        <v>6989</v>
      </c>
      <c r="X916" t="b">
        <v>0</v>
      </c>
      <c r="Y916" t="b">
        <v>0</v>
      </c>
      <c r="Z916" s="1">
        <v>43811</v>
      </c>
      <c r="AA916">
        <v>3</v>
      </c>
      <c r="AB916" t="s">
        <v>6990</v>
      </c>
      <c r="AC916" t="s">
        <v>6329</v>
      </c>
      <c r="AD916" t="s">
        <v>6298</v>
      </c>
      <c r="AE916" t="s">
        <v>6991</v>
      </c>
      <c r="AF916" s="4" t="s">
        <v>53</v>
      </c>
      <c r="AG916" s="4" t="s">
        <v>49</v>
      </c>
      <c r="AH916" s="4" t="s">
        <v>53</v>
      </c>
      <c r="AI916" s="4" t="s">
        <v>59</v>
      </c>
      <c r="AJ916" t="s">
        <v>60</v>
      </c>
      <c r="AK916" t="s">
        <v>60</v>
      </c>
      <c r="AL916" t="s">
        <v>60</v>
      </c>
      <c r="AM916" t="s">
        <v>60</v>
      </c>
      <c r="AN916" t="s">
        <v>60</v>
      </c>
      <c r="AO916" t="s">
        <v>60</v>
      </c>
      <c r="AP916" t="s">
        <v>60</v>
      </c>
      <c r="AQ916" t="s">
        <v>60</v>
      </c>
      <c r="AR916" t="s">
        <v>60</v>
      </c>
      <c r="AS916" t="s">
        <v>60</v>
      </c>
    </row>
    <row r="917" spans="1:45" ht="16" customHeight="1" x14ac:dyDescent="0.2">
      <c r="A917">
        <v>916</v>
      </c>
      <c r="B917" t="s">
        <v>44</v>
      </c>
      <c r="C917" t="s">
        <v>6992</v>
      </c>
      <c r="D917" t="s">
        <v>6993</v>
      </c>
      <c r="E917" t="s">
        <v>6994</v>
      </c>
      <c r="F917" s="4" t="s">
        <v>48</v>
      </c>
      <c r="G917" s="4" t="s">
        <v>53</v>
      </c>
      <c r="H917" t="s">
        <v>6995</v>
      </c>
      <c r="I917" s="4" t="s">
        <v>49</v>
      </c>
      <c r="J917" s="4" t="s">
        <v>49</v>
      </c>
      <c r="K917" s="4" t="s">
        <v>53</v>
      </c>
      <c r="L917" s="4" t="s">
        <v>53</v>
      </c>
      <c r="M917" t="s">
        <v>6217</v>
      </c>
      <c r="N917" s="4" t="s">
        <v>75</v>
      </c>
      <c r="O917" s="4" t="s">
        <v>53</v>
      </c>
      <c r="P917" s="4" t="s">
        <v>53</v>
      </c>
      <c r="Q917" s="4" t="s">
        <v>53</v>
      </c>
      <c r="R917" s="4" t="s">
        <v>49</v>
      </c>
      <c r="S917" s="4" t="s">
        <v>53</v>
      </c>
      <c r="T917" s="4" t="s">
        <v>53</v>
      </c>
      <c r="U917" s="5">
        <v>42522</v>
      </c>
      <c r="V917" s="4">
        <v>60</v>
      </c>
      <c r="W917" t="s">
        <v>6441</v>
      </c>
      <c r="X917" t="b">
        <v>0</v>
      </c>
      <c r="Y917" t="b">
        <v>0</v>
      </c>
      <c r="Z917" s="1">
        <v>43056</v>
      </c>
      <c r="AA917">
        <v>3</v>
      </c>
      <c r="AB917" t="s">
        <v>6996</v>
      </c>
      <c r="AC917" t="s">
        <v>6219</v>
      </c>
      <c r="AD917" t="s">
        <v>6997</v>
      </c>
      <c r="AE917" t="s">
        <v>6998</v>
      </c>
      <c r="AF917" s="4" t="s">
        <v>53</v>
      </c>
      <c r="AG917" s="4" t="s">
        <v>49</v>
      </c>
      <c r="AH917" s="4" t="s">
        <v>53</v>
      </c>
      <c r="AI917" s="4" t="s">
        <v>59</v>
      </c>
      <c r="AJ917" t="s">
        <v>53</v>
      </c>
      <c r="AK917" t="s">
        <v>53</v>
      </c>
      <c r="AL917" t="s">
        <v>53</v>
      </c>
      <c r="AM917" t="s">
        <v>53</v>
      </c>
      <c r="AN917" t="s">
        <v>53</v>
      </c>
      <c r="AO917" t="s">
        <v>60</v>
      </c>
      <c r="AP917" t="s">
        <v>60</v>
      </c>
      <c r="AQ917" t="s">
        <v>60</v>
      </c>
      <c r="AR917" t="s">
        <v>60</v>
      </c>
      <c r="AS917" t="s">
        <v>60</v>
      </c>
    </row>
    <row r="918" spans="1:45" ht="16" customHeight="1" x14ac:dyDescent="0.2">
      <c r="A918">
        <v>917</v>
      </c>
      <c r="B918" t="s">
        <v>44</v>
      </c>
      <c r="C918" t="s">
        <v>6999</v>
      </c>
      <c r="D918" t="s">
        <v>7000</v>
      </c>
      <c r="E918" t="s">
        <v>7001</v>
      </c>
      <c r="F918" s="4" t="s">
        <v>97</v>
      </c>
      <c r="G918" s="4" t="s">
        <v>53</v>
      </c>
      <c r="H918" t="s">
        <v>6891</v>
      </c>
      <c r="I918" s="4" t="s">
        <v>49</v>
      </c>
      <c r="J918" s="4" t="s">
        <v>49</v>
      </c>
      <c r="K918" s="4" t="s">
        <v>49</v>
      </c>
      <c r="L918" s="4" t="s">
        <v>53</v>
      </c>
      <c r="M918" t="s">
        <v>6217</v>
      </c>
      <c r="N918" s="4" t="s">
        <v>87</v>
      </c>
      <c r="O918" s="4" t="s">
        <v>53</v>
      </c>
      <c r="P918" s="4" t="s">
        <v>53</v>
      </c>
      <c r="Q918" s="4" t="s">
        <v>53</v>
      </c>
      <c r="R918" s="4" t="s">
        <v>49</v>
      </c>
      <c r="S918" s="4" t="s">
        <v>53</v>
      </c>
      <c r="T918" s="4" t="s">
        <v>53</v>
      </c>
      <c r="U918" s="5">
        <v>42665</v>
      </c>
      <c r="V918" s="4">
        <v>80</v>
      </c>
      <c r="W918" t="s">
        <v>7002</v>
      </c>
      <c r="X918" t="b">
        <v>0</v>
      </c>
      <c r="Y918" t="b">
        <v>0</v>
      </c>
      <c r="Z918" s="1">
        <v>43015</v>
      </c>
      <c r="AA918" t="s">
        <v>551</v>
      </c>
      <c r="AB918" t="s">
        <v>7003</v>
      </c>
      <c r="AC918" t="s">
        <v>6219</v>
      </c>
      <c r="AD918" t="s">
        <v>7004</v>
      </c>
      <c r="AE918" t="s">
        <v>7005</v>
      </c>
      <c r="AF918" s="4" t="s">
        <v>53</v>
      </c>
      <c r="AG918" s="4" t="s">
        <v>49</v>
      </c>
      <c r="AH918" s="4" t="s">
        <v>53</v>
      </c>
      <c r="AI918" s="4" t="s">
        <v>59</v>
      </c>
      <c r="AJ918" t="s">
        <v>60</v>
      </c>
      <c r="AK918" t="s">
        <v>60</v>
      </c>
      <c r="AL918" t="s">
        <v>60</v>
      </c>
      <c r="AM918" t="s">
        <v>60</v>
      </c>
      <c r="AN918" t="s">
        <v>60</v>
      </c>
      <c r="AO918" t="s">
        <v>60</v>
      </c>
      <c r="AP918" t="s">
        <v>60</v>
      </c>
      <c r="AQ918" t="s">
        <v>60</v>
      </c>
      <c r="AR918" t="s">
        <v>60</v>
      </c>
      <c r="AS918" t="s">
        <v>60</v>
      </c>
    </row>
    <row r="919" spans="1:45" ht="16" customHeight="1" x14ac:dyDescent="0.2">
      <c r="A919">
        <v>918</v>
      </c>
      <c r="B919" t="s">
        <v>185</v>
      </c>
      <c r="C919" t="s">
        <v>7006</v>
      </c>
      <c r="D919" t="s">
        <v>7007</v>
      </c>
      <c r="E919" t="s">
        <v>7008</v>
      </c>
      <c r="F919" s="4" t="s">
        <v>48</v>
      </c>
      <c r="G919" s="4" t="s">
        <v>53</v>
      </c>
      <c r="H919" t="s">
        <v>7009</v>
      </c>
      <c r="I919" s="4" t="s">
        <v>49</v>
      </c>
      <c r="J919" s="4" t="s">
        <v>49</v>
      </c>
      <c r="K919" s="4" t="s">
        <v>49</v>
      </c>
      <c r="L919" s="4" t="s">
        <v>49</v>
      </c>
      <c r="M919" t="s">
        <v>6217</v>
      </c>
      <c r="N919" s="4" t="s">
        <v>75</v>
      </c>
      <c r="O919" s="4" t="s">
        <v>53</v>
      </c>
      <c r="P919" s="4" t="s">
        <v>53</v>
      </c>
      <c r="Q919" s="4" t="s">
        <v>53</v>
      </c>
      <c r="R919" s="4" t="s">
        <v>49</v>
      </c>
      <c r="S919" s="4" t="s">
        <v>53</v>
      </c>
      <c r="T919" s="4" t="s">
        <v>53</v>
      </c>
      <c r="U919" s="5">
        <v>43486</v>
      </c>
      <c r="V919" s="4">
        <v>150</v>
      </c>
      <c r="W919" t="s">
        <v>7010</v>
      </c>
      <c r="X919" t="b">
        <v>0</v>
      </c>
      <c r="Y919" t="b">
        <v>0</v>
      </c>
      <c r="Z919" s="1">
        <v>43481</v>
      </c>
      <c r="AA919">
        <v>3</v>
      </c>
      <c r="AB919" t="s">
        <v>7011</v>
      </c>
      <c r="AC919" t="s">
        <v>6219</v>
      </c>
      <c r="AD919" t="s">
        <v>6952</v>
      </c>
      <c r="AE919" t="s">
        <v>7012</v>
      </c>
      <c r="AF919" s="4" t="s">
        <v>53</v>
      </c>
      <c r="AG919" s="4" t="s">
        <v>49</v>
      </c>
      <c r="AH919" s="4" t="s">
        <v>53</v>
      </c>
      <c r="AI919" s="4" t="s">
        <v>59</v>
      </c>
      <c r="AJ919" t="s">
        <v>60</v>
      </c>
      <c r="AK919" t="s">
        <v>60</v>
      </c>
      <c r="AL919" t="s">
        <v>60</v>
      </c>
      <c r="AM919" t="s">
        <v>60</v>
      </c>
      <c r="AN919" t="s">
        <v>60</v>
      </c>
      <c r="AO919" t="s">
        <v>60</v>
      </c>
      <c r="AP919" t="s">
        <v>60</v>
      </c>
      <c r="AQ919" t="s">
        <v>60</v>
      </c>
      <c r="AR919" t="s">
        <v>60</v>
      </c>
      <c r="AS919" t="s">
        <v>60</v>
      </c>
    </row>
    <row r="920" spans="1:45" ht="16" customHeight="1" x14ac:dyDescent="0.2">
      <c r="A920">
        <v>919</v>
      </c>
      <c r="B920" t="s">
        <v>44</v>
      </c>
      <c r="C920" t="s">
        <v>7013</v>
      </c>
      <c r="D920" t="s">
        <v>7014</v>
      </c>
      <c r="E920" t="s">
        <v>7015</v>
      </c>
      <c r="F920" s="4" t="s">
        <v>97</v>
      </c>
      <c r="G920" s="4" t="s">
        <v>53</v>
      </c>
      <c r="H920" t="s">
        <v>7016</v>
      </c>
      <c r="I920" s="4" t="s">
        <v>49</v>
      </c>
      <c r="J920" s="4" t="s">
        <v>49</v>
      </c>
      <c r="K920" s="4" t="s">
        <v>53</v>
      </c>
      <c r="L920" s="4" t="s">
        <v>53</v>
      </c>
      <c r="M920" t="s">
        <v>6217</v>
      </c>
      <c r="N920" s="4" t="s">
        <v>87</v>
      </c>
      <c r="O920" s="4" t="s">
        <v>53</v>
      </c>
      <c r="P920" s="4" t="s">
        <v>53</v>
      </c>
      <c r="Q920" s="4" t="s">
        <v>53</v>
      </c>
      <c r="R920" s="4" t="s">
        <v>49</v>
      </c>
      <c r="S920" s="4" t="s">
        <v>53</v>
      </c>
      <c r="T920" s="4" t="s">
        <v>53</v>
      </c>
      <c r="U920" s="5">
        <v>42695</v>
      </c>
      <c r="V920" s="4">
        <v>80</v>
      </c>
      <c r="W920" t="s">
        <v>7017</v>
      </c>
      <c r="X920" t="b">
        <v>0</v>
      </c>
      <c r="Y920" t="b">
        <v>0</v>
      </c>
      <c r="Z920" s="1">
        <v>43031</v>
      </c>
      <c r="AA920" t="s">
        <v>551</v>
      </c>
      <c r="AB920" t="s">
        <v>7018</v>
      </c>
      <c r="AC920" t="s">
        <v>6219</v>
      </c>
      <c r="AD920" t="s">
        <v>7019</v>
      </c>
      <c r="AE920" t="s">
        <v>7020</v>
      </c>
      <c r="AF920" s="4" t="s">
        <v>53</v>
      </c>
      <c r="AG920" s="4" t="s">
        <v>49</v>
      </c>
      <c r="AH920" s="4" t="s">
        <v>53</v>
      </c>
      <c r="AI920" s="4" t="s">
        <v>59</v>
      </c>
      <c r="AJ920" t="s">
        <v>53</v>
      </c>
      <c r="AK920" t="s">
        <v>53</v>
      </c>
      <c r="AL920" t="s">
        <v>53</v>
      </c>
      <c r="AM920" t="s">
        <v>53</v>
      </c>
      <c r="AN920" t="s">
        <v>53</v>
      </c>
      <c r="AO920" t="s">
        <v>60</v>
      </c>
      <c r="AP920" t="s">
        <v>60</v>
      </c>
      <c r="AQ920" t="s">
        <v>60</v>
      </c>
      <c r="AR920" t="s">
        <v>60</v>
      </c>
      <c r="AS920" t="s">
        <v>60</v>
      </c>
    </row>
    <row r="921" spans="1:45" ht="16" customHeight="1" x14ac:dyDescent="0.2">
      <c r="A921">
        <v>920</v>
      </c>
      <c r="B921" t="s">
        <v>185</v>
      </c>
      <c r="C921" t="s">
        <v>7021</v>
      </c>
      <c r="D921" t="s">
        <v>7022</v>
      </c>
      <c r="E921" t="s">
        <v>7023</v>
      </c>
      <c r="F921" s="4" t="s">
        <v>48</v>
      </c>
      <c r="G921" s="4" t="s">
        <v>53</v>
      </c>
      <c r="H921" t="s">
        <v>7024</v>
      </c>
      <c r="I921" s="4" t="s">
        <v>49</v>
      </c>
      <c r="J921" s="4" t="s">
        <v>49</v>
      </c>
      <c r="K921" s="4" t="s">
        <v>53</v>
      </c>
      <c r="L921" s="4" t="s">
        <v>49</v>
      </c>
      <c r="M921" t="s">
        <v>6217</v>
      </c>
      <c r="N921" s="4" t="s">
        <v>75</v>
      </c>
      <c r="O921" s="4" t="s">
        <v>53</v>
      </c>
      <c r="P921" s="4" t="s">
        <v>53</v>
      </c>
      <c r="Q921" s="4" t="s">
        <v>53</v>
      </c>
      <c r="R921" s="4" t="s">
        <v>49</v>
      </c>
      <c r="S921" s="4" t="s">
        <v>53</v>
      </c>
      <c r="T921" s="4" t="s">
        <v>53</v>
      </c>
      <c r="U921" s="5">
        <v>43669</v>
      </c>
      <c r="V921" s="4">
        <v>120</v>
      </c>
      <c r="W921" t="s">
        <v>7025</v>
      </c>
      <c r="X921" t="b">
        <v>0</v>
      </c>
      <c r="Y921" t="b">
        <v>0</v>
      </c>
      <c r="Z921" s="1">
        <v>43657</v>
      </c>
      <c r="AA921">
        <v>3</v>
      </c>
      <c r="AB921" t="s">
        <v>7023</v>
      </c>
      <c r="AC921" t="s">
        <v>6219</v>
      </c>
      <c r="AD921" t="s">
        <v>7026</v>
      </c>
      <c r="AE921" t="s">
        <v>7027</v>
      </c>
      <c r="AF921" s="4" t="s">
        <v>53</v>
      </c>
      <c r="AG921" s="4" t="s">
        <v>49</v>
      </c>
      <c r="AH921" s="4" t="s">
        <v>53</v>
      </c>
      <c r="AI921" s="4" t="s">
        <v>59</v>
      </c>
      <c r="AJ921" t="s">
        <v>53</v>
      </c>
      <c r="AK921" t="s">
        <v>53</v>
      </c>
      <c r="AL921" t="s">
        <v>53</v>
      </c>
      <c r="AM921" t="s">
        <v>53</v>
      </c>
      <c r="AN921" t="s">
        <v>53</v>
      </c>
      <c r="AO921" t="s">
        <v>60</v>
      </c>
      <c r="AP921" t="s">
        <v>60</v>
      </c>
      <c r="AQ921" t="s">
        <v>60</v>
      </c>
      <c r="AR921" t="s">
        <v>60</v>
      </c>
      <c r="AS921" t="s">
        <v>60</v>
      </c>
    </row>
    <row r="922" spans="1:45" ht="16" customHeight="1" x14ac:dyDescent="0.2">
      <c r="A922">
        <v>921</v>
      </c>
      <c r="B922" t="s">
        <v>44</v>
      </c>
      <c r="C922" t="s">
        <v>7028</v>
      </c>
      <c r="D922" t="s">
        <v>7029</v>
      </c>
      <c r="E922" t="s">
        <v>7030</v>
      </c>
      <c r="F922" s="4" t="s">
        <v>97</v>
      </c>
      <c r="G922" s="4" t="s">
        <v>53</v>
      </c>
      <c r="H922" t="s">
        <v>7031</v>
      </c>
      <c r="I922" s="4" t="s">
        <v>49</v>
      </c>
      <c r="J922" s="4" t="s">
        <v>53</v>
      </c>
      <c r="K922" s="4" t="s">
        <v>49</v>
      </c>
      <c r="L922" s="4" t="s">
        <v>53</v>
      </c>
      <c r="M922" t="s">
        <v>6217</v>
      </c>
      <c r="N922" s="4" t="s">
        <v>75</v>
      </c>
      <c r="O922" s="4" t="s">
        <v>53</v>
      </c>
      <c r="P922" s="4" t="s">
        <v>53</v>
      </c>
      <c r="Q922" s="4" t="s">
        <v>53</v>
      </c>
      <c r="R922" s="4" t="s">
        <v>49</v>
      </c>
      <c r="S922" s="4" t="s">
        <v>53</v>
      </c>
      <c r="T922" s="4" t="s">
        <v>53</v>
      </c>
      <c r="U922" s="5">
        <v>42908</v>
      </c>
      <c r="V922" s="4">
        <v>50</v>
      </c>
      <c r="W922" t="s">
        <v>7032</v>
      </c>
      <c r="X922" t="b">
        <v>0</v>
      </c>
      <c r="Y922" t="b">
        <v>0</v>
      </c>
      <c r="Z922" s="1">
        <v>43195</v>
      </c>
      <c r="AA922">
        <v>44257</v>
      </c>
      <c r="AB922" t="s">
        <v>7033</v>
      </c>
      <c r="AC922" t="s">
        <v>6219</v>
      </c>
      <c r="AD922" t="s">
        <v>7034</v>
      </c>
      <c r="AE922" t="s">
        <v>7035</v>
      </c>
      <c r="AF922" s="4" t="s">
        <v>49</v>
      </c>
      <c r="AG922" s="4" t="s">
        <v>53</v>
      </c>
      <c r="AH922" s="4" t="s">
        <v>53</v>
      </c>
      <c r="AI922" s="4" t="s">
        <v>59</v>
      </c>
      <c r="AJ922" t="s">
        <v>60</v>
      </c>
      <c r="AK922" t="s">
        <v>60</v>
      </c>
      <c r="AL922" t="s">
        <v>60</v>
      </c>
      <c r="AM922" t="s">
        <v>60</v>
      </c>
      <c r="AN922" t="s">
        <v>60</v>
      </c>
      <c r="AO922" t="s">
        <v>60</v>
      </c>
      <c r="AP922" t="s">
        <v>60</v>
      </c>
      <c r="AQ922" t="s">
        <v>60</v>
      </c>
      <c r="AR922" t="s">
        <v>60</v>
      </c>
      <c r="AS922" t="s">
        <v>60</v>
      </c>
    </row>
    <row r="923" spans="1:45" ht="16" customHeight="1" x14ac:dyDescent="0.2">
      <c r="A923">
        <v>922</v>
      </c>
      <c r="B923" t="s">
        <v>44</v>
      </c>
      <c r="C923" t="s">
        <v>7036</v>
      </c>
      <c r="D923" t="s">
        <v>7037</v>
      </c>
      <c r="E923" t="s">
        <v>7038</v>
      </c>
      <c r="F923" s="4" t="s">
        <v>84</v>
      </c>
      <c r="G923" s="4" t="s">
        <v>53</v>
      </c>
      <c r="H923" t="s">
        <v>7039</v>
      </c>
      <c r="I923" s="4" t="s">
        <v>49</v>
      </c>
      <c r="J923" s="4" t="s">
        <v>49</v>
      </c>
      <c r="K923" s="4" t="s">
        <v>53</v>
      </c>
      <c r="L923" s="4" t="s">
        <v>53</v>
      </c>
      <c r="M923" t="s">
        <v>6217</v>
      </c>
      <c r="N923" s="4" t="s">
        <v>75</v>
      </c>
      <c r="O923" s="4" t="s">
        <v>53</v>
      </c>
      <c r="P923" s="4" t="s">
        <v>53</v>
      </c>
      <c r="Q923" s="4" t="s">
        <v>53</v>
      </c>
      <c r="R923" s="4" t="s">
        <v>49</v>
      </c>
      <c r="S923" s="4" t="s">
        <v>53</v>
      </c>
      <c r="T923" s="4" t="s">
        <v>53</v>
      </c>
      <c r="U923" s="5">
        <v>43050</v>
      </c>
      <c r="V923" s="4">
        <v>98</v>
      </c>
      <c r="W923" t="s">
        <v>7040</v>
      </c>
      <c r="X923" t="b">
        <v>0</v>
      </c>
      <c r="Y923" t="b">
        <v>0</v>
      </c>
      <c r="Z923" s="1">
        <v>43352</v>
      </c>
      <c r="AA923">
        <v>3</v>
      </c>
      <c r="AB923" t="s">
        <v>7041</v>
      </c>
      <c r="AC923" t="s">
        <v>6219</v>
      </c>
      <c r="AD923" t="s">
        <v>6477</v>
      </c>
      <c r="AE923" t="s">
        <v>7042</v>
      </c>
      <c r="AF923" s="4" t="s">
        <v>53</v>
      </c>
      <c r="AG923" s="4" t="s">
        <v>49</v>
      </c>
      <c r="AH923" s="4" t="s">
        <v>53</v>
      </c>
      <c r="AI923" s="4" t="s">
        <v>59</v>
      </c>
      <c r="AJ923" t="s">
        <v>53</v>
      </c>
      <c r="AK923" t="s">
        <v>53</v>
      </c>
      <c r="AL923" t="s">
        <v>53</v>
      </c>
      <c r="AM923" t="s">
        <v>53</v>
      </c>
      <c r="AN923" t="s">
        <v>53</v>
      </c>
      <c r="AO923" t="s">
        <v>60</v>
      </c>
      <c r="AP923" t="s">
        <v>60</v>
      </c>
      <c r="AQ923" t="s">
        <v>60</v>
      </c>
      <c r="AR923" t="s">
        <v>60</v>
      </c>
      <c r="AS923" t="s">
        <v>60</v>
      </c>
    </row>
    <row r="924" spans="1:45" ht="16" customHeight="1" x14ac:dyDescent="0.2">
      <c r="A924">
        <v>923</v>
      </c>
      <c r="B924" t="s">
        <v>185</v>
      </c>
      <c r="C924" t="s">
        <v>7043</v>
      </c>
      <c r="D924" t="s">
        <v>7044</v>
      </c>
      <c r="E924" t="s">
        <v>7045</v>
      </c>
      <c r="F924" s="4" t="s">
        <v>48</v>
      </c>
      <c r="G924" s="4" t="s">
        <v>53</v>
      </c>
      <c r="H924" t="s">
        <v>7046</v>
      </c>
      <c r="I924" s="4" t="s">
        <v>49</v>
      </c>
      <c r="J924" s="4" t="s">
        <v>49</v>
      </c>
      <c r="K924" s="4" t="s">
        <v>49</v>
      </c>
      <c r="L924" s="4" t="s">
        <v>53</v>
      </c>
      <c r="M924" t="s">
        <v>6217</v>
      </c>
      <c r="N924" s="4" t="s">
        <v>75</v>
      </c>
      <c r="O924" s="4" t="s">
        <v>53</v>
      </c>
      <c r="P924" s="4" t="s">
        <v>53</v>
      </c>
      <c r="Q924" s="4" t="s">
        <v>53</v>
      </c>
      <c r="R924" s="4" t="s">
        <v>49</v>
      </c>
      <c r="S924" s="4" t="s">
        <v>53</v>
      </c>
      <c r="T924" s="4" t="s">
        <v>53</v>
      </c>
      <c r="U924" s="5">
        <v>43486</v>
      </c>
      <c r="V924" s="4">
        <v>60</v>
      </c>
      <c r="W924" t="s">
        <v>7047</v>
      </c>
      <c r="X924" t="b">
        <v>0</v>
      </c>
      <c r="Y924" t="b">
        <v>0</v>
      </c>
      <c r="Z924" s="1">
        <v>43540</v>
      </c>
      <c r="AA924" t="s">
        <v>60</v>
      </c>
      <c r="AB924" t="s">
        <v>7048</v>
      </c>
      <c r="AC924" t="s">
        <v>6219</v>
      </c>
      <c r="AD924" t="s">
        <v>6298</v>
      </c>
      <c r="AE924" t="s">
        <v>60</v>
      </c>
      <c r="AF924" s="4" t="s">
        <v>53</v>
      </c>
      <c r="AG924" s="4" t="s">
        <v>49</v>
      </c>
      <c r="AH924" s="4" t="s">
        <v>53</v>
      </c>
      <c r="AI924" s="4" t="s">
        <v>59</v>
      </c>
      <c r="AJ924" t="s">
        <v>60</v>
      </c>
      <c r="AK924" t="s">
        <v>60</v>
      </c>
      <c r="AL924" t="s">
        <v>60</v>
      </c>
      <c r="AM924" t="s">
        <v>60</v>
      </c>
      <c r="AN924" t="s">
        <v>60</v>
      </c>
      <c r="AO924" t="s">
        <v>60</v>
      </c>
      <c r="AP924" t="s">
        <v>60</v>
      </c>
      <c r="AQ924" t="s">
        <v>60</v>
      </c>
      <c r="AR924" t="s">
        <v>7049</v>
      </c>
      <c r="AS924" t="s">
        <v>60</v>
      </c>
    </row>
    <row r="925" spans="1:45" ht="16" customHeight="1" x14ac:dyDescent="0.2">
      <c r="A925">
        <v>924</v>
      </c>
      <c r="B925" t="s">
        <v>44</v>
      </c>
      <c r="C925" t="s">
        <v>7050</v>
      </c>
      <c r="D925" t="s">
        <v>7051</v>
      </c>
      <c r="E925" t="s">
        <v>7052</v>
      </c>
      <c r="F925" s="4" t="s">
        <v>97</v>
      </c>
      <c r="G925" s="4" t="s">
        <v>53</v>
      </c>
      <c r="H925" t="s">
        <v>7053</v>
      </c>
      <c r="I925" s="4" t="s">
        <v>49</v>
      </c>
      <c r="J925" s="4" t="s">
        <v>49</v>
      </c>
      <c r="K925" s="4" t="s">
        <v>49</v>
      </c>
      <c r="L925" s="4" t="s">
        <v>53</v>
      </c>
      <c r="M925" t="s">
        <v>6217</v>
      </c>
      <c r="N925" s="4" t="s">
        <v>87</v>
      </c>
      <c r="O925" s="4" t="s">
        <v>53</v>
      </c>
      <c r="P925" s="4" t="s">
        <v>53</v>
      </c>
      <c r="Q925" s="4" t="s">
        <v>53</v>
      </c>
      <c r="R925" s="4" t="s">
        <v>49</v>
      </c>
      <c r="S925" s="4" t="s">
        <v>53</v>
      </c>
      <c r="T925" s="4" t="s">
        <v>53</v>
      </c>
      <c r="U925" s="5">
        <v>43135</v>
      </c>
      <c r="V925" s="4">
        <v>100</v>
      </c>
      <c r="W925" t="s">
        <v>7054</v>
      </c>
      <c r="X925" t="b">
        <v>0</v>
      </c>
      <c r="Y925" t="b">
        <v>0</v>
      </c>
      <c r="Z925" s="1">
        <v>43154</v>
      </c>
      <c r="AA925" t="s">
        <v>551</v>
      </c>
      <c r="AB925" t="s">
        <v>7055</v>
      </c>
      <c r="AC925" t="s">
        <v>6219</v>
      </c>
      <c r="AD925" t="s">
        <v>6565</v>
      </c>
      <c r="AE925" t="s">
        <v>7056</v>
      </c>
      <c r="AF925" s="4" t="s">
        <v>53</v>
      </c>
      <c r="AG925" s="4" t="s">
        <v>49</v>
      </c>
      <c r="AH925" s="4" t="s">
        <v>53</v>
      </c>
      <c r="AI925" s="4" t="s">
        <v>59</v>
      </c>
      <c r="AJ925" t="s">
        <v>60</v>
      </c>
      <c r="AK925" t="s">
        <v>60</v>
      </c>
      <c r="AL925" t="s">
        <v>60</v>
      </c>
      <c r="AM925" t="s">
        <v>60</v>
      </c>
      <c r="AN925" t="s">
        <v>60</v>
      </c>
      <c r="AO925" t="s">
        <v>60</v>
      </c>
      <c r="AP925" t="s">
        <v>60</v>
      </c>
      <c r="AQ925" t="s">
        <v>60</v>
      </c>
      <c r="AR925" t="s">
        <v>60</v>
      </c>
      <c r="AS925" t="s">
        <v>60</v>
      </c>
    </row>
    <row r="926" spans="1:45" ht="16" customHeight="1" x14ac:dyDescent="0.2">
      <c r="A926">
        <v>925</v>
      </c>
      <c r="B926" t="s">
        <v>335</v>
      </c>
      <c r="C926" t="s">
        <v>7057</v>
      </c>
      <c r="D926" t="s">
        <v>7058</v>
      </c>
      <c r="E926" t="s">
        <v>7059</v>
      </c>
      <c r="F926" s="4" t="s">
        <v>48</v>
      </c>
      <c r="G926" s="4" t="s">
        <v>53</v>
      </c>
      <c r="H926" t="s">
        <v>7060</v>
      </c>
      <c r="I926" s="4" t="s">
        <v>49</v>
      </c>
      <c r="J926" s="4" t="s">
        <v>49</v>
      </c>
      <c r="K926" s="4" t="s">
        <v>49</v>
      </c>
      <c r="L926" s="4" t="s">
        <v>49</v>
      </c>
      <c r="M926" t="s">
        <v>6217</v>
      </c>
      <c r="N926" s="4" t="s">
        <v>75</v>
      </c>
      <c r="O926" s="4" t="s">
        <v>53</v>
      </c>
      <c r="P926" s="4" t="s">
        <v>53</v>
      </c>
      <c r="Q926" s="4" t="s">
        <v>53</v>
      </c>
      <c r="R926" s="4" t="s">
        <v>49</v>
      </c>
      <c r="S926" s="4" t="s">
        <v>53</v>
      </c>
      <c r="T926" s="4" t="s">
        <v>53</v>
      </c>
      <c r="U926" s="5">
        <v>43955</v>
      </c>
      <c r="V926" s="4">
        <v>80</v>
      </c>
      <c r="W926" t="s">
        <v>7061</v>
      </c>
      <c r="X926" t="b">
        <v>0</v>
      </c>
      <c r="Y926" t="b">
        <v>0</v>
      </c>
      <c r="Z926" s="1">
        <v>43952</v>
      </c>
      <c r="AA926">
        <v>3</v>
      </c>
      <c r="AB926" t="s">
        <v>7062</v>
      </c>
      <c r="AC926" t="s">
        <v>6219</v>
      </c>
      <c r="AD926" t="s">
        <v>7063</v>
      </c>
      <c r="AE926" t="s">
        <v>7064</v>
      </c>
      <c r="AF926" s="4" t="s">
        <v>53</v>
      </c>
      <c r="AG926" s="4" t="s">
        <v>49</v>
      </c>
      <c r="AH926" s="4" t="s">
        <v>53</v>
      </c>
      <c r="AI926" s="4" t="s">
        <v>59</v>
      </c>
      <c r="AJ926" t="s">
        <v>60</v>
      </c>
      <c r="AK926" t="s">
        <v>60</v>
      </c>
      <c r="AL926" t="s">
        <v>60</v>
      </c>
      <c r="AM926" t="s">
        <v>60</v>
      </c>
      <c r="AN926" t="s">
        <v>60</v>
      </c>
      <c r="AO926" t="s">
        <v>60</v>
      </c>
      <c r="AP926" t="s">
        <v>60</v>
      </c>
      <c r="AQ926" t="s">
        <v>60</v>
      </c>
      <c r="AR926" t="s">
        <v>60</v>
      </c>
      <c r="AS926" t="s">
        <v>60</v>
      </c>
    </row>
    <row r="927" spans="1:45" ht="16" customHeight="1" x14ac:dyDescent="0.2">
      <c r="A927">
        <v>926</v>
      </c>
      <c r="B927" t="s">
        <v>335</v>
      </c>
      <c r="C927" t="s">
        <v>7065</v>
      </c>
      <c r="D927" t="s">
        <v>7066</v>
      </c>
      <c r="E927" t="s">
        <v>7067</v>
      </c>
      <c r="F927" s="4" t="s">
        <v>48</v>
      </c>
      <c r="G927" s="4" t="s">
        <v>49</v>
      </c>
      <c r="H927" t="s">
        <v>7068</v>
      </c>
      <c r="I927" s="4" t="s">
        <v>49</v>
      </c>
      <c r="J927" s="4" t="s">
        <v>49</v>
      </c>
      <c r="K927" s="4" t="s">
        <v>49</v>
      </c>
      <c r="L927" s="4" t="s">
        <v>53</v>
      </c>
      <c r="M927" t="s">
        <v>6217</v>
      </c>
      <c r="N927" s="4" t="s">
        <v>75</v>
      </c>
      <c r="O927" s="4" t="s">
        <v>53</v>
      </c>
      <c r="P927" s="4" t="s">
        <v>53</v>
      </c>
      <c r="Q927" s="4" t="s">
        <v>53</v>
      </c>
      <c r="R927" s="4" t="s">
        <v>49</v>
      </c>
      <c r="S927" s="4" t="s">
        <v>53</v>
      </c>
      <c r="T927" s="4" t="s">
        <v>53</v>
      </c>
      <c r="U927" s="5">
        <v>43928</v>
      </c>
      <c r="V927" s="4">
        <v>140</v>
      </c>
      <c r="W927" t="s">
        <v>7069</v>
      </c>
      <c r="X927" t="b">
        <v>0</v>
      </c>
      <c r="Y927" t="b">
        <v>0</v>
      </c>
      <c r="Z927" s="1">
        <v>43931</v>
      </c>
      <c r="AA927">
        <v>3</v>
      </c>
      <c r="AB927" t="s">
        <v>7070</v>
      </c>
      <c r="AC927" t="s">
        <v>6329</v>
      </c>
      <c r="AD927" t="s">
        <v>7071</v>
      </c>
      <c r="AE927" t="s">
        <v>7072</v>
      </c>
      <c r="AF927" s="4" t="s">
        <v>53</v>
      </c>
      <c r="AG927" s="4" t="s">
        <v>53</v>
      </c>
      <c r="AH927" s="4" t="s">
        <v>49</v>
      </c>
      <c r="AI927" s="4" t="s">
        <v>59</v>
      </c>
      <c r="AJ927" t="s">
        <v>60</v>
      </c>
      <c r="AK927" t="s">
        <v>60</v>
      </c>
      <c r="AL927" t="s">
        <v>60</v>
      </c>
      <c r="AM927" t="s">
        <v>60</v>
      </c>
      <c r="AN927" t="s">
        <v>60</v>
      </c>
      <c r="AO927" t="s">
        <v>60</v>
      </c>
      <c r="AP927" t="s">
        <v>60</v>
      </c>
      <c r="AQ927" t="s">
        <v>60</v>
      </c>
      <c r="AR927" t="s">
        <v>60</v>
      </c>
      <c r="AS927" t="s">
        <v>60</v>
      </c>
    </row>
    <row r="928" spans="1:45" ht="16" customHeight="1" x14ac:dyDescent="0.2">
      <c r="A928">
        <v>927</v>
      </c>
      <c r="B928" t="s">
        <v>44</v>
      </c>
      <c r="C928" t="s">
        <v>7073</v>
      </c>
      <c r="D928" t="s">
        <v>7074</v>
      </c>
      <c r="E928" t="s">
        <v>7075</v>
      </c>
      <c r="F928" s="4" t="s">
        <v>48</v>
      </c>
      <c r="G928" s="4" t="s">
        <v>53</v>
      </c>
      <c r="H928" t="s">
        <v>7076</v>
      </c>
      <c r="I928" s="4" t="s">
        <v>49</v>
      </c>
      <c r="J928" s="4" t="s">
        <v>49</v>
      </c>
      <c r="K928" s="4" t="s">
        <v>49</v>
      </c>
      <c r="L928" s="4" t="s">
        <v>53</v>
      </c>
      <c r="M928" t="s">
        <v>6217</v>
      </c>
      <c r="N928" s="4" t="s">
        <v>75</v>
      </c>
      <c r="O928" s="4" t="s">
        <v>53</v>
      </c>
      <c r="P928" s="4" t="s">
        <v>53</v>
      </c>
      <c r="Q928" s="4" t="s">
        <v>53</v>
      </c>
      <c r="R928" s="4" t="s">
        <v>49</v>
      </c>
      <c r="S928" s="4" t="s">
        <v>53</v>
      </c>
      <c r="T928" s="4" t="s">
        <v>53</v>
      </c>
      <c r="U928" s="5">
        <v>43426</v>
      </c>
      <c r="V928" s="4">
        <v>80</v>
      </c>
      <c r="W928" t="s">
        <v>7077</v>
      </c>
      <c r="X928" t="b">
        <v>0</v>
      </c>
      <c r="Y928" t="b">
        <v>0</v>
      </c>
      <c r="Z928" s="1">
        <v>43430</v>
      </c>
      <c r="AA928">
        <v>3</v>
      </c>
      <c r="AB928" t="s">
        <v>7078</v>
      </c>
      <c r="AC928" t="s">
        <v>6219</v>
      </c>
      <c r="AD928" t="s">
        <v>6298</v>
      </c>
      <c r="AE928" t="s">
        <v>7079</v>
      </c>
      <c r="AF928" s="4" t="s">
        <v>53</v>
      </c>
      <c r="AG928" s="4" t="s">
        <v>49</v>
      </c>
      <c r="AH928" s="4" t="s">
        <v>53</v>
      </c>
      <c r="AI928" s="4" t="s">
        <v>59</v>
      </c>
      <c r="AJ928" t="s">
        <v>60</v>
      </c>
      <c r="AK928" t="s">
        <v>60</v>
      </c>
      <c r="AL928" t="s">
        <v>60</v>
      </c>
      <c r="AM928" t="s">
        <v>60</v>
      </c>
      <c r="AN928" t="s">
        <v>60</v>
      </c>
      <c r="AO928" t="s">
        <v>60</v>
      </c>
      <c r="AP928" t="s">
        <v>60</v>
      </c>
      <c r="AQ928" t="s">
        <v>60</v>
      </c>
      <c r="AR928" t="s">
        <v>60</v>
      </c>
      <c r="AS928" t="s">
        <v>60</v>
      </c>
    </row>
    <row r="929" spans="1:45" ht="16" customHeight="1" x14ac:dyDescent="0.2">
      <c r="A929">
        <v>928</v>
      </c>
      <c r="B929" t="s">
        <v>44</v>
      </c>
      <c r="C929" t="s">
        <v>7080</v>
      </c>
      <c r="D929" t="s">
        <v>7081</v>
      </c>
      <c r="E929" t="s">
        <v>7082</v>
      </c>
      <c r="F929" s="4" t="s">
        <v>48</v>
      </c>
      <c r="G929" s="4" t="s">
        <v>53</v>
      </c>
      <c r="H929" t="s">
        <v>7083</v>
      </c>
      <c r="I929" s="4" t="s">
        <v>49</v>
      </c>
      <c r="J929" s="4" t="s">
        <v>53</v>
      </c>
      <c r="K929" s="4" t="s">
        <v>49</v>
      </c>
      <c r="L929" s="4" t="s">
        <v>53</v>
      </c>
      <c r="M929" t="s">
        <v>6217</v>
      </c>
      <c r="N929" s="4" t="s">
        <v>75</v>
      </c>
      <c r="O929" s="4" t="s">
        <v>53</v>
      </c>
      <c r="P929" s="4" t="s">
        <v>53</v>
      </c>
      <c r="Q929" s="4" t="s">
        <v>53</v>
      </c>
      <c r="R929" s="4" t="s">
        <v>49</v>
      </c>
      <c r="S929" s="4" t="s">
        <v>53</v>
      </c>
      <c r="T929" s="4" t="s">
        <v>53</v>
      </c>
      <c r="U929" s="5">
        <v>43344</v>
      </c>
      <c r="V929" s="4">
        <v>30</v>
      </c>
      <c r="W929" t="s">
        <v>6667</v>
      </c>
      <c r="X929" t="b">
        <v>0</v>
      </c>
      <c r="Y929" t="b">
        <v>0</v>
      </c>
      <c r="Z929" s="1">
        <v>43522</v>
      </c>
      <c r="AA929">
        <v>3</v>
      </c>
      <c r="AB929" t="s">
        <v>7082</v>
      </c>
      <c r="AC929" t="s">
        <v>6219</v>
      </c>
      <c r="AD929" t="s">
        <v>7084</v>
      </c>
      <c r="AE929" t="s">
        <v>7085</v>
      </c>
      <c r="AF929" s="4" t="s">
        <v>53</v>
      </c>
      <c r="AG929" s="4" t="s">
        <v>49</v>
      </c>
      <c r="AH929" s="4" t="s">
        <v>53</v>
      </c>
      <c r="AI929" s="4" t="s">
        <v>59</v>
      </c>
      <c r="AJ929" t="s">
        <v>60</v>
      </c>
      <c r="AK929" t="s">
        <v>60</v>
      </c>
      <c r="AL929" t="s">
        <v>60</v>
      </c>
      <c r="AM929" t="s">
        <v>60</v>
      </c>
      <c r="AN929" t="s">
        <v>60</v>
      </c>
      <c r="AO929" t="s">
        <v>60</v>
      </c>
      <c r="AP929" t="s">
        <v>60</v>
      </c>
      <c r="AQ929" t="s">
        <v>60</v>
      </c>
      <c r="AR929" t="s">
        <v>60</v>
      </c>
      <c r="AS929" t="s">
        <v>60</v>
      </c>
    </row>
    <row r="930" spans="1:45" ht="16" customHeight="1" x14ac:dyDescent="0.2">
      <c r="A930">
        <v>929</v>
      </c>
      <c r="B930" t="s">
        <v>335</v>
      </c>
      <c r="C930" t="s">
        <v>7086</v>
      </c>
      <c r="D930" t="s">
        <v>7087</v>
      </c>
      <c r="E930" t="s">
        <v>7088</v>
      </c>
      <c r="F930" s="4" t="s">
        <v>48</v>
      </c>
      <c r="G930" s="4" t="s">
        <v>53</v>
      </c>
      <c r="H930" t="s">
        <v>7089</v>
      </c>
      <c r="I930" s="4" t="s">
        <v>49</v>
      </c>
      <c r="J930" s="4" t="s">
        <v>49</v>
      </c>
      <c r="K930" s="4" t="s">
        <v>53</v>
      </c>
      <c r="L930" s="4" t="s">
        <v>53</v>
      </c>
      <c r="M930" t="s">
        <v>6217</v>
      </c>
      <c r="N930" s="4" t="s">
        <v>75</v>
      </c>
      <c r="O930" s="4" t="s">
        <v>53</v>
      </c>
      <c r="P930" s="4" t="s">
        <v>53</v>
      </c>
      <c r="Q930" s="4" t="s">
        <v>53</v>
      </c>
      <c r="R930" s="4" t="s">
        <v>49</v>
      </c>
      <c r="S930" s="4" t="s">
        <v>53</v>
      </c>
      <c r="T930" s="4" t="s">
        <v>53</v>
      </c>
      <c r="U930" s="5">
        <v>43921</v>
      </c>
      <c r="V930" s="4">
        <v>100</v>
      </c>
      <c r="W930" t="s">
        <v>7090</v>
      </c>
      <c r="X930" t="b">
        <v>0</v>
      </c>
      <c r="Y930" t="b">
        <v>0</v>
      </c>
      <c r="Z930" s="1">
        <v>43922</v>
      </c>
      <c r="AA930">
        <v>3</v>
      </c>
      <c r="AB930" t="s">
        <v>7088</v>
      </c>
      <c r="AC930" t="s">
        <v>6219</v>
      </c>
      <c r="AD930" t="s">
        <v>6282</v>
      </c>
      <c r="AE930" t="s">
        <v>7091</v>
      </c>
      <c r="AF930" s="4" t="s">
        <v>53</v>
      </c>
      <c r="AG930" s="4" t="s">
        <v>49</v>
      </c>
      <c r="AH930" s="4" t="s">
        <v>53</v>
      </c>
      <c r="AI930" s="4" t="s">
        <v>59</v>
      </c>
      <c r="AJ930" t="s">
        <v>53</v>
      </c>
      <c r="AK930" t="s">
        <v>53</v>
      </c>
      <c r="AL930" t="s">
        <v>53</v>
      </c>
      <c r="AM930" t="s">
        <v>53</v>
      </c>
      <c r="AN930" t="s">
        <v>53</v>
      </c>
      <c r="AO930" t="s">
        <v>60</v>
      </c>
      <c r="AP930" t="s">
        <v>60</v>
      </c>
      <c r="AQ930" t="s">
        <v>60</v>
      </c>
      <c r="AR930" t="s">
        <v>60</v>
      </c>
      <c r="AS930" t="s">
        <v>60</v>
      </c>
    </row>
    <row r="931" spans="1:45" ht="16" customHeight="1" x14ac:dyDescent="0.2">
      <c r="A931">
        <v>930</v>
      </c>
      <c r="B931" t="s">
        <v>44</v>
      </c>
      <c r="C931" t="s">
        <v>7092</v>
      </c>
      <c r="D931" t="s">
        <v>7093</v>
      </c>
      <c r="E931" t="s">
        <v>7094</v>
      </c>
      <c r="F931" s="4" t="s">
        <v>48</v>
      </c>
      <c r="G931" s="4" t="s">
        <v>53</v>
      </c>
      <c r="H931" t="s">
        <v>6497</v>
      </c>
      <c r="I931" s="4" t="s">
        <v>49</v>
      </c>
      <c r="J931" s="4" t="s">
        <v>53</v>
      </c>
      <c r="K931" s="4" t="s">
        <v>53</v>
      </c>
      <c r="L931" s="4" t="s">
        <v>53</v>
      </c>
      <c r="M931" t="s">
        <v>6217</v>
      </c>
      <c r="N931" s="4" t="s">
        <v>87</v>
      </c>
      <c r="O931" s="4" t="s">
        <v>53</v>
      </c>
      <c r="P931" s="4" t="s">
        <v>53</v>
      </c>
      <c r="Q931" s="4" t="s">
        <v>53</v>
      </c>
      <c r="R931" s="4" t="s">
        <v>49</v>
      </c>
      <c r="S931" s="4" t="s">
        <v>53</v>
      </c>
      <c r="T931" s="4" t="s">
        <v>53</v>
      </c>
      <c r="U931" s="5">
        <v>42815</v>
      </c>
      <c r="V931" s="4">
        <v>84</v>
      </c>
      <c r="W931" t="s">
        <v>6667</v>
      </c>
      <c r="X931" t="b">
        <v>0</v>
      </c>
      <c r="Y931" t="b">
        <v>0</v>
      </c>
      <c r="Z931" s="1">
        <v>43480</v>
      </c>
      <c r="AA931" t="s">
        <v>551</v>
      </c>
      <c r="AB931" t="s">
        <v>7095</v>
      </c>
      <c r="AC931" t="s">
        <v>6219</v>
      </c>
      <c r="AD931" t="s">
        <v>6298</v>
      </c>
      <c r="AE931" t="s">
        <v>7096</v>
      </c>
      <c r="AF931" s="4" t="s">
        <v>53</v>
      </c>
      <c r="AG931" s="4" t="s">
        <v>49</v>
      </c>
      <c r="AH931" s="4" t="s">
        <v>53</v>
      </c>
      <c r="AI931" s="4" t="s">
        <v>59</v>
      </c>
      <c r="AJ931" t="s">
        <v>53</v>
      </c>
      <c r="AK931" t="s">
        <v>53</v>
      </c>
      <c r="AL931" t="s">
        <v>53</v>
      </c>
      <c r="AM931" t="s">
        <v>53</v>
      </c>
      <c r="AN931" t="s">
        <v>53</v>
      </c>
      <c r="AO931" t="s">
        <v>60</v>
      </c>
      <c r="AP931" t="s">
        <v>60</v>
      </c>
      <c r="AQ931" t="s">
        <v>60</v>
      </c>
      <c r="AR931" t="s">
        <v>60</v>
      </c>
      <c r="AS931" t="s">
        <v>60</v>
      </c>
    </row>
    <row r="932" spans="1:45" ht="16" customHeight="1" x14ac:dyDescent="0.2">
      <c r="A932">
        <v>931</v>
      </c>
      <c r="B932" t="s">
        <v>185</v>
      </c>
      <c r="C932" t="s">
        <v>7097</v>
      </c>
      <c r="D932" t="s">
        <v>7098</v>
      </c>
      <c r="E932" t="s">
        <v>7099</v>
      </c>
      <c r="F932" s="4" t="s">
        <v>48</v>
      </c>
      <c r="G932" s="4" t="s">
        <v>53</v>
      </c>
      <c r="H932" t="s">
        <v>6467</v>
      </c>
      <c r="I932" s="4" t="s">
        <v>53</v>
      </c>
      <c r="J932" s="4" t="s">
        <v>86</v>
      </c>
      <c r="K932" s="4" t="s">
        <v>53</v>
      </c>
      <c r="L932" s="4" t="s">
        <v>53</v>
      </c>
      <c r="M932" t="s">
        <v>6217</v>
      </c>
      <c r="N932" s="4" t="s">
        <v>112</v>
      </c>
      <c r="O932" s="4" t="s">
        <v>53</v>
      </c>
      <c r="P932" s="4" t="s">
        <v>53</v>
      </c>
      <c r="Q932" s="4" t="s">
        <v>53</v>
      </c>
      <c r="R932" s="4" t="s">
        <v>49</v>
      </c>
      <c r="S932" s="4" t="s">
        <v>53</v>
      </c>
      <c r="T932" s="4" t="s">
        <v>53</v>
      </c>
      <c r="U932" s="5">
        <v>43001</v>
      </c>
      <c r="V932" s="4">
        <v>20</v>
      </c>
      <c r="W932" t="s">
        <v>7100</v>
      </c>
      <c r="X932" t="b">
        <v>0</v>
      </c>
      <c r="Y932" t="b">
        <v>0</v>
      </c>
      <c r="Z932" s="1">
        <v>43652</v>
      </c>
      <c r="AA932">
        <v>2</v>
      </c>
      <c r="AB932" t="s">
        <v>7101</v>
      </c>
      <c r="AC932" t="s">
        <v>6219</v>
      </c>
      <c r="AD932" t="s">
        <v>7102</v>
      </c>
      <c r="AE932" t="s">
        <v>7103</v>
      </c>
      <c r="AF932" s="4" t="s">
        <v>53</v>
      </c>
      <c r="AG932" s="4" t="s">
        <v>49</v>
      </c>
      <c r="AH932" s="4" t="s">
        <v>53</v>
      </c>
      <c r="AI932" s="4" t="s">
        <v>59</v>
      </c>
      <c r="AJ932" t="s">
        <v>53</v>
      </c>
      <c r="AK932" t="s">
        <v>53</v>
      </c>
      <c r="AL932" t="s">
        <v>53</v>
      </c>
      <c r="AM932" t="s">
        <v>53</v>
      </c>
      <c r="AN932" t="s">
        <v>53</v>
      </c>
      <c r="AO932" t="s">
        <v>60</v>
      </c>
      <c r="AP932" t="s">
        <v>60</v>
      </c>
      <c r="AQ932" t="s">
        <v>60</v>
      </c>
      <c r="AR932" t="s">
        <v>60</v>
      </c>
      <c r="AS932" t="s">
        <v>60</v>
      </c>
    </row>
    <row r="933" spans="1:45" ht="16" customHeight="1" x14ac:dyDescent="0.2">
      <c r="A933">
        <v>932</v>
      </c>
      <c r="B933" t="s">
        <v>185</v>
      </c>
      <c r="C933" t="s">
        <v>7104</v>
      </c>
      <c r="D933" t="s">
        <v>7105</v>
      </c>
      <c r="E933" t="s">
        <v>7106</v>
      </c>
      <c r="F933" s="4" t="s">
        <v>48</v>
      </c>
      <c r="G933" s="4" t="s">
        <v>53</v>
      </c>
      <c r="H933" t="s">
        <v>7107</v>
      </c>
      <c r="I933" s="4" t="s">
        <v>49</v>
      </c>
      <c r="J933" s="4" t="s">
        <v>49</v>
      </c>
      <c r="K933" s="4" t="s">
        <v>49</v>
      </c>
      <c r="L933" s="4" t="s">
        <v>49</v>
      </c>
      <c r="M933" t="s">
        <v>6217</v>
      </c>
      <c r="N933" s="4" t="s">
        <v>87</v>
      </c>
      <c r="O933" s="4" t="s">
        <v>53</v>
      </c>
      <c r="P933" s="4" t="s">
        <v>53</v>
      </c>
      <c r="Q933" s="4" t="s">
        <v>53</v>
      </c>
      <c r="R933" s="4" t="s">
        <v>49</v>
      </c>
      <c r="S933" s="4" t="s">
        <v>53</v>
      </c>
      <c r="T933" s="4" t="s">
        <v>53</v>
      </c>
      <c r="U933" s="5">
        <v>43621</v>
      </c>
      <c r="V933" s="4">
        <v>44</v>
      </c>
      <c r="W933" t="s">
        <v>7108</v>
      </c>
      <c r="X933" t="b">
        <v>0</v>
      </c>
      <c r="Y933" t="b">
        <v>0</v>
      </c>
      <c r="Z933" s="1">
        <v>43619</v>
      </c>
      <c r="AA933" t="s">
        <v>551</v>
      </c>
      <c r="AB933" t="s">
        <v>7109</v>
      </c>
      <c r="AC933" t="s">
        <v>6219</v>
      </c>
      <c r="AD933" t="s">
        <v>7110</v>
      </c>
      <c r="AE933" t="s">
        <v>7111</v>
      </c>
      <c r="AF933" s="4" t="s">
        <v>53</v>
      </c>
      <c r="AG933" s="4" t="s">
        <v>53</v>
      </c>
      <c r="AH933" s="4" t="s">
        <v>49</v>
      </c>
      <c r="AI933" s="4" t="s">
        <v>59</v>
      </c>
      <c r="AJ933" t="s">
        <v>60</v>
      </c>
      <c r="AK933" t="s">
        <v>60</v>
      </c>
      <c r="AL933" t="s">
        <v>60</v>
      </c>
      <c r="AM933" t="s">
        <v>60</v>
      </c>
      <c r="AN933" t="s">
        <v>60</v>
      </c>
      <c r="AO933" t="s">
        <v>60</v>
      </c>
      <c r="AP933" t="s">
        <v>60</v>
      </c>
      <c r="AQ933" t="s">
        <v>60</v>
      </c>
      <c r="AR933" t="s">
        <v>60</v>
      </c>
      <c r="AS933" t="s">
        <v>60</v>
      </c>
    </row>
    <row r="934" spans="1:45" ht="16" customHeight="1" x14ac:dyDescent="0.2">
      <c r="A934">
        <v>933</v>
      </c>
      <c r="B934" t="s">
        <v>185</v>
      </c>
      <c r="C934" t="s">
        <v>7112</v>
      </c>
      <c r="D934" t="s">
        <v>7113</v>
      </c>
      <c r="E934" t="s">
        <v>7114</v>
      </c>
      <c r="F934" s="4" t="s">
        <v>84</v>
      </c>
      <c r="G934" s="4" t="s">
        <v>53</v>
      </c>
      <c r="H934" t="s">
        <v>7115</v>
      </c>
      <c r="I934" s="4" t="s">
        <v>49</v>
      </c>
      <c r="J934" s="4" t="s">
        <v>249</v>
      </c>
      <c r="K934" s="4" t="s">
        <v>53</v>
      </c>
      <c r="L934" s="4" t="s">
        <v>53</v>
      </c>
      <c r="M934" t="s">
        <v>6217</v>
      </c>
      <c r="N934" s="4" t="s">
        <v>75</v>
      </c>
      <c r="O934" s="4" t="s">
        <v>53</v>
      </c>
      <c r="P934" s="4" t="s">
        <v>53</v>
      </c>
      <c r="Q934" s="4" t="s">
        <v>53</v>
      </c>
      <c r="R934" s="4" t="s">
        <v>49</v>
      </c>
      <c r="S934" s="4" t="s">
        <v>53</v>
      </c>
      <c r="T934" s="4" t="s">
        <v>53</v>
      </c>
      <c r="U934" s="5">
        <v>43426</v>
      </c>
      <c r="V934" s="4">
        <v>25</v>
      </c>
      <c r="W934" t="s">
        <v>7116</v>
      </c>
      <c r="X934" t="b">
        <v>0</v>
      </c>
      <c r="Y934" t="b">
        <v>0</v>
      </c>
      <c r="Z934" s="1">
        <v>43616</v>
      </c>
      <c r="AA934">
        <v>3</v>
      </c>
      <c r="AB934" t="s">
        <v>7117</v>
      </c>
      <c r="AC934" t="s">
        <v>6219</v>
      </c>
      <c r="AD934" t="s">
        <v>6282</v>
      </c>
      <c r="AE934" t="s">
        <v>7118</v>
      </c>
      <c r="AF934" s="4" t="s">
        <v>53</v>
      </c>
      <c r="AG934" s="4" t="s">
        <v>49</v>
      </c>
      <c r="AH934" s="4" t="s">
        <v>53</v>
      </c>
      <c r="AI934" s="4" t="s">
        <v>59</v>
      </c>
      <c r="AJ934" t="s">
        <v>53</v>
      </c>
      <c r="AK934" t="s">
        <v>53</v>
      </c>
      <c r="AL934" t="s">
        <v>53</v>
      </c>
      <c r="AM934" t="s">
        <v>53</v>
      </c>
      <c r="AN934" t="s">
        <v>53</v>
      </c>
      <c r="AO934" t="s">
        <v>60</v>
      </c>
      <c r="AP934" t="s">
        <v>60</v>
      </c>
      <c r="AQ934" t="s">
        <v>60</v>
      </c>
      <c r="AR934" t="s">
        <v>60</v>
      </c>
      <c r="AS934" t="s">
        <v>60</v>
      </c>
    </row>
    <row r="935" spans="1:45" ht="16" customHeight="1" x14ac:dyDescent="0.2">
      <c r="A935">
        <v>934</v>
      </c>
      <c r="B935" t="s">
        <v>185</v>
      </c>
      <c r="C935" t="s">
        <v>7119</v>
      </c>
      <c r="D935" t="s">
        <v>7120</v>
      </c>
      <c r="E935" t="s">
        <v>7121</v>
      </c>
      <c r="F935" s="4" t="s">
        <v>97</v>
      </c>
      <c r="G935" s="4" t="s">
        <v>53</v>
      </c>
      <c r="H935" t="s">
        <v>7122</v>
      </c>
      <c r="I935" s="4" t="s">
        <v>49</v>
      </c>
      <c r="J935" s="4" t="s">
        <v>49</v>
      </c>
      <c r="K935" s="4" t="s">
        <v>53</v>
      </c>
      <c r="L935" s="4" t="s">
        <v>53</v>
      </c>
      <c r="M935" t="s">
        <v>6217</v>
      </c>
      <c r="N935" s="4" t="s">
        <v>75</v>
      </c>
      <c r="O935" s="4" t="s">
        <v>53</v>
      </c>
      <c r="P935" s="4" t="s">
        <v>53</v>
      </c>
      <c r="Q935" s="4" t="s">
        <v>53</v>
      </c>
      <c r="R935" s="4" t="s">
        <v>49</v>
      </c>
      <c r="S935" s="4" t="s">
        <v>53</v>
      </c>
      <c r="T935" s="4" t="s">
        <v>53</v>
      </c>
      <c r="U935" s="5">
        <v>43426</v>
      </c>
      <c r="V935" s="4">
        <v>143</v>
      </c>
      <c r="W935" t="s">
        <v>7123</v>
      </c>
      <c r="X935" t="b">
        <v>0</v>
      </c>
      <c r="Y935" t="b">
        <v>0</v>
      </c>
      <c r="Z935" s="1">
        <v>43543</v>
      </c>
      <c r="AA935">
        <v>3</v>
      </c>
      <c r="AB935" t="s">
        <v>7124</v>
      </c>
      <c r="AC935" t="s">
        <v>6219</v>
      </c>
      <c r="AD935" t="s">
        <v>6313</v>
      </c>
      <c r="AE935" t="s">
        <v>7125</v>
      </c>
      <c r="AF935" s="4" t="s">
        <v>53</v>
      </c>
      <c r="AG935" s="4" t="s">
        <v>49</v>
      </c>
      <c r="AH935" s="4" t="s">
        <v>53</v>
      </c>
      <c r="AI935" s="4" t="s">
        <v>59</v>
      </c>
      <c r="AJ935" t="s">
        <v>53</v>
      </c>
      <c r="AK935" t="s">
        <v>53</v>
      </c>
      <c r="AL935" t="s">
        <v>53</v>
      </c>
      <c r="AM935" t="s">
        <v>53</v>
      </c>
      <c r="AN935" t="s">
        <v>53</v>
      </c>
      <c r="AO935" t="s">
        <v>60</v>
      </c>
      <c r="AP935" t="s">
        <v>60</v>
      </c>
      <c r="AQ935" t="s">
        <v>60</v>
      </c>
      <c r="AR935" t="s">
        <v>60</v>
      </c>
      <c r="AS935" t="s">
        <v>60</v>
      </c>
    </row>
    <row r="936" spans="1:45" ht="16" customHeight="1" x14ac:dyDescent="0.2">
      <c r="A936">
        <v>935</v>
      </c>
      <c r="B936" t="s">
        <v>185</v>
      </c>
      <c r="C936" t="s">
        <v>7126</v>
      </c>
      <c r="D936" t="s">
        <v>7127</v>
      </c>
      <c r="E936" t="s">
        <v>7128</v>
      </c>
      <c r="F936" s="4" t="s">
        <v>48</v>
      </c>
      <c r="G936" s="4" t="s">
        <v>53</v>
      </c>
      <c r="H936" t="s">
        <v>7129</v>
      </c>
      <c r="I936" s="4" t="s">
        <v>49</v>
      </c>
      <c r="J936" s="4" t="s">
        <v>53</v>
      </c>
      <c r="K936" s="4" t="s">
        <v>49</v>
      </c>
      <c r="L936" s="4" t="s">
        <v>53</v>
      </c>
      <c r="M936" t="s">
        <v>6217</v>
      </c>
      <c r="N936" s="4" t="s">
        <v>87</v>
      </c>
      <c r="O936" s="4" t="s">
        <v>53</v>
      </c>
      <c r="P936" s="4" t="s">
        <v>53</v>
      </c>
      <c r="Q936" s="4" t="s">
        <v>53</v>
      </c>
      <c r="R936" s="4" t="s">
        <v>49</v>
      </c>
      <c r="S936" s="4" t="s">
        <v>53</v>
      </c>
      <c r="T936" s="4" t="s">
        <v>53</v>
      </c>
      <c r="U936" s="5">
        <v>43575</v>
      </c>
      <c r="V936" s="4">
        <v>30</v>
      </c>
      <c r="W936" t="s">
        <v>7130</v>
      </c>
      <c r="X936" t="b">
        <v>0</v>
      </c>
      <c r="Y936" t="b">
        <v>0</v>
      </c>
      <c r="Z936" s="1">
        <v>43792</v>
      </c>
      <c r="AA936" t="s">
        <v>551</v>
      </c>
      <c r="AB936" t="s">
        <v>7131</v>
      </c>
      <c r="AC936" t="s">
        <v>6219</v>
      </c>
      <c r="AD936" t="s">
        <v>6306</v>
      </c>
      <c r="AE936" t="s">
        <v>7132</v>
      </c>
      <c r="AF936" s="4" t="s">
        <v>53</v>
      </c>
      <c r="AG936" s="4" t="s">
        <v>49</v>
      </c>
      <c r="AH936" s="4" t="s">
        <v>49</v>
      </c>
      <c r="AI936" s="4" t="s">
        <v>59</v>
      </c>
      <c r="AJ936" t="s">
        <v>60</v>
      </c>
      <c r="AK936" t="s">
        <v>60</v>
      </c>
      <c r="AL936" t="s">
        <v>60</v>
      </c>
      <c r="AM936" t="s">
        <v>60</v>
      </c>
      <c r="AN936" t="s">
        <v>60</v>
      </c>
      <c r="AO936" t="s">
        <v>60</v>
      </c>
      <c r="AP936" t="s">
        <v>60</v>
      </c>
      <c r="AQ936" t="s">
        <v>60</v>
      </c>
      <c r="AR936" t="s">
        <v>60</v>
      </c>
      <c r="AS936" t="s">
        <v>60</v>
      </c>
    </row>
    <row r="937" spans="1:45" ht="16" customHeight="1" x14ac:dyDescent="0.2">
      <c r="A937">
        <v>936</v>
      </c>
      <c r="B937" t="s">
        <v>335</v>
      </c>
      <c r="C937" t="s">
        <v>7133</v>
      </c>
      <c r="D937" t="s">
        <v>7134</v>
      </c>
      <c r="E937" t="s">
        <v>7135</v>
      </c>
      <c r="F937" s="4" t="s">
        <v>48</v>
      </c>
      <c r="G937" s="4" t="s">
        <v>53</v>
      </c>
      <c r="H937" t="s">
        <v>7136</v>
      </c>
      <c r="I937" s="4" t="s">
        <v>49</v>
      </c>
      <c r="J937" s="4" t="s">
        <v>49</v>
      </c>
      <c r="K937" s="4" t="s">
        <v>53</v>
      </c>
      <c r="L937" s="4" t="s">
        <v>49</v>
      </c>
      <c r="M937" t="s">
        <v>6217</v>
      </c>
      <c r="N937" s="4" t="s">
        <v>75</v>
      </c>
      <c r="O937" s="4" t="s">
        <v>53</v>
      </c>
      <c r="P937" s="4" t="s">
        <v>53</v>
      </c>
      <c r="Q937" s="4" t="s">
        <v>53</v>
      </c>
      <c r="R937" s="4" t="s">
        <v>49</v>
      </c>
      <c r="S937" s="4" t="s">
        <v>53</v>
      </c>
      <c r="T937" s="4" t="s">
        <v>53</v>
      </c>
      <c r="U937" s="5">
        <v>43923</v>
      </c>
      <c r="V937" s="4">
        <v>70</v>
      </c>
      <c r="W937" t="s">
        <v>6578</v>
      </c>
      <c r="X937" t="b">
        <v>0</v>
      </c>
      <c r="Y937" t="b">
        <v>0</v>
      </c>
      <c r="Z937" s="1">
        <v>43918</v>
      </c>
      <c r="AA937">
        <v>3</v>
      </c>
      <c r="AB937" t="s">
        <v>7137</v>
      </c>
      <c r="AC937" t="s">
        <v>6219</v>
      </c>
      <c r="AD937" t="s">
        <v>6550</v>
      </c>
      <c r="AE937" t="s">
        <v>7138</v>
      </c>
      <c r="AF937" s="4" t="s">
        <v>53</v>
      </c>
      <c r="AG937" s="4" t="s">
        <v>53</v>
      </c>
      <c r="AH937" s="4" t="s">
        <v>49</v>
      </c>
      <c r="AI937" s="4" t="s">
        <v>59</v>
      </c>
      <c r="AJ937" t="s">
        <v>53</v>
      </c>
      <c r="AK937" t="s">
        <v>53</v>
      </c>
      <c r="AL937" t="s">
        <v>53</v>
      </c>
      <c r="AM937" t="s">
        <v>53</v>
      </c>
      <c r="AN937" t="s">
        <v>53</v>
      </c>
      <c r="AO937" t="s">
        <v>60</v>
      </c>
      <c r="AP937" t="s">
        <v>60</v>
      </c>
      <c r="AQ937" t="s">
        <v>60</v>
      </c>
      <c r="AR937" t="s">
        <v>60</v>
      </c>
      <c r="AS937" t="s">
        <v>60</v>
      </c>
    </row>
    <row r="938" spans="1:45" ht="16" customHeight="1" x14ac:dyDescent="0.2">
      <c r="A938">
        <v>937</v>
      </c>
      <c r="B938" t="s">
        <v>185</v>
      </c>
      <c r="C938" t="s">
        <v>7139</v>
      </c>
      <c r="D938" t="s">
        <v>7140</v>
      </c>
      <c r="E938" t="s">
        <v>7141</v>
      </c>
      <c r="F938" s="4" t="s">
        <v>48</v>
      </c>
      <c r="G938" s="4" t="s">
        <v>53</v>
      </c>
      <c r="H938" t="s">
        <v>7142</v>
      </c>
      <c r="I938" s="4" t="s">
        <v>49</v>
      </c>
      <c r="J938" s="4" t="s">
        <v>49</v>
      </c>
      <c r="K938" s="4" t="s">
        <v>49</v>
      </c>
      <c r="L938" s="4" t="s">
        <v>53</v>
      </c>
      <c r="M938" t="s">
        <v>6217</v>
      </c>
      <c r="N938" s="4" t="s">
        <v>75</v>
      </c>
      <c r="O938" s="4" t="s">
        <v>53</v>
      </c>
      <c r="P938" s="4" t="s">
        <v>53</v>
      </c>
      <c r="Q938" s="4" t="s">
        <v>53</v>
      </c>
      <c r="R938" s="4" t="s">
        <v>49</v>
      </c>
      <c r="S938" s="4" t="s">
        <v>53</v>
      </c>
      <c r="T938" s="4" t="s">
        <v>53</v>
      </c>
      <c r="U938" s="5">
        <v>43545</v>
      </c>
      <c r="V938" s="4">
        <v>400</v>
      </c>
      <c r="W938" t="s">
        <v>7143</v>
      </c>
      <c r="X938" t="b">
        <v>0</v>
      </c>
      <c r="Y938" t="b">
        <v>0</v>
      </c>
      <c r="Z938" s="1">
        <v>43802</v>
      </c>
      <c r="AA938">
        <v>3</v>
      </c>
      <c r="AB938" t="s">
        <v>7144</v>
      </c>
      <c r="AC938" t="s">
        <v>6219</v>
      </c>
      <c r="AD938" t="s">
        <v>7145</v>
      </c>
      <c r="AE938" t="s">
        <v>7146</v>
      </c>
      <c r="AF938" s="4" t="s">
        <v>53</v>
      </c>
      <c r="AG938" s="4" t="s">
        <v>49</v>
      </c>
      <c r="AH938" s="4" t="s">
        <v>53</v>
      </c>
      <c r="AI938" s="4" t="s">
        <v>59</v>
      </c>
      <c r="AJ938" t="s">
        <v>60</v>
      </c>
      <c r="AK938" t="s">
        <v>60</v>
      </c>
      <c r="AL938" t="s">
        <v>60</v>
      </c>
      <c r="AM938" t="s">
        <v>60</v>
      </c>
      <c r="AN938" t="s">
        <v>60</v>
      </c>
      <c r="AO938" t="s">
        <v>60</v>
      </c>
      <c r="AP938" t="s">
        <v>60</v>
      </c>
      <c r="AQ938" t="s">
        <v>60</v>
      </c>
      <c r="AR938" t="s">
        <v>60</v>
      </c>
      <c r="AS938" t="s">
        <v>60</v>
      </c>
    </row>
    <row r="939" spans="1:45" ht="16" customHeight="1" x14ac:dyDescent="0.2">
      <c r="A939">
        <v>938</v>
      </c>
      <c r="B939" t="s">
        <v>185</v>
      </c>
      <c r="C939" t="s">
        <v>7147</v>
      </c>
      <c r="D939" t="s">
        <v>7148</v>
      </c>
      <c r="E939" t="s">
        <v>7149</v>
      </c>
      <c r="F939" s="4" t="s">
        <v>48</v>
      </c>
      <c r="G939" s="4" t="s">
        <v>53</v>
      </c>
      <c r="H939" t="s">
        <v>7150</v>
      </c>
      <c r="I939" s="4" t="s">
        <v>49</v>
      </c>
      <c r="J939" s="4" t="s">
        <v>49</v>
      </c>
      <c r="K939" s="4" t="s">
        <v>49</v>
      </c>
      <c r="L939" s="4" t="s">
        <v>53</v>
      </c>
      <c r="M939" t="s">
        <v>6217</v>
      </c>
      <c r="N939" s="4" t="s">
        <v>112</v>
      </c>
      <c r="O939" s="4" t="s">
        <v>53</v>
      </c>
      <c r="P939" s="4" t="s">
        <v>53</v>
      </c>
      <c r="Q939" s="4" t="s">
        <v>53</v>
      </c>
      <c r="R939" s="4" t="s">
        <v>49</v>
      </c>
      <c r="S939" s="4" t="s">
        <v>53</v>
      </c>
      <c r="T939" s="4" t="s">
        <v>53</v>
      </c>
      <c r="U939" s="5">
        <v>43180</v>
      </c>
      <c r="V939" s="4">
        <v>94</v>
      </c>
      <c r="W939" t="s">
        <v>7151</v>
      </c>
      <c r="X939" t="b">
        <v>0</v>
      </c>
      <c r="Y939" t="b">
        <v>0</v>
      </c>
      <c r="Z939" s="1">
        <v>43640</v>
      </c>
      <c r="AA939">
        <v>2</v>
      </c>
      <c r="AB939" t="s">
        <v>7149</v>
      </c>
      <c r="AC939" t="s">
        <v>6219</v>
      </c>
      <c r="AD939" t="s">
        <v>7152</v>
      </c>
      <c r="AE939" t="s">
        <v>7153</v>
      </c>
      <c r="AF939" s="4" t="s">
        <v>53</v>
      </c>
      <c r="AG939" s="4" t="s">
        <v>49</v>
      </c>
      <c r="AH939" s="4" t="s">
        <v>53</v>
      </c>
      <c r="AI939" s="4" t="s">
        <v>59</v>
      </c>
      <c r="AJ939" t="s">
        <v>60</v>
      </c>
      <c r="AK939" t="s">
        <v>60</v>
      </c>
      <c r="AL939" t="s">
        <v>60</v>
      </c>
      <c r="AM939" t="s">
        <v>60</v>
      </c>
      <c r="AN939" t="s">
        <v>60</v>
      </c>
      <c r="AO939" t="s">
        <v>60</v>
      </c>
      <c r="AP939" t="s">
        <v>60</v>
      </c>
      <c r="AQ939" t="s">
        <v>60</v>
      </c>
      <c r="AR939" t="s">
        <v>60</v>
      </c>
      <c r="AS939" t="s">
        <v>60</v>
      </c>
    </row>
    <row r="940" spans="1:45" ht="16" customHeight="1" x14ac:dyDescent="0.2">
      <c r="A940">
        <v>939</v>
      </c>
      <c r="B940" t="s">
        <v>185</v>
      </c>
      <c r="C940" t="s">
        <v>7154</v>
      </c>
      <c r="D940" t="s">
        <v>7155</v>
      </c>
      <c r="E940" t="s">
        <v>7156</v>
      </c>
      <c r="F940" s="4" t="s">
        <v>84</v>
      </c>
      <c r="G940" s="4" t="s">
        <v>53</v>
      </c>
      <c r="H940" t="s">
        <v>7157</v>
      </c>
      <c r="I940" s="4" t="s">
        <v>49</v>
      </c>
      <c r="J940" s="4" t="s">
        <v>49</v>
      </c>
      <c r="K940" s="4" t="s">
        <v>49</v>
      </c>
      <c r="L940" s="4" t="s">
        <v>53</v>
      </c>
      <c r="M940" t="s">
        <v>6217</v>
      </c>
      <c r="N940" s="4" t="s">
        <v>75</v>
      </c>
      <c r="O940" s="4" t="s">
        <v>53</v>
      </c>
      <c r="P940" s="4" t="s">
        <v>53</v>
      </c>
      <c r="Q940" s="4" t="s">
        <v>53</v>
      </c>
      <c r="R940" s="4" t="s">
        <v>49</v>
      </c>
      <c r="S940" s="4" t="s">
        <v>53</v>
      </c>
      <c r="T940" s="4" t="s">
        <v>53</v>
      </c>
      <c r="U940" s="5">
        <v>43390</v>
      </c>
      <c r="V940" s="4">
        <v>122</v>
      </c>
      <c r="W940" t="s">
        <v>7158</v>
      </c>
      <c r="X940" t="b">
        <v>0</v>
      </c>
      <c r="Y940" t="b">
        <v>0</v>
      </c>
      <c r="Z940" s="1">
        <v>43488</v>
      </c>
      <c r="AA940">
        <v>3</v>
      </c>
      <c r="AB940" t="s">
        <v>7159</v>
      </c>
      <c r="AC940" t="s">
        <v>6219</v>
      </c>
      <c r="AD940" t="s">
        <v>7063</v>
      </c>
      <c r="AE940" t="s">
        <v>7160</v>
      </c>
      <c r="AF940" s="4" t="s">
        <v>53</v>
      </c>
      <c r="AG940" s="4" t="s">
        <v>49</v>
      </c>
      <c r="AH940" s="4" t="s">
        <v>53</v>
      </c>
      <c r="AI940" s="4" t="s">
        <v>59</v>
      </c>
      <c r="AJ940" t="s">
        <v>60</v>
      </c>
      <c r="AK940" t="s">
        <v>60</v>
      </c>
      <c r="AL940" t="s">
        <v>60</v>
      </c>
      <c r="AM940" t="s">
        <v>60</v>
      </c>
      <c r="AN940" t="s">
        <v>60</v>
      </c>
      <c r="AO940" t="s">
        <v>60</v>
      </c>
      <c r="AP940" t="s">
        <v>60</v>
      </c>
      <c r="AQ940" t="s">
        <v>60</v>
      </c>
      <c r="AR940" t="s">
        <v>60</v>
      </c>
      <c r="AS940" t="s">
        <v>60</v>
      </c>
    </row>
    <row r="941" spans="1:45" ht="16" customHeight="1" x14ac:dyDescent="0.2">
      <c r="A941">
        <v>940</v>
      </c>
      <c r="B941" t="s">
        <v>335</v>
      </c>
      <c r="C941" t="s">
        <v>7161</v>
      </c>
      <c r="D941" t="s">
        <v>7162</v>
      </c>
      <c r="E941" t="s">
        <v>7163</v>
      </c>
      <c r="F941" s="4" t="s">
        <v>48</v>
      </c>
      <c r="G941" s="4" t="s">
        <v>53</v>
      </c>
      <c r="H941" t="s">
        <v>7164</v>
      </c>
      <c r="I941" s="4" t="s">
        <v>49</v>
      </c>
      <c r="J941" s="4" t="s">
        <v>49</v>
      </c>
      <c r="K941" s="4" t="s">
        <v>49</v>
      </c>
      <c r="L941" s="4" t="s">
        <v>53</v>
      </c>
      <c r="M941" t="s">
        <v>6217</v>
      </c>
      <c r="N941" s="4" t="s">
        <v>75</v>
      </c>
      <c r="O941" s="4" t="s">
        <v>53</v>
      </c>
      <c r="P941" s="4" t="s">
        <v>53</v>
      </c>
      <c r="Q941" s="4" t="s">
        <v>53</v>
      </c>
      <c r="R941" s="4" t="s">
        <v>49</v>
      </c>
      <c r="S941" s="4" t="s">
        <v>53</v>
      </c>
      <c r="T941" s="4" t="s">
        <v>53</v>
      </c>
      <c r="U941" s="5">
        <v>44111</v>
      </c>
      <c r="V941" s="4">
        <v>100</v>
      </c>
      <c r="W941" t="s">
        <v>7165</v>
      </c>
      <c r="X941" t="b">
        <v>0</v>
      </c>
      <c r="Y941" t="b">
        <v>0</v>
      </c>
      <c r="Z941" s="1">
        <v>44143</v>
      </c>
      <c r="AA941">
        <v>3</v>
      </c>
      <c r="AB941" t="s">
        <v>7166</v>
      </c>
      <c r="AC941" t="s">
        <v>6219</v>
      </c>
      <c r="AD941" t="s">
        <v>7167</v>
      </c>
      <c r="AE941" t="s">
        <v>7168</v>
      </c>
      <c r="AF941" s="4" t="s">
        <v>53</v>
      </c>
      <c r="AG941" s="4" t="s">
        <v>49</v>
      </c>
      <c r="AH941" s="4" t="s">
        <v>49</v>
      </c>
      <c r="AI941" s="4" t="s">
        <v>59</v>
      </c>
      <c r="AJ941" t="s">
        <v>60</v>
      </c>
      <c r="AK941" t="s">
        <v>60</v>
      </c>
      <c r="AL941" t="s">
        <v>60</v>
      </c>
      <c r="AM941" t="s">
        <v>60</v>
      </c>
      <c r="AN941" t="s">
        <v>60</v>
      </c>
      <c r="AO941" t="s">
        <v>60</v>
      </c>
      <c r="AP941" t="s">
        <v>60</v>
      </c>
      <c r="AQ941" t="s">
        <v>60</v>
      </c>
      <c r="AR941" t="s">
        <v>60</v>
      </c>
      <c r="AS941" t="s">
        <v>60</v>
      </c>
    </row>
    <row r="942" spans="1:45" ht="16" customHeight="1" x14ac:dyDescent="0.2">
      <c r="A942">
        <v>941</v>
      </c>
      <c r="B942" t="s">
        <v>44</v>
      </c>
      <c r="C942" t="s">
        <v>7169</v>
      </c>
      <c r="D942" t="s">
        <v>7170</v>
      </c>
      <c r="E942" t="s">
        <v>7171</v>
      </c>
      <c r="F942" s="4" t="s">
        <v>48</v>
      </c>
      <c r="G942" s="4" t="s">
        <v>53</v>
      </c>
      <c r="H942" t="s">
        <v>7172</v>
      </c>
      <c r="I942" s="4" t="s">
        <v>49</v>
      </c>
      <c r="J942" s="4" t="s">
        <v>49</v>
      </c>
      <c r="K942" s="4" t="s">
        <v>49</v>
      </c>
      <c r="L942" s="4" t="s">
        <v>53</v>
      </c>
      <c r="M942" t="s">
        <v>6217</v>
      </c>
      <c r="N942" s="4" t="s">
        <v>75</v>
      </c>
      <c r="O942" s="4" t="s">
        <v>53</v>
      </c>
      <c r="P942" s="4" t="s">
        <v>53</v>
      </c>
      <c r="Q942" s="4" t="s">
        <v>53</v>
      </c>
      <c r="R942" s="4" t="s">
        <v>49</v>
      </c>
      <c r="S942" s="4" t="s">
        <v>53</v>
      </c>
      <c r="T942" s="4" t="s">
        <v>53</v>
      </c>
      <c r="U942" s="5">
        <v>43456</v>
      </c>
      <c r="V942" s="4">
        <v>100</v>
      </c>
      <c r="W942" t="s">
        <v>7173</v>
      </c>
      <c r="X942" t="b">
        <v>0</v>
      </c>
      <c r="Y942" t="b">
        <v>0</v>
      </c>
      <c r="Z942" s="1">
        <v>43472</v>
      </c>
      <c r="AA942">
        <v>3</v>
      </c>
      <c r="AB942" t="s">
        <v>7174</v>
      </c>
      <c r="AC942" t="s">
        <v>6219</v>
      </c>
      <c r="AD942" t="s">
        <v>6901</v>
      </c>
      <c r="AE942" t="s">
        <v>7175</v>
      </c>
      <c r="AF942" s="4" t="s">
        <v>53</v>
      </c>
      <c r="AG942" s="4" t="s">
        <v>49</v>
      </c>
      <c r="AH942" s="4" t="s">
        <v>53</v>
      </c>
      <c r="AI942" s="4" t="s">
        <v>59</v>
      </c>
      <c r="AJ942" t="s">
        <v>60</v>
      </c>
      <c r="AK942" t="s">
        <v>60</v>
      </c>
      <c r="AL942" t="s">
        <v>60</v>
      </c>
      <c r="AM942" t="s">
        <v>60</v>
      </c>
      <c r="AN942" t="s">
        <v>60</v>
      </c>
      <c r="AO942" t="s">
        <v>60</v>
      </c>
      <c r="AP942" t="s">
        <v>60</v>
      </c>
      <c r="AQ942" t="s">
        <v>60</v>
      </c>
      <c r="AR942" t="s">
        <v>60</v>
      </c>
      <c r="AS942" t="s">
        <v>60</v>
      </c>
    </row>
    <row r="943" spans="1:45" ht="16" customHeight="1" x14ac:dyDescent="0.2">
      <c r="A943">
        <v>942</v>
      </c>
      <c r="B943" t="s">
        <v>185</v>
      </c>
      <c r="C943" t="s">
        <v>7176</v>
      </c>
      <c r="D943" t="s">
        <v>7177</v>
      </c>
      <c r="E943" t="s">
        <v>7178</v>
      </c>
      <c r="F943" s="4" t="s">
        <v>48</v>
      </c>
      <c r="G943" s="4" t="s">
        <v>53</v>
      </c>
      <c r="H943" t="s">
        <v>7179</v>
      </c>
      <c r="I943" s="4" t="s">
        <v>49</v>
      </c>
      <c r="J943" s="4" t="s">
        <v>49</v>
      </c>
      <c r="K943" s="4" t="s">
        <v>49</v>
      </c>
      <c r="L943" s="4" t="s">
        <v>53</v>
      </c>
      <c r="M943" t="s">
        <v>6217</v>
      </c>
      <c r="N943" s="4" t="s">
        <v>65</v>
      </c>
      <c r="O943" s="4" t="s">
        <v>53</v>
      </c>
      <c r="P943" s="4" t="s">
        <v>53</v>
      </c>
      <c r="Q943" s="4" t="s">
        <v>53</v>
      </c>
      <c r="R943" s="4" t="s">
        <v>49</v>
      </c>
      <c r="S943" s="4" t="s">
        <v>53</v>
      </c>
      <c r="T943" s="4" t="s">
        <v>53</v>
      </c>
      <c r="U943" s="5">
        <v>43669</v>
      </c>
      <c r="V943" s="4">
        <v>24</v>
      </c>
      <c r="W943" t="s">
        <v>7180</v>
      </c>
      <c r="X943" t="b">
        <v>0</v>
      </c>
      <c r="Y943" t="b">
        <v>0</v>
      </c>
      <c r="Z943" s="1">
        <v>43693</v>
      </c>
      <c r="AA943">
        <v>1</v>
      </c>
      <c r="AB943" t="s">
        <v>7181</v>
      </c>
      <c r="AC943" t="s">
        <v>6219</v>
      </c>
      <c r="AD943" t="s">
        <v>6901</v>
      </c>
      <c r="AE943" t="s">
        <v>7182</v>
      </c>
      <c r="AF943" s="4" t="s">
        <v>53</v>
      </c>
      <c r="AG943" s="4" t="s">
        <v>49</v>
      </c>
      <c r="AH943" s="4" t="s">
        <v>53</v>
      </c>
      <c r="AI943" s="4" t="s">
        <v>59</v>
      </c>
      <c r="AJ943" t="s">
        <v>60</v>
      </c>
      <c r="AK943" t="s">
        <v>60</v>
      </c>
      <c r="AL943" t="s">
        <v>60</v>
      </c>
      <c r="AM943" t="s">
        <v>60</v>
      </c>
      <c r="AN943" t="s">
        <v>60</v>
      </c>
      <c r="AO943" t="s">
        <v>60</v>
      </c>
      <c r="AP943" t="s">
        <v>60</v>
      </c>
      <c r="AQ943" t="s">
        <v>60</v>
      </c>
      <c r="AR943" t="s">
        <v>60</v>
      </c>
      <c r="AS943" t="s">
        <v>60</v>
      </c>
    </row>
    <row r="944" spans="1:45" ht="16" customHeight="1" x14ac:dyDescent="0.2">
      <c r="A944">
        <v>943</v>
      </c>
      <c r="B944" t="s">
        <v>185</v>
      </c>
      <c r="C944" t="s">
        <v>7183</v>
      </c>
      <c r="D944" t="s">
        <v>7184</v>
      </c>
      <c r="E944" t="s">
        <v>7185</v>
      </c>
      <c r="F944" s="4" t="s">
        <v>48</v>
      </c>
      <c r="G944" s="4" t="s">
        <v>53</v>
      </c>
      <c r="H944" t="s">
        <v>7186</v>
      </c>
      <c r="I944" s="4" t="s">
        <v>49</v>
      </c>
      <c r="J944" s="4" t="s">
        <v>49</v>
      </c>
      <c r="K944" s="4" t="s">
        <v>49</v>
      </c>
      <c r="L944" s="4" t="s">
        <v>53</v>
      </c>
      <c r="M944" t="s">
        <v>6217</v>
      </c>
      <c r="N944" s="4" t="s">
        <v>75</v>
      </c>
      <c r="O944" s="4" t="s">
        <v>53</v>
      </c>
      <c r="P944" s="4" t="s">
        <v>53</v>
      </c>
      <c r="Q944" s="4" t="s">
        <v>53</v>
      </c>
      <c r="R944" s="4" t="s">
        <v>49</v>
      </c>
      <c r="S944" s="4" t="s">
        <v>53</v>
      </c>
      <c r="T944" s="4" t="s">
        <v>53</v>
      </c>
      <c r="U944" s="5">
        <v>43113</v>
      </c>
      <c r="V944" s="4">
        <v>100</v>
      </c>
      <c r="W944" t="s">
        <v>7187</v>
      </c>
      <c r="X944" t="b">
        <v>0</v>
      </c>
      <c r="Y944" t="b">
        <v>0</v>
      </c>
      <c r="Z944" s="1">
        <v>43494</v>
      </c>
      <c r="AA944">
        <v>3</v>
      </c>
      <c r="AB944" t="s">
        <v>7188</v>
      </c>
      <c r="AC944" t="s">
        <v>6219</v>
      </c>
      <c r="AD944" t="s">
        <v>7189</v>
      </c>
      <c r="AE944" t="s">
        <v>7190</v>
      </c>
      <c r="AF944" s="4" t="s">
        <v>53</v>
      </c>
      <c r="AG944" s="4" t="s">
        <v>49</v>
      </c>
      <c r="AH944" s="4" t="s">
        <v>53</v>
      </c>
      <c r="AI944" s="4" t="s">
        <v>59</v>
      </c>
      <c r="AJ944" t="s">
        <v>60</v>
      </c>
      <c r="AK944" t="s">
        <v>60</v>
      </c>
      <c r="AL944" t="s">
        <v>60</v>
      </c>
      <c r="AM944" t="s">
        <v>60</v>
      </c>
      <c r="AN944" t="s">
        <v>60</v>
      </c>
      <c r="AO944" t="s">
        <v>60</v>
      </c>
      <c r="AP944" t="s">
        <v>60</v>
      </c>
      <c r="AQ944" t="s">
        <v>60</v>
      </c>
      <c r="AR944" t="s">
        <v>60</v>
      </c>
      <c r="AS944" t="s">
        <v>60</v>
      </c>
    </row>
    <row r="945" spans="1:47" ht="16" customHeight="1" x14ac:dyDescent="0.2">
      <c r="A945">
        <v>944</v>
      </c>
      <c r="B945" t="s">
        <v>185</v>
      </c>
      <c r="C945" t="s">
        <v>7191</v>
      </c>
      <c r="D945" t="s">
        <v>7192</v>
      </c>
      <c r="E945" t="s">
        <v>7193</v>
      </c>
      <c r="F945" s="4" t="s">
        <v>48</v>
      </c>
      <c r="G945" s="4" t="s">
        <v>53</v>
      </c>
      <c r="H945" t="s">
        <v>7194</v>
      </c>
      <c r="I945" s="4" t="s">
        <v>49</v>
      </c>
      <c r="J945" s="4" t="s">
        <v>49</v>
      </c>
      <c r="K945" s="4" t="s">
        <v>49</v>
      </c>
      <c r="L945" s="4" t="s">
        <v>49</v>
      </c>
      <c r="M945" t="s">
        <v>6217</v>
      </c>
      <c r="N945" s="4" t="s">
        <v>75</v>
      </c>
      <c r="O945" s="4" t="s">
        <v>53</v>
      </c>
      <c r="P945" s="4" t="s">
        <v>53</v>
      </c>
      <c r="Q945" s="4" t="s">
        <v>53</v>
      </c>
      <c r="R945" s="4" t="s">
        <v>49</v>
      </c>
      <c r="S945" s="4" t="s">
        <v>53</v>
      </c>
      <c r="T945" s="4" t="s">
        <v>53</v>
      </c>
      <c r="U945" s="5">
        <v>43564</v>
      </c>
      <c r="V945" s="4">
        <v>48</v>
      </c>
      <c r="W945" t="s">
        <v>7195</v>
      </c>
      <c r="X945" t="b">
        <v>0</v>
      </c>
      <c r="Y945" t="b">
        <v>0</v>
      </c>
      <c r="Z945" s="1">
        <v>43483</v>
      </c>
      <c r="AA945">
        <v>3</v>
      </c>
      <c r="AB945" t="s">
        <v>7196</v>
      </c>
      <c r="AC945" t="s">
        <v>6219</v>
      </c>
      <c r="AD945" t="s">
        <v>6565</v>
      </c>
      <c r="AE945" t="s">
        <v>7197</v>
      </c>
      <c r="AF945" s="4" t="s">
        <v>53</v>
      </c>
      <c r="AG945" s="4" t="s">
        <v>53</v>
      </c>
      <c r="AH945" s="4" t="s">
        <v>49</v>
      </c>
      <c r="AI945" s="4" t="s">
        <v>59</v>
      </c>
      <c r="AJ945" t="s">
        <v>60</v>
      </c>
      <c r="AK945" t="s">
        <v>60</v>
      </c>
      <c r="AL945" t="s">
        <v>60</v>
      </c>
      <c r="AM945" t="s">
        <v>60</v>
      </c>
      <c r="AN945" t="s">
        <v>60</v>
      </c>
      <c r="AO945" t="s">
        <v>60</v>
      </c>
      <c r="AP945" t="s">
        <v>60</v>
      </c>
      <c r="AQ945" t="s">
        <v>60</v>
      </c>
      <c r="AR945" t="s">
        <v>60</v>
      </c>
      <c r="AS945" t="s">
        <v>60</v>
      </c>
    </row>
    <row r="946" spans="1:47" ht="16" customHeight="1" x14ac:dyDescent="0.2">
      <c r="A946">
        <v>945</v>
      </c>
      <c r="B946" t="s">
        <v>335</v>
      </c>
      <c r="C946" t="s">
        <v>7198</v>
      </c>
      <c r="D946" t="s">
        <v>7199</v>
      </c>
      <c r="E946" t="s">
        <v>7200</v>
      </c>
      <c r="F946" s="4" t="s">
        <v>48</v>
      </c>
      <c r="G946" s="4" t="s">
        <v>53</v>
      </c>
      <c r="H946" t="s">
        <v>7201</v>
      </c>
      <c r="I946" s="4" t="s">
        <v>49</v>
      </c>
      <c r="J946" s="4" t="s">
        <v>49</v>
      </c>
      <c r="K946" s="4" t="s">
        <v>49</v>
      </c>
      <c r="L946" s="4" t="s">
        <v>49</v>
      </c>
      <c r="M946" t="s">
        <v>6217</v>
      </c>
      <c r="N946" s="4" t="s">
        <v>87</v>
      </c>
      <c r="O946" s="4" t="s">
        <v>53</v>
      </c>
      <c r="P946" s="4" t="s">
        <v>53</v>
      </c>
      <c r="Q946" s="4" t="s">
        <v>53</v>
      </c>
      <c r="R946" s="4" t="s">
        <v>49</v>
      </c>
      <c r="S946" s="4" t="s">
        <v>53</v>
      </c>
      <c r="T946" s="4" t="s">
        <v>53</v>
      </c>
      <c r="U946" s="5">
        <v>44126</v>
      </c>
      <c r="V946" s="4">
        <v>60</v>
      </c>
      <c r="W946" t="s">
        <v>7202</v>
      </c>
      <c r="X946" t="b">
        <v>0</v>
      </c>
      <c r="Y946" t="b">
        <v>0</v>
      </c>
      <c r="Z946" s="1">
        <v>44122</v>
      </c>
      <c r="AA946" t="s">
        <v>551</v>
      </c>
      <c r="AB946" t="s">
        <v>7203</v>
      </c>
      <c r="AC946" t="s">
        <v>6219</v>
      </c>
      <c r="AD946" t="s">
        <v>6298</v>
      </c>
      <c r="AE946" t="s">
        <v>7204</v>
      </c>
      <c r="AF946" s="4" t="s">
        <v>53</v>
      </c>
      <c r="AG946" s="4" t="s">
        <v>49</v>
      </c>
      <c r="AH946" s="4" t="s">
        <v>53</v>
      </c>
      <c r="AI946" s="4" t="s">
        <v>59</v>
      </c>
      <c r="AJ946" t="s">
        <v>60</v>
      </c>
      <c r="AK946" t="s">
        <v>60</v>
      </c>
      <c r="AL946" t="s">
        <v>60</v>
      </c>
      <c r="AM946" t="s">
        <v>60</v>
      </c>
      <c r="AN946" t="s">
        <v>60</v>
      </c>
      <c r="AO946" t="s">
        <v>60</v>
      </c>
      <c r="AP946" t="s">
        <v>60</v>
      </c>
      <c r="AQ946" t="s">
        <v>60</v>
      </c>
      <c r="AR946" t="s">
        <v>60</v>
      </c>
      <c r="AS946" t="s">
        <v>60</v>
      </c>
    </row>
    <row r="947" spans="1:47" ht="16" customHeight="1" x14ac:dyDescent="0.2">
      <c r="A947">
        <v>946</v>
      </c>
      <c r="B947" t="s">
        <v>185</v>
      </c>
      <c r="C947" t="s">
        <v>7205</v>
      </c>
      <c r="D947" t="s">
        <v>7206</v>
      </c>
      <c r="E947" t="s">
        <v>7207</v>
      </c>
      <c r="F947" s="4" t="s">
        <v>48</v>
      </c>
      <c r="G947" s="4" t="s">
        <v>53</v>
      </c>
      <c r="H947" t="s">
        <v>7208</v>
      </c>
      <c r="I947" s="4" t="s">
        <v>49</v>
      </c>
      <c r="J947" s="4" t="s">
        <v>49</v>
      </c>
      <c r="K947" s="4" t="s">
        <v>49</v>
      </c>
      <c r="L947" s="4" t="s">
        <v>53</v>
      </c>
      <c r="M947" t="s">
        <v>6217</v>
      </c>
      <c r="N947" s="4" t="s">
        <v>75</v>
      </c>
      <c r="O947" s="4" t="s">
        <v>53</v>
      </c>
      <c r="P947" s="4" t="s">
        <v>53</v>
      </c>
      <c r="Q947" s="4" t="s">
        <v>53</v>
      </c>
      <c r="R947" s="4" t="s">
        <v>49</v>
      </c>
      <c r="S947" s="4" t="s">
        <v>53</v>
      </c>
      <c r="T947" s="4" t="s">
        <v>53</v>
      </c>
      <c r="U947" s="5">
        <v>43456</v>
      </c>
      <c r="V947" s="4">
        <v>39</v>
      </c>
      <c r="W947" t="s">
        <v>7209</v>
      </c>
      <c r="X947" t="b">
        <v>0</v>
      </c>
      <c r="Y947" t="b">
        <v>0</v>
      </c>
      <c r="Z947" s="1">
        <v>43590</v>
      </c>
      <c r="AA947">
        <v>44257</v>
      </c>
      <c r="AB947" t="s">
        <v>7210</v>
      </c>
      <c r="AC947" t="s">
        <v>6219</v>
      </c>
      <c r="AD947" t="s">
        <v>6290</v>
      </c>
      <c r="AE947" t="s">
        <v>7211</v>
      </c>
      <c r="AF947" s="4" t="s">
        <v>53</v>
      </c>
      <c r="AG947" s="4" t="s">
        <v>49</v>
      </c>
      <c r="AH947" s="4" t="s">
        <v>53</v>
      </c>
      <c r="AI947" s="4" t="s">
        <v>59</v>
      </c>
      <c r="AJ947" t="s">
        <v>60</v>
      </c>
      <c r="AK947" t="s">
        <v>60</v>
      </c>
      <c r="AL947" t="s">
        <v>60</v>
      </c>
      <c r="AM947" t="s">
        <v>60</v>
      </c>
      <c r="AN947" t="s">
        <v>60</v>
      </c>
      <c r="AO947" t="s">
        <v>60</v>
      </c>
      <c r="AP947" t="s">
        <v>60</v>
      </c>
      <c r="AQ947" t="s">
        <v>60</v>
      </c>
      <c r="AR947" t="s">
        <v>60</v>
      </c>
      <c r="AS947" t="s">
        <v>60</v>
      </c>
    </row>
    <row r="948" spans="1:47" ht="16" customHeight="1" x14ac:dyDescent="0.2">
      <c r="A948">
        <v>947</v>
      </c>
      <c r="B948" t="s">
        <v>185</v>
      </c>
      <c r="C948" t="s">
        <v>7212</v>
      </c>
      <c r="D948" t="s">
        <v>7213</v>
      </c>
      <c r="E948" t="s">
        <v>7214</v>
      </c>
      <c r="F948" s="4" t="s">
        <v>48</v>
      </c>
      <c r="G948" s="4" t="s">
        <v>53</v>
      </c>
      <c r="H948" t="s">
        <v>7215</v>
      </c>
      <c r="I948" s="4" t="s">
        <v>49</v>
      </c>
      <c r="J948" s="4" t="s">
        <v>49</v>
      </c>
      <c r="K948" s="4" t="s">
        <v>53</v>
      </c>
      <c r="L948" s="4" t="s">
        <v>53</v>
      </c>
      <c r="M948" t="s">
        <v>6217</v>
      </c>
      <c r="N948" s="4" t="s">
        <v>75</v>
      </c>
      <c r="O948" s="4" t="s">
        <v>53</v>
      </c>
      <c r="P948" s="4" t="s">
        <v>53</v>
      </c>
      <c r="Q948" s="4" t="s">
        <v>53</v>
      </c>
      <c r="R948" s="4" t="s">
        <v>49</v>
      </c>
      <c r="S948" s="4" t="s">
        <v>53</v>
      </c>
      <c r="T948" s="4" t="s">
        <v>53</v>
      </c>
      <c r="U948" s="5">
        <v>43486</v>
      </c>
      <c r="V948" s="4">
        <v>72</v>
      </c>
      <c r="W948" t="s">
        <v>7216</v>
      </c>
      <c r="X948" t="b">
        <v>0</v>
      </c>
      <c r="Y948" t="b">
        <v>0</v>
      </c>
      <c r="Z948" s="1">
        <v>43491</v>
      </c>
      <c r="AA948">
        <v>44257</v>
      </c>
      <c r="AB948" t="s">
        <v>7217</v>
      </c>
      <c r="AC948" t="s">
        <v>6219</v>
      </c>
      <c r="AD948" t="s">
        <v>6421</v>
      </c>
      <c r="AE948" t="s">
        <v>7218</v>
      </c>
      <c r="AF948" s="4" t="s">
        <v>53</v>
      </c>
      <c r="AG948" s="4" t="s">
        <v>49</v>
      </c>
      <c r="AH948" s="4" t="s">
        <v>49</v>
      </c>
      <c r="AI948" s="4" t="s">
        <v>59</v>
      </c>
      <c r="AJ948" t="s">
        <v>53</v>
      </c>
      <c r="AK948" t="s">
        <v>53</v>
      </c>
      <c r="AL948" t="s">
        <v>53</v>
      </c>
      <c r="AM948" t="s">
        <v>53</v>
      </c>
      <c r="AN948" t="s">
        <v>53</v>
      </c>
      <c r="AO948" t="s">
        <v>60</v>
      </c>
      <c r="AP948" t="s">
        <v>60</v>
      </c>
      <c r="AQ948" t="s">
        <v>60</v>
      </c>
      <c r="AR948" t="s">
        <v>60</v>
      </c>
      <c r="AS948" t="s">
        <v>60</v>
      </c>
    </row>
    <row r="949" spans="1:47" ht="16" customHeight="1" x14ac:dyDescent="0.2">
      <c r="A949">
        <v>948</v>
      </c>
      <c r="B949" t="s">
        <v>335</v>
      </c>
      <c r="C949" t="s">
        <v>7219</v>
      </c>
      <c r="D949" t="s">
        <v>7220</v>
      </c>
      <c r="E949" t="s">
        <v>7221</v>
      </c>
      <c r="F949" s="4" t="s">
        <v>48</v>
      </c>
      <c r="G949" s="4" t="s">
        <v>53</v>
      </c>
      <c r="H949" s="2" t="s">
        <v>7222</v>
      </c>
      <c r="I949" s="4" t="s">
        <v>49</v>
      </c>
      <c r="J949" s="4" t="s">
        <v>49</v>
      </c>
      <c r="K949" s="4" t="s">
        <v>49</v>
      </c>
      <c r="L949" s="4" t="s">
        <v>53</v>
      </c>
      <c r="M949" t="s">
        <v>6217</v>
      </c>
      <c r="N949" s="4" t="s">
        <v>75</v>
      </c>
      <c r="O949" s="4" t="s">
        <v>53</v>
      </c>
      <c r="P949" s="4" t="s">
        <v>53</v>
      </c>
      <c r="Q949" s="4" t="s">
        <v>53</v>
      </c>
      <c r="R949" s="4" t="s">
        <v>49</v>
      </c>
      <c r="S949" s="4" t="s">
        <v>53</v>
      </c>
      <c r="T949" s="4" t="s">
        <v>53</v>
      </c>
      <c r="U949" s="5">
        <v>43881</v>
      </c>
      <c r="V949" s="4">
        <v>78</v>
      </c>
      <c r="W949" t="s">
        <v>7223</v>
      </c>
      <c r="X949" t="b">
        <v>0</v>
      </c>
      <c r="Y949" t="b">
        <v>0</v>
      </c>
      <c r="Z949" s="1">
        <v>44016</v>
      </c>
      <c r="AA949">
        <v>3</v>
      </c>
      <c r="AB949" t="s">
        <v>7221</v>
      </c>
      <c r="AC949" t="s">
        <v>6219</v>
      </c>
      <c r="AD949" t="s">
        <v>6421</v>
      </c>
      <c r="AE949" t="s">
        <v>7224</v>
      </c>
      <c r="AF949" s="4" t="s">
        <v>53</v>
      </c>
      <c r="AG949" s="4" t="s">
        <v>53</v>
      </c>
      <c r="AH949" s="4" t="s">
        <v>49</v>
      </c>
      <c r="AI949" s="4" t="s">
        <v>59</v>
      </c>
      <c r="AJ949" t="s">
        <v>60</v>
      </c>
      <c r="AK949" t="s">
        <v>60</v>
      </c>
      <c r="AL949" t="s">
        <v>60</v>
      </c>
      <c r="AM949" t="s">
        <v>60</v>
      </c>
      <c r="AN949" t="s">
        <v>60</v>
      </c>
      <c r="AO949" t="s">
        <v>60</v>
      </c>
      <c r="AP949" t="s">
        <v>60</v>
      </c>
      <c r="AQ949" t="s">
        <v>60</v>
      </c>
      <c r="AR949" t="s">
        <v>60</v>
      </c>
      <c r="AS949" t="s">
        <v>60</v>
      </c>
    </row>
    <row r="950" spans="1:47" ht="16" customHeight="1" x14ac:dyDescent="0.2">
      <c r="A950">
        <v>949</v>
      </c>
      <c r="B950" t="s">
        <v>185</v>
      </c>
      <c r="C950" t="s">
        <v>7225</v>
      </c>
      <c r="D950" t="s">
        <v>7226</v>
      </c>
      <c r="E950" t="s">
        <v>7227</v>
      </c>
      <c r="F950" s="4" t="s">
        <v>48</v>
      </c>
      <c r="G950" s="4" t="s">
        <v>53</v>
      </c>
      <c r="H950" t="s">
        <v>7228</v>
      </c>
      <c r="I950" s="4" t="s">
        <v>49</v>
      </c>
      <c r="J950" s="4" t="s">
        <v>49</v>
      </c>
      <c r="K950" s="4" t="s">
        <v>49</v>
      </c>
      <c r="L950" s="4" t="s">
        <v>53</v>
      </c>
      <c r="M950" t="s">
        <v>6217</v>
      </c>
      <c r="N950" s="4" t="s">
        <v>75</v>
      </c>
      <c r="O950" s="4" t="s">
        <v>53</v>
      </c>
      <c r="P950" s="4" t="s">
        <v>53</v>
      </c>
      <c r="Q950" s="4" t="s">
        <v>53</v>
      </c>
      <c r="R950" s="4" t="s">
        <v>49</v>
      </c>
      <c r="S950" s="4" t="s">
        <v>53</v>
      </c>
      <c r="T950" s="4" t="s">
        <v>53</v>
      </c>
      <c r="U950" s="5">
        <v>43606</v>
      </c>
      <c r="V950" s="4">
        <v>105</v>
      </c>
      <c r="W950" t="s">
        <v>7229</v>
      </c>
      <c r="X950" t="b">
        <v>0</v>
      </c>
      <c r="Y950" t="b">
        <v>0</v>
      </c>
      <c r="Z950" s="1">
        <v>43609</v>
      </c>
      <c r="AA950" t="s">
        <v>60</v>
      </c>
      <c r="AB950" t="s">
        <v>7230</v>
      </c>
      <c r="AC950" t="s">
        <v>6219</v>
      </c>
      <c r="AD950" t="s">
        <v>6901</v>
      </c>
      <c r="AE950" t="s">
        <v>7231</v>
      </c>
      <c r="AF950" s="4" t="s">
        <v>53</v>
      </c>
      <c r="AG950" s="4" t="s">
        <v>49</v>
      </c>
      <c r="AH950" s="4" t="s">
        <v>53</v>
      </c>
      <c r="AI950" s="4" t="s">
        <v>59</v>
      </c>
      <c r="AJ950" t="s">
        <v>60</v>
      </c>
      <c r="AK950" t="s">
        <v>60</v>
      </c>
      <c r="AL950" t="s">
        <v>60</v>
      </c>
      <c r="AM950" t="s">
        <v>60</v>
      </c>
      <c r="AN950" t="s">
        <v>60</v>
      </c>
      <c r="AO950" t="s">
        <v>60</v>
      </c>
      <c r="AP950" t="s">
        <v>60</v>
      </c>
      <c r="AQ950" t="s">
        <v>60</v>
      </c>
      <c r="AR950" t="s">
        <v>60</v>
      </c>
      <c r="AS950" t="s">
        <v>60</v>
      </c>
    </row>
    <row r="951" spans="1:47" ht="16" customHeight="1" x14ac:dyDescent="0.2">
      <c r="A951">
        <v>950</v>
      </c>
      <c r="B951" t="s">
        <v>185</v>
      </c>
      <c r="C951" t="s">
        <v>7232</v>
      </c>
      <c r="D951" t="s">
        <v>7233</v>
      </c>
      <c r="E951" t="s">
        <v>7234</v>
      </c>
      <c r="F951" s="4" t="s">
        <v>48</v>
      </c>
      <c r="G951" s="4" t="s">
        <v>53</v>
      </c>
      <c r="H951" t="s">
        <v>7235</v>
      </c>
      <c r="I951" s="4" t="s">
        <v>49</v>
      </c>
      <c r="J951" s="4" t="s">
        <v>49</v>
      </c>
      <c r="K951" s="4" t="s">
        <v>49</v>
      </c>
      <c r="L951" s="4" t="s">
        <v>49</v>
      </c>
      <c r="M951" t="s">
        <v>6217</v>
      </c>
      <c r="N951" s="4" t="s">
        <v>75</v>
      </c>
      <c r="O951" s="4" t="s">
        <v>53</v>
      </c>
      <c r="P951" s="4" t="s">
        <v>53</v>
      </c>
      <c r="Q951" s="4" t="s">
        <v>53</v>
      </c>
      <c r="R951" s="4" t="s">
        <v>49</v>
      </c>
      <c r="S951" s="4" t="s">
        <v>53</v>
      </c>
      <c r="T951" s="4" t="s">
        <v>53</v>
      </c>
      <c r="U951" s="5">
        <v>43626</v>
      </c>
      <c r="V951" s="4">
        <v>62</v>
      </c>
      <c r="W951" t="s">
        <v>7236</v>
      </c>
      <c r="X951" t="b">
        <v>0</v>
      </c>
      <c r="Y951" t="b">
        <v>0</v>
      </c>
      <c r="Z951" s="1">
        <v>43570</v>
      </c>
      <c r="AA951">
        <v>3</v>
      </c>
      <c r="AB951" t="s">
        <v>7237</v>
      </c>
      <c r="AC951" t="s">
        <v>6219</v>
      </c>
      <c r="AD951" t="s">
        <v>6374</v>
      </c>
      <c r="AE951" t="s">
        <v>7238</v>
      </c>
      <c r="AF951" s="4" t="s">
        <v>53</v>
      </c>
      <c r="AG951" s="4" t="s">
        <v>49</v>
      </c>
      <c r="AH951" s="4" t="s">
        <v>53</v>
      </c>
      <c r="AI951" s="4" t="s">
        <v>59</v>
      </c>
      <c r="AJ951" t="s">
        <v>60</v>
      </c>
      <c r="AK951" t="s">
        <v>60</v>
      </c>
      <c r="AL951" t="s">
        <v>60</v>
      </c>
      <c r="AM951" t="s">
        <v>60</v>
      </c>
      <c r="AN951" t="s">
        <v>60</v>
      </c>
      <c r="AO951" t="s">
        <v>60</v>
      </c>
      <c r="AP951" t="s">
        <v>60</v>
      </c>
      <c r="AQ951" t="s">
        <v>60</v>
      </c>
      <c r="AR951" t="s">
        <v>60</v>
      </c>
      <c r="AS951" t="s">
        <v>60</v>
      </c>
    </row>
    <row r="952" spans="1:47" ht="16" customHeight="1" x14ac:dyDescent="0.2">
      <c r="A952">
        <v>951</v>
      </c>
      <c r="B952" t="s">
        <v>335</v>
      </c>
      <c r="C952" t="s">
        <v>7239</v>
      </c>
      <c r="D952" t="s">
        <v>7240</v>
      </c>
      <c r="E952" t="s">
        <v>7241</v>
      </c>
      <c r="F952" s="4" t="s">
        <v>48</v>
      </c>
      <c r="G952" s="4" t="s">
        <v>53</v>
      </c>
      <c r="H952" t="s">
        <v>7242</v>
      </c>
      <c r="I952" s="4" t="s">
        <v>49</v>
      </c>
      <c r="J952" s="4" t="s">
        <v>49</v>
      </c>
      <c r="K952" s="4" t="s">
        <v>53</v>
      </c>
      <c r="L952" s="4" t="s">
        <v>53</v>
      </c>
      <c r="M952" t="s">
        <v>6217</v>
      </c>
      <c r="N952" s="4" t="s">
        <v>75</v>
      </c>
      <c r="O952" s="4" t="s">
        <v>53</v>
      </c>
      <c r="P952" s="4" t="s">
        <v>53</v>
      </c>
      <c r="Q952" s="4" t="s">
        <v>53</v>
      </c>
      <c r="R952" s="4" t="s">
        <v>49</v>
      </c>
      <c r="S952" s="4" t="s">
        <v>53</v>
      </c>
      <c r="T952" s="4" t="s">
        <v>53</v>
      </c>
      <c r="U952" s="5">
        <v>44065</v>
      </c>
      <c r="V952" s="4">
        <v>40</v>
      </c>
      <c r="W952" t="s">
        <v>7243</v>
      </c>
      <c r="X952" t="b">
        <v>0</v>
      </c>
      <c r="Y952" t="b">
        <v>0</v>
      </c>
      <c r="Z952" s="1">
        <v>44109</v>
      </c>
      <c r="AA952">
        <v>3</v>
      </c>
      <c r="AB952" t="s">
        <v>7244</v>
      </c>
      <c r="AC952" t="s">
        <v>6219</v>
      </c>
      <c r="AD952" t="s">
        <v>7152</v>
      </c>
      <c r="AE952" t="s">
        <v>7245</v>
      </c>
      <c r="AF952" s="4" t="s">
        <v>53</v>
      </c>
      <c r="AG952" s="4" t="s">
        <v>49</v>
      </c>
      <c r="AH952" s="4" t="s">
        <v>53</v>
      </c>
      <c r="AI952" s="4" t="s">
        <v>59</v>
      </c>
      <c r="AJ952" t="s">
        <v>53</v>
      </c>
      <c r="AK952" t="s">
        <v>53</v>
      </c>
      <c r="AL952" t="s">
        <v>53</v>
      </c>
      <c r="AM952" t="s">
        <v>53</v>
      </c>
      <c r="AN952" t="s">
        <v>53</v>
      </c>
      <c r="AO952" t="s">
        <v>60</v>
      </c>
      <c r="AP952" t="s">
        <v>60</v>
      </c>
      <c r="AQ952" t="s">
        <v>60</v>
      </c>
      <c r="AR952" t="s">
        <v>60</v>
      </c>
      <c r="AS952" t="s">
        <v>60</v>
      </c>
    </row>
    <row r="953" spans="1:47" ht="16" customHeight="1" x14ac:dyDescent="0.2">
      <c r="A953">
        <v>952</v>
      </c>
      <c r="B953" t="s">
        <v>185</v>
      </c>
      <c r="C953" t="s">
        <v>7246</v>
      </c>
      <c r="D953" t="s">
        <v>7247</v>
      </c>
      <c r="E953" t="s">
        <v>7248</v>
      </c>
      <c r="F953" s="4" t="s">
        <v>48</v>
      </c>
      <c r="G953" s="4" t="s">
        <v>53</v>
      </c>
      <c r="H953" t="s">
        <v>7249</v>
      </c>
      <c r="I953" s="4" t="s">
        <v>49</v>
      </c>
      <c r="J953" s="4" t="s">
        <v>49</v>
      </c>
      <c r="K953" s="4" t="s">
        <v>53</v>
      </c>
      <c r="L953" s="4" t="s">
        <v>49</v>
      </c>
      <c r="M953" t="s">
        <v>6217</v>
      </c>
      <c r="N953" s="4" t="s">
        <v>87</v>
      </c>
      <c r="O953" s="4" t="s">
        <v>53</v>
      </c>
      <c r="P953" s="4" t="s">
        <v>53</v>
      </c>
      <c r="Q953" s="4" t="s">
        <v>53</v>
      </c>
      <c r="R953" s="4" t="s">
        <v>49</v>
      </c>
      <c r="S953" s="4" t="s">
        <v>53</v>
      </c>
      <c r="T953" s="4" t="s">
        <v>53</v>
      </c>
      <c r="U953" s="5">
        <v>43730</v>
      </c>
      <c r="V953" s="4">
        <v>60</v>
      </c>
      <c r="W953" t="s">
        <v>7250</v>
      </c>
      <c r="X953" t="b">
        <v>0</v>
      </c>
      <c r="Y953" t="b">
        <v>0</v>
      </c>
      <c r="Z953" s="1">
        <v>43711</v>
      </c>
      <c r="AA953" t="s">
        <v>551</v>
      </c>
      <c r="AB953" t="s">
        <v>7251</v>
      </c>
      <c r="AC953" t="s">
        <v>6219</v>
      </c>
      <c r="AD953" t="s">
        <v>6952</v>
      </c>
      <c r="AE953" t="s">
        <v>7252</v>
      </c>
      <c r="AF953" s="4" t="s">
        <v>53</v>
      </c>
      <c r="AG953" s="4" t="s">
        <v>49</v>
      </c>
      <c r="AH953" s="4" t="s">
        <v>53</v>
      </c>
      <c r="AI953" s="4" t="s">
        <v>59</v>
      </c>
      <c r="AJ953" t="s">
        <v>53</v>
      </c>
      <c r="AK953" t="s">
        <v>53</v>
      </c>
      <c r="AL953" t="s">
        <v>53</v>
      </c>
      <c r="AM953" t="s">
        <v>53</v>
      </c>
      <c r="AN953" t="s">
        <v>53</v>
      </c>
      <c r="AO953" t="s">
        <v>60</v>
      </c>
      <c r="AP953" t="s">
        <v>49</v>
      </c>
      <c r="AQ953" t="s">
        <v>60</v>
      </c>
      <c r="AR953" t="s">
        <v>7253</v>
      </c>
      <c r="AS953" t="s">
        <v>60</v>
      </c>
      <c r="AT953" s="4" t="s">
        <v>53</v>
      </c>
      <c r="AU953" s="4" t="s">
        <v>17561</v>
      </c>
    </row>
    <row r="954" spans="1:47" ht="16" customHeight="1" x14ac:dyDescent="0.2">
      <c r="A954">
        <v>953</v>
      </c>
      <c r="B954" t="s">
        <v>185</v>
      </c>
      <c r="C954" t="s">
        <v>7254</v>
      </c>
      <c r="D954" t="s">
        <v>7255</v>
      </c>
      <c r="E954" t="s">
        <v>7256</v>
      </c>
      <c r="F954" s="4" t="s">
        <v>48</v>
      </c>
      <c r="G954" s="4" t="s">
        <v>53</v>
      </c>
      <c r="H954" t="s">
        <v>7257</v>
      </c>
      <c r="I954" s="4" t="s">
        <v>49</v>
      </c>
      <c r="J954" s="4" t="s">
        <v>49</v>
      </c>
      <c r="K954" s="4" t="s">
        <v>49</v>
      </c>
      <c r="L954" s="4" t="s">
        <v>53</v>
      </c>
      <c r="M954" t="s">
        <v>6217</v>
      </c>
      <c r="N954" s="4" t="s">
        <v>75</v>
      </c>
      <c r="O954" s="4" t="s">
        <v>53</v>
      </c>
      <c r="P954" s="4" t="s">
        <v>53</v>
      </c>
      <c r="Q954" s="4" t="s">
        <v>53</v>
      </c>
      <c r="R954" s="4" t="s">
        <v>49</v>
      </c>
      <c r="S954" s="4" t="s">
        <v>53</v>
      </c>
      <c r="T954" s="4" t="s">
        <v>53</v>
      </c>
      <c r="U954" s="5">
        <v>42492</v>
      </c>
      <c r="V954" s="4">
        <v>80</v>
      </c>
      <c r="W954" t="s">
        <v>7258</v>
      </c>
      <c r="X954" t="b">
        <v>0</v>
      </c>
      <c r="Y954" t="b">
        <v>0</v>
      </c>
      <c r="Z954" s="1">
        <v>43654</v>
      </c>
      <c r="AA954" t="s">
        <v>60</v>
      </c>
      <c r="AB954" t="s">
        <v>7256</v>
      </c>
      <c r="AC954" t="s">
        <v>6219</v>
      </c>
      <c r="AD954" t="s">
        <v>6382</v>
      </c>
      <c r="AE954" t="s">
        <v>7259</v>
      </c>
      <c r="AF954" s="4" t="s">
        <v>53</v>
      </c>
      <c r="AG954" s="4" t="s">
        <v>53</v>
      </c>
      <c r="AH954" s="4" t="s">
        <v>49</v>
      </c>
      <c r="AI954" s="4" t="s">
        <v>59</v>
      </c>
      <c r="AJ954" t="s">
        <v>60</v>
      </c>
      <c r="AK954" t="s">
        <v>60</v>
      </c>
      <c r="AL954" t="s">
        <v>60</v>
      </c>
      <c r="AM954" t="s">
        <v>60</v>
      </c>
      <c r="AN954" t="s">
        <v>60</v>
      </c>
      <c r="AO954" t="s">
        <v>60</v>
      </c>
      <c r="AP954" t="s">
        <v>60</v>
      </c>
      <c r="AQ954" t="s">
        <v>60</v>
      </c>
      <c r="AR954" t="s">
        <v>920</v>
      </c>
      <c r="AS954" t="s">
        <v>60</v>
      </c>
    </row>
    <row r="955" spans="1:47" ht="16" customHeight="1" x14ac:dyDescent="0.2">
      <c r="A955">
        <v>954</v>
      </c>
      <c r="B955" t="s">
        <v>185</v>
      </c>
      <c r="C955" t="s">
        <v>7260</v>
      </c>
      <c r="D955" t="s">
        <v>7261</v>
      </c>
      <c r="E955" t="s">
        <v>7262</v>
      </c>
      <c r="F955" s="4" t="s">
        <v>48</v>
      </c>
      <c r="G955" s="4" t="s">
        <v>53</v>
      </c>
      <c r="H955" t="s">
        <v>7263</v>
      </c>
      <c r="I955" s="4" t="s">
        <v>49</v>
      </c>
      <c r="J955" s="4" t="s">
        <v>49</v>
      </c>
      <c r="K955" s="4" t="s">
        <v>49</v>
      </c>
      <c r="L955" s="4" t="s">
        <v>53</v>
      </c>
      <c r="M955" t="s">
        <v>6217</v>
      </c>
      <c r="N955" s="4" t="s">
        <v>75</v>
      </c>
      <c r="O955" s="4" t="s">
        <v>53</v>
      </c>
      <c r="P955" s="4" t="s">
        <v>53</v>
      </c>
      <c r="Q955" s="4" t="s">
        <v>53</v>
      </c>
      <c r="R955" s="4" t="s">
        <v>49</v>
      </c>
      <c r="S955" s="4" t="s">
        <v>53</v>
      </c>
      <c r="T955" s="4" t="s">
        <v>53</v>
      </c>
      <c r="U955" s="5">
        <v>43585</v>
      </c>
      <c r="V955" s="4">
        <v>60</v>
      </c>
      <c r="W955" t="s">
        <v>7264</v>
      </c>
      <c r="X955" t="b">
        <v>0</v>
      </c>
      <c r="Y955" t="b">
        <v>0</v>
      </c>
      <c r="Z955" s="1">
        <v>43772</v>
      </c>
      <c r="AA955">
        <v>3</v>
      </c>
      <c r="AB955" t="s">
        <v>7265</v>
      </c>
      <c r="AC955" t="s">
        <v>6219</v>
      </c>
      <c r="AD955" t="s">
        <v>6345</v>
      </c>
      <c r="AE955" t="s">
        <v>7266</v>
      </c>
      <c r="AF955" s="4" t="s">
        <v>53</v>
      </c>
      <c r="AG955" s="4" t="s">
        <v>53</v>
      </c>
      <c r="AH955" s="4" t="s">
        <v>49</v>
      </c>
      <c r="AI955" s="4" t="s">
        <v>59</v>
      </c>
      <c r="AJ955" t="s">
        <v>60</v>
      </c>
      <c r="AK955" t="s">
        <v>60</v>
      </c>
      <c r="AL955" t="s">
        <v>60</v>
      </c>
      <c r="AM955" t="s">
        <v>60</v>
      </c>
      <c r="AN955" t="s">
        <v>60</v>
      </c>
      <c r="AO955" t="s">
        <v>60</v>
      </c>
      <c r="AP955" t="s">
        <v>60</v>
      </c>
      <c r="AQ955" t="s">
        <v>60</v>
      </c>
      <c r="AR955" t="s">
        <v>60</v>
      </c>
      <c r="AS955" t="s">
        <v>60</v>
      </c>
    </row>
    <row r="956" spans="1:47" ht="16" customHeight="1" x14ac:dyDescent="0.2">
      <c r="A956">
        <v>955</v>
      </c>
      <c r="B956" t="s">
        <v>185</v>
      </c>
      <c r="C956" t="s">
        <v>7267</v>
      </c>
      <c r="D956" t="s">
        <v>7268</v>
      </c>
      <c r="E956" t="s">
        <v>7269</v>
      </c>
      <c r="F956" s="4" t="s">
        <v>84</v>
      </c>
      <c r="G956" s="4" t="s">
        <v>53</v>
      </c>
      <c r="H956" t="s">
        <v>7270</v>
      </c>
      <c r="I956" s="4" t="s">
        <v>49</v>
      </c>
      <c r="J956" s="4" t="s">
        <v>49</v>
      </c>
      <c r="K956" s="4" t="s">
        <v>49</v>
      </c>
      <c r="L956" s="4" t="s">
        <v>53</v>
      </c>
      <c r="M956" t="s">
        <v>6217</v>
      </c>
      <c r="N956" s="4" t="s">
        <v>87</v>
      </c>
      <c r="O956" s="4" t="s">
        <v>53</v>
      </c>
      <c r="P956" s="4" t="s">
        <v>53</v>
      </c>
      <c r="Q956" s="4" t="s">
        <v>53</v>
      </c>
      <c r="R956" s="4" t="s">
        <v>49</v>
      </c>
      <c r="S956" s="4" t="s">
        <v>53</v>
      </c>
      <c r="T956" s="4" t="s">
        <v>53</v>
      </c>
      <c r="U956" s="5">
        <v>43626</v>
      </c>
      <c r="V956" s="4">
        <v>100</v>
      </c>
      <c r="W956" t="s">
        <v>7271</v>
      </c>
      <c r="X956" t="b">
        <v>0</v>
      </c>
      <c r="Y956" t="b">
        <v>0</v>
      </c>
      <c r="Z956" s="1">
        <v>43765</v>
      </c>
      <c r="AA956" t="s">
        <v>551</v>
      </c>
      <c r="AB956" t="s">
        <v>7272</v>
      </c>
      <c r="AC956" t="s">
        <v>6219</v>
      </c>
      <c r="AD956" t="s">
        <v>6382</v>
      </c>
      <c r="AE956" t="s">
        <v>7273</v>
      </c>
      <c r="AF956" s="4" t="s">
        <v>53</v>
      </c>
      <c r="AG956" s="4" t="s">
        <v>49</v>
      </c>
      <c r="AH956" s="4" t="s">
        <v>53</v>
      </c>
      <c r="AI956" s="4" t="s">
        <v>59</v>
      </c>
      <c r="AJ956" t="s">
        <v>60</v>
      </c>
      <c r="AK956" t="s">
        <v>60</v>
      </c>
      <c r="AL956" t="s">
        <v>60</v>
      </c>
      <c r="AM956" t="s">
        <v>60</v>
      </c>
      <c r="AN956" t="s">
        <v>60</v>
      </c>
      <c r="AO956" t="s">
        <v>60</v>
      </c>
      <c r="AP956" t="s">
        <v>60</v>
      </c>
      <c r="AQ956" t="s">
        <v>60</v>
      </c>
      <c r="AR956" t="s">
        <v>60</v>
      </c>
      <c r="AS956" t="s">
        <v>60</v>
      </c>
    </row>
    <row r="957" spans="1:47" ht="16" customHeight="1" x14ac:dyDescent="0.2">
      <c r="A957">
        <v>956</v>
      </c>
      <c r="B957" t="s">
        <v>185</v>
      </c>
      <c r="C957" t="s">
        <v>7274</v>
      </c>
      <c r="D957" t="s">
        <v>7275</v>
      </c>
      <c r="E957" t="s">
        <v>7276</v>
      </c>
      <c r="F957" s="4" t="s">
        <v>48</v>
      </c>
      <c r="G957" s="4" t="s">
        <v>53</v>
      </c>
      <c r="H957" t="s">
        <v>7277</v>
      </c>
      <c r="I957" s="4" t="s">
        <v>49</v>
      </c>
      <c r="J957" s="4" t="s">
        <v>49</v>
      </c>
      <c r="K957" s="4" t="s">
        <v>49</v>
      </c>
      <c r="L957" s="4" t="s">
        <v>53</v>
      </c>
      <c r="M957" t="s">
        <v>6217</v>
      </c>
      <c r="N957" s="4" t="s">
        <v>112</v>
      </c>
      <c r="O957" s="4" t="s">
        <v>53</v>
      </c>
      <c r="P957" s="4" t="s">
        <v>53</v>
      </c>
      <c r="Q957" s="4" t="s">
        <v>53</v>
      </c>
      <c r="R957" s="4" t="s">
        <v>49</v>
      </c>
      <c r="S957" s="4" t="s">
        <v>53</v>
      </c>
      <c r="T957" s="4" t="s">
        <v>53</v>
      </c>
      <c r="U957" s="5">
        <v>42635</v>
      </c>
      <c r="V957" s="4">
        <v>80</v>
      </c>
      <c r="W957" t="s">
        <v>7278</v>
      </c>
      <c r="X957" t="b">
        <v>0</v>
      </c>
      <c r="Y957" t="b">
        <v>0</v>
      </c>
      <c r="Z957" s="1">
        <v>43736</v>
      </c>
      <c r="AA957">
        <v>2</v>
      </c>
      <c r="AB957" t="s">
        <v>7279</v>
      </c>
      <c r="AC957" t="s">
        <v>6219</v>
      </c>
      <c r="AD957" t="s">
        <v>7280</v>
      </c>
      <c r="AE957" t="s">
        <v>7281</v>
      </c>
      <c r="AF957" s="4" t="s">
        <v>53</v>
      </c>
      <c r="AG957" s="4" t="s">
        <v>49</v>
      </c>
      <c r="AH957" s="4" t="s">
        <v>53</v>
      </c>
      <c r="AI957" s="4" t="s">
        <v>59</v>
      </c>
      <c r="AJ957" t="s">
        <v>60</v>
      </c>
      <c r="AK957" t="s">
        <v>60</v>
      </c>
      <c r="AL957" t="s">
        <v>60</v>
      </c>
      <c r="AM957" t="s">
        <v>60</v>
      </c>
      <c r="AN957" t="s">
        <v>60</v>
      </c>
      <c r="AO957" t="s">
        <v>60</v>
      </c>
      <c r="AP957" t="s">
        <v>60</v>
      </c>
      <c r="AQ957" t="s">
        <v>60</v>
      </c>
      <c r="AR957" t="s">
        <v>60</v>
      </c>
      <c r="AS957" t="s">
        <v>60</v>
      </c>
    </row>
    <row r="958" spans="1:47" ht="16" customHeight="1" x14ac:dyDescent="0.2">
      <c r="A958">
        <v>957</v>
      </c>
      <c r="B958" t="s">
        <v>185</v>
      </c>
      <c r="C958" t="s">
        <v>7282</v>
      </c>
      <c r="D958" t="s">
        <v>7283</v>
      </c>
      <c r="E958" t="s">
        <v>60</v>
      </c>
      <c r="F958" s="4" t="s">
        <v>97</v>
      </c>
      <c r="G958" s="4" t="s">
        <v>53</v>
      </c>
      <c r="H958" t="s">
        <v>7122</v>
      </c>
      <c r="I958" s="4" t="s">
        <v>49</v>
      </c>
      <c r="J958" s="4" t="s">
        <v>53</v>
      </c>
      <c r="K958" s="4" t="s">
        <v>53</v>
      </c>
      <c r="L958" s="4" t="s">
        <v>53</v>
      </c>
      <c r="M958" t="s">
        <v>6217</v>
      </c>
      <c r="N958" s="4" t="s">
        <v>87</v>
      </c>
      <c r="O958" s="4" t="s">
        <v>53</v>
      </c>
      <c r="P958" s="4" t="s">
        <v>53</v>
      </c>
      <c r="Q958" s="4" t="s">
        <v>53</v>
      </c>
      <c r="R958" s="4" t="s">
        <v>49</v>
      </c>
      <c r="S958" s="4" t="s">
        <v>53</v>
      </c>
      <c r="T958" s="4" t="s">
        <v>53</v>
      </c>
      <c r="U958" s="5">
        <v>43607</v>
      </c>
      <c r="V958" s="4">
        <v>24</v>
      </c>
      <c r="W958" t="s">
        <v>7284</v>
      </c>
      <c r="X958" t="b">
        <v>0</v>
      </c>
      <c r="Y958" t="b">
        <v>0</v>
      </c>
      <c r="Z958" s="1">
        <v>43621</v>
      </c>
      <c r="AA958" t="s">
        <v>551</v>
      </c>
      <c r="AB958" t="s">
        <v>7285</v>
      </c>
      <c r="AC958" t="s">
        <v>6219</v>
      </c>
      <c r="AD958" t="s">
        <v>6282</v>
      </c>
      <c r="AE958" t="s">
        <v>7286</v>
      </c>
      <c r="AF958" s="4" t="s">
        <v>53</v>
      </c>
      <c r="AG958" s="4" t="s">
        <v>49</v>
      </c>
      <c r="AH958" s="4" t="s">
        <v>53</v>
      </c>
      <c r="AI958" s="4" t="s">
        <v>59</v>
      </c>
      <c r="AJ958" t="s">
        <v>53</v>
      </c>
      <c r="AK958" t="s">
        <v>53</v>
      </c>
      <c r="AL958" t="s">
        <v>53</v>
      </c>
      <c r="AM958" t="s">
        <v>53</v>
      </c>
      <c r="AN958" t="s">
        <v>53</v>
      </c>
      <c r="AO958" t="s">
        <v>60</v>
      </c>
      <c r="AP958" t="s">
        <v>60</v>
      </c>
      <c r="AQ958" t="s">
        <v>60</v>
      </c>
      <c r="AR958" t="s">
        <v>60</v>
      </c>
      <c r="AS958" t="s">
        <v>60</v>
      </c>
    </row>
    <row r="959" spans="1:47" ht="16" customHeight="1" x14ac:dyDescent="0.2">
      <c r="A959">
        <v>958</v>
      </c>
      <c r="B959" t="s">
        <v>185</v>
      </c>
      <c r="C959" t="s">
        <v>7287</v>
      </c>
      <c r="D959" t="s">
        <v>7288</v>
      </c>
      <c r="E959" t="s">
        <v>7289</v>
      </c>
      <c r="F959" s="4" t="s">
        <v>84</v>
      </c>
      <c r="G959" s="4" t="s">
        <v>53</v>
      </c>
      <c r="H959" t="s">
        <v>7290</v>
      </c>
      <c r="I959" s="4" t="s">
        <v>49</v>
      </c>
      <c r="J959" s="4" t="s">
        <v>49</v>
      </c>
      <c r="K959" s="4" t="s">
        <v>49</v>
      </c>
      <c r="L959" s="4" t="s">
        <v>49</v>
      </c>
      <c r="M959" t="s">
        <v>6217</v>
      </c>
      <c r="N959" s="4" t="s">
        <v>65</v>
      </c>
      <c r="O959" s="4" t="s">
        <v>53</v>
      </c>
      <c r="P959" s="4" t="s">
        <v>53</v>
      </c>
      <c r="Q959" s="4" t="s">
        <v>53</v>
      </c>
      <c r="R959" s="4" t="s">
        <v>49</v>
      </c>
      <c r="S959" s="4" t="s">
        <v>53</v>
      </c>
      <c r="T959" s="4" t="s">
        <v>53</v>
      </c>
      <c r="U959" s="5">
        <v>43804</v>
      </c>
      <c r="V959" s="4">
        <v>66</v>
      </c>
      <c r="W959" t="s">
        <v>7291</v>
      </c>
      <c r="X959" t="b">
        <v>0</v>
      </c>
      <c r="Y959" t="b">
        <v>0</v>
      </c>
      <c r="Z959" s="1">
        <v>43731</v>
      </c>
      <c r="AA959" t="s">
        <v>7292</v>
      </c>
      <c r="AB959" t="s">
        <v>7293</v>
      </c>
      <c r="AC959" t="s">
        <v>6219</v>
      </c>
      <c r="AD959" t="s">
        <v>7294</v>
      </c>
      <c r="AE959" t="s">
        <v>7295</v>
      </c>
      <c r="AF959" s="4" t="s">
        <v>53</v>
      </c>
      <c r="AG959" s="4" t="s">
        <v>53</v>
      </c>
      <c r="AH959" s="4" t="s">
        <v>49</v>
      </c>
      <c r="AI959" s="4" t="s">
        <v>59</v>
      </c>
      <c r="AJ959" t="s">
        <v>60</v>
      </c>
      <c r="AK959" t="s">
        <v>60</v>
      </c>
      <c r="AL959" t="s">
        <v>60</v>
      </c>
      <c r="AM959" t="s">
        <v>60</v>
      </c>
      <c r="AN959" t="s">
        <v>60</v>
      </c>
      <c r="AO959" t="s">
        <v>60</v>
      </c>
      <c r="AP959" t="s">
        <v>60</v>
      </c>
      <c r="AQ959" t="s">
        <v>60</v>
      </c>
      <c r="AR959" t="s">
        <v>60</v>
      </c>
      <c r="AS959" t="s">
        <v>60</v>
      </c>
    </row>
    <row r="960" spans="1:47" ht="16" customHeight="1" x14ac:dyDescent="0.2">
      <c r="A960">
        <v>959</v>
      </c>
      <c r="B960" t="s">
        <v>335</v>
      </c>
      <c r="C960" t="s">
        <v>7296</v>
      </c>
      <c r="D960" t="s">
        <v>7297</v>
      </c>
      <c r="E960" t="s">
        <v>7298</v>
      </c>
      <c r="F960" s="4" t="s">
        <v>48</v>
      </c>
      <c r="G960" s="4" t="s">
        <v>53</v>
      </c>
      <c r="H960" t="s">
        <v>7299</v>
      </c>
      <c r="I960" s="4" t="s">
        <v>49</v>
      </c>
      <c r="J960" s="4" t="s">
        <v>49</v>
      </c>
      <c r="K960" s="4" t="s">
        <v>53</v>
      </c>
      <c r="L960" s="4" t="s">
        <v>49</v>
      </c>
      <c r="M960" t="s">
        <v>6217</v>
      </c>
      <c r="N960" s="4" t="s">
        <v>75</v>
      </c>
      <c r="O960" s="4" t="s">
        <v>53</v>
      </c>
      <c r="P960" s="4" t="s">
        <v>53</v>
      </c>
      <c r="Q960" s="4" t="s">
        <v>53</v>
      </c>
      <c r="R960" s="4" t="s">
        <v>49</v>
      </c>
      <c r="S960" s="4" t="s">
        <v>53</v>
      </c>
      <c r="T960" s="4" t="s">
        <v>53</v>
      </c>
      <c r="U960" s="5">
        <v>44034</v>
      </c>
      <c r="V960" s="4">
        <v>40</v>
      </c>
      <c r="W960" t="s">
        <v>7300</v>
      </c>
      <c r="X960" t="b">
        <v>0</v>
      </c>
      <c r="Y960" t="b">
        <v>0</v>
      </c>
      <c r="Z960" s="1">
        <v>44032</v>
      </c>
      <c r="AA960">
        <v>3</v>
      </c>
      <c r="AB960" t="s">
        <v>7301</v>
      </c>
      <c r="AC960" t="s">
        <v>6219</v>
      </c>
      <c r="AD960" t="s">
        <v>6244</v>
      </c>
      <c r="AE960" t="s">
        <v>7302</v>
      </c>
      <c r="AF960" s="4" t="s">
        <v>53</v>
      </c>
      <c r="AG960" s="4" t="s">
        <v>49</v>
      </c>
      <c r="AH960" s="4" t="s">
        <v>53</v>
      </c>
      <c r="AI960" s="4" t="s">
        <v>59</v>
      </c>
      <c r="AJ960" t="s">
        <v>53</v>
      </c>
      <c r="AK960" t="s">
        <v>53</v>
      </c>
      <c r="AL960" t="s">
        <v>53</v>
      </c>
      <c r="AM960" t="s">
        <v>53</v>
      </c>
      <c r="AN960" t="s">
        <v>53</v>
      </c>
      <c r="AO960" t="s">
        <v>60</v>
      </c>
      <c r="AP960" t="s">
        <v>60</v>
      </c>
      <c r="AQ960" t="s">
        <v>60</v>
      </c>
      <c r="AR960" t="s">
        <v>60</v>
      </c>
      <c r="AS960" t="s">
        <v>60</v>
      </c>
    </row>
    <row r="961" spans="1:47" ht="16" customHeight="1" x14ac:dyDescent="0.2">
      <c r="A961">
        <v>960</v>
      </c>
      <c r="B961" t="s">
        <v>44</v>
      </c>
      <c r="C961" t="s">
        <v>7303</v>
      </c>
      <c r="D961" t="s">
        <v>7304</v>
      </c>
      <c r="E961" t="s">
        <v>7305</v>
      </c>
      <c r="F961" s="4" t="s">
        <v>84</v>
      </c>
      <c r="G961" s="4" t="s">
        <v>49</v>
      </c>
      <c r="H961" t="s">
        <v>7306</v>
      </c>
      <c r="I961" s="4" t="s">
        <v>49</v>
      </c>
      <c r="J961" s="4" t="s">
        <v>49</v>
      </c>
      <c r="K961" s="4" t="s">
        <v>49</v>
      </c>
      <c r="L961" s="4" t="s">
        <v>49</v>
      </c>
      <c r="M961" t="s">
        <v>6217</v>
      </c>
      <c r="N961" s="4" t="s">
        <v>75</v>
      </c>
      <c r="O961" s="4" t="s">
        <v>53</v>
      </c>
      <c r="P961" s="4" t="s">
        <v>53</v>
      </c>
      <c r="Q961" s="4" t="s">
        <v>53</v>
      </c>
      <c r="R961" s="4" t="s">
        <v>49</v>
      </c>
      <c r="S961" s="4" t="s">
        <v>53</v>
      </c>
      <c r="T961" s="4" t="s">
        <v>53</v>
      </c>
      <c r="U961" s="5">
        <v>43790</v>
      </c>
      <c r="V961" s="4">
        <v>23</v>
      </c>
      <c r="W961" t="s">
        <v>7307</v>
      </c>
      <c r="X961" t="b">
        <v>0</v>
      </c>
      <c r="Y961" t="b">
        <v>0</v>
      </c>
      <c r="Z961" s="1">
        <v>43781</v>
      </c>
      <c r="AA961">
        <v>3</v>
      </c>
      <c r="AB961" t="s">
        <v>7308</v>
      </c>
      <c r="AC961" t="s">
        <v>6329</v>
      </c>
      <c r="AD961" t="s">
        <v>6345</v>
      </c>
      <c r="AE961" t="s">
        <v>7309</v>
      </c>
      <c r="AF961" s="4" t="s">
        <v>53</v>
      </c>
      <c r="AG961" s="4" t="s">
        <v>49</v>
      </c>
      <c r="AH961" s="4" t="s">
        <v>53</v>
      </c>
      <c r="AI961" s="4" t="s">
        <v>59</v>
      </c>
      <c r="AJ961" t="s">
        <v>60</v>
      </c>
      <c r="AK961" t="s">
        <v>60</v>
      </c>
      <c r="AL961" t="s">
        <v>60</v>
      </c>
      <c r="AM961" t="s">
        <v>60</v>
      </c>
      <c r="AN961" t="s">
        <v>60</v>
      </c>
      <c r="AO961" t="s">
        <v>60</v>
      </c>
      <c r="AP961" t="s">
        <v>60</v>
      </c>
      <c r="AQ961" t="s">
        <v>60</v>
      </c>
      <c r="AR961" t="s">
        <v>60</v>
      </c>
      <c r="AS961" t="s">
        <v>60</v>
      </c>
    </row>
    <row r="962" spans="1:47" ht="16" customHeight="1" x14ac:dyDescent="0.2">
      <c r="A962">
        <v>961</v>
      </c>
      <c r="B962" t="s">
        <v>185</v>
      </c>
      <c r="C962" t="s">
        <v>7310</v>
      </c>
      <c r="D962" t="s">
        <v>7311</v>
      </c>
      <c r="E962" t="s">
        <v>7312</v>
      </c>
      <c r="F962" s="4" t="s">
        <v>97</v>
      </c>
      <c r="G962" s="4" t="s">
        <v>53</v>
      </c>
      <c r="H962" t="s">
        <v>7313</v>
      </c>
      <c r="I962" s="4" t="s">
        <v>49</v>
      </c>
      <c r="J962" s="4" t="s">
        <v>49</v>
      </c>
      <c r="K962" s="4" t="s">
        <v>49</v>
      </c>
      <c r="L962" s="4" t="s">
        <v>53</v>
      </c>
      <c r="M962" t="s">
        <v>6217</v>
      </c>
      <c r="N962" s="4" t="s">
        <v>75</v>
      </c>
      <c r="O962" s="4" t="s">
        <v>53</v>
      </c>
      <c r="P962" s="4" t="s">
        <v>53</v>
      </c>
      <c r="Q962" s="4" t="s">
        <v>53</v>
      </c>
      <c r="R962" s="4" t="s">
        <v>49</v>
      </c>
      <c r="S962" s="4" t="s">
        <v>53</v>
      </c>
      <c r="T962" s="4" t="s">
        <v>53</v>
      </c>
      <c r="U962" s="5">
        <v>42815</v>
      </c>
      <c r="V962" s="4">
        <v>128</v>
      </c>
      <c r="W962" t="s">
        <v>7314</v>
      </c>
      <c r="X962" t="b">
        <v>0</v>
      </c>
      <c r="Y962" t="b">
        <v>0</v>
      </c>
      <c r="Z962" s="1">
        <v>43653</v>
      </c>
      <c r="AA962">
        <v>3</v>
      </c>
      <c r="AB962" t="s">
        <v>7312</v>
      </c>
      <c r="AC962" t="s">
        <v>6219</v>
      </c>
      <c r="AD962" t="s">
        <v>6298</v>
      </c>
      <c r="AE962" t="s">
        <v>7315</v>
      </c>
      <c r="AF962" s="4" t="s">
        <v>53</v>
      </c>
      <c r="AG962" s="4" t="s">
        <v>49</v>
      </c>
      <c r="AH962" s="4" t="s">
        <v>53</v>
      </c>
      <c r="AI962" s="4" t="s">
        <v>59</v>
      </c>
      <c r="AJ962" t="s">
        <v>60</v>
      </c>
      <c r="AK962" t="s">
        <v>60</v>
      </c>
      <c r="AL962" t="s">
        <v>60</v>
      </c>
      <c r="AM962" t="s">
        <v>60</v>
      </c>
      <c r="AN962" t="s">
        <v>60</v>
      </c>
      <c r="AO962" t="s">
        <v>60</v>
      </c>
      <c r="AP962" t="s">
        <v>60</v>
      </c>
      <c r="AQ962" t="s">
        <v>60</v>
      </c>
      <c r="AR962" t="s">
        <v>60</v>
      </c>
      <c r="AS962" t="s">
        <v>60</v>
      </c>
    </row>
    <row r="963" spans="1:47" ht="16" customHeight="1" x14ac:dyDescent="0.2">
      <c r="A963">
        <v>962</v>
      </c>
      <c r="B963" t="s">
        <v>185</v>
      </c>
      <c r="C963" t="s">
        <v>7316</v>
      </c>
      <c r="D963" t="s">
        <v>7317</v>
      </c>
      <c r="E963" t="s">
        <v>7318</v>
      </c>
      <c r="F963" s="4" t="s">
        <v>48</v>
      </c>
      <c r="G963" s="4" t="s">
        <v>53</v>
      </c>
      <c r="H963" t="s">
        <v>7319</v>
      </c>
      <c r="I963" s="4" t="s">
        <v>49</v>
      </c>
      <c r="J963" s="4" t="s">
        <v>49</v>
      </c>
      <c r="K963" s="4" t="s">
        <v>53</v>
      </c>
      <c r="L963" s="4" t="s">
        <v>53</v>
      </c>
      <c r="M963" t="s">
        <v>6217</v>
      </c>
      <c r="N963" s="4" t="s">
        <v>112</v>
      </c>
      <c r="O963" s="4" t="s">
        <v>53</v>
      </c>
      <c r="P963" s="4" t="s">
        <v>53</v>
      </c>
      <c r="Q963" s="4" t="s">
        <v>53</v>
      </c>
      <c r="R963" s="4" t="s">
        <v>49</v>
      </c>
      <c r="S963" s="4" t="s">
        <v>53</v>
      </c>
      <c r="T963" s="4" t="s">
        <v>53</v>
      </c>
      <c r="U963" s="5">
        <v>42891</v>
      </c>
      <c r="V963" s="4">
        <v>22</v>
      </c>
      <c r="W963" t="s">
        <v>7320</v>
      </c>
      <c r="X963" t="b">
        <v>0</v>
      </c>
      <c r="Y963" t="b">
        <v>0</v>
      </c>
      <c r="Z963" s="1">
        <v>43655</v>
      </c>
      <c r="AA963">
        <v>44228</v>
      </c>
      <c r="AB963" t="s">
        <v>7321</v>
      </c>
      <c r="AC963" t="s">
        <v>7322</v>
      </c>
      <c r="AD963" t="s">
        <v>7323</v>
      </c>
      <c r="AE963" t="s">
        <v>7324</v>
      </c>
      <c r="AF963" s="4" t="s">
        <v>53</v>
      </c>
      <c r="AG963" s="4" t="s">
        <v>49</v>
      </c>
      <c r="AH963" s="4" t="s">
        <v>53</v>
      </c>
      <c r="AI963" s="4" t="s">
        <v>59</v>
      </c>
      <c r="AJ963" t="s">
        <v>53</v>
      </c>
      <c r="AK963" t="s">
        <v>53</v>
      </c>
      <c r="AL963" t="s">
        <v>53</v>
      </c>
      <c r="AM963" t="s">
        <v>53</v>
      </c>
      <c r="AN963" t="s">
        <v>53</v>
      </c>
      <c r="AO963" t="s">
        <v>60</v>
      </c>
      <c r="AP963" t="s">
        <v>60</v>
      </c>
      <c r="AQ963" t="s">
        <v>60</v>
      </c>
      <c r="AR963" t="s">
        <v>60</v>
      </c>
      <c r="AS963" t="s">
        <v>60</v>
      </c>
    </row>
    <row r="964" spans="1:47" ht="16" customHeight="1" x14ac:dyDescent="0.2">
      <c r="A964">
        <v>963</v>
      </c>
      <c r="B964" t="s">
        <v>185</v>
      </c>
      <c r="C964" t="s">
        <v>7325</v>
      </c>
      <c r="D964" t="s">
        <v>7326</v>
      </c>
      <c r="E964" t="s">
        <v>7327</v>
      </c>
      <c r="F964" s="4" t="s">
        <v>48</v>
      </c>
      <c r="G964" s="4" t="s">
        <v>53</v>
      </c>
      <c r="H964" t="s">
        <v>7328</v>
      </c>
      <c r="I964" s="4" t="s">
        <v>49</v>
      </c>
      <c r="J964" s="4" t="s">
        <v>49</v>
      </c>
      <c r="K964" s="4" t="s">
        <v>49</v>
      </c>
      <c r="L964" s="4" t="s">
        <v>53</v>
      </c>
      <c r="M964" t="s">
        <v>6217</v>
      </c>
      <c r="N964" s="4" t="s">
        <v>75</v>
      </c>
      <c r="O964" s="4" t="s">
        <v>53</v>
      </c>
      <c r="P964" s="4" t="s">
        <v>53</v>
      </c>
      <c r="Q964" s="4" t="s">
        <v>53</v>
      </c>
      <c r="R964" s="4" t="s">
        <v>49</v>
      </c>
      <c r="S964" s="4" t="s">
        <v>53</v>
      </c>
      <c r="T964" s="4" t="s">
        <v>53</v>
      </c>
      <c r="U964" s="5">
        <v>43284</v>
      </c>
      <c r="V964" s="4">
        <v>60</v>
      </c>
      <c r="W964" t="s">
        <v>7329</v>
      </c>
      <c r="X964" t="b">
        <v>0</v>
      </c>
      <c r="Y964" t="b">
        <v>0</v>
      </c>
      <c r="Z964" s="1">
        <v>43729</v>
      </c>
      <c r="AA964">
        <v>3</v>
      </c>
      <c r="AB964" t="s">
        <v>7330</v>
      </c>
      <c r="AC964" t="s">
        <v>6219</v>
      </c>
      <c r="AD964" t="s">
        <v>7026</v>
      </c>
      <c r="AE964" t="s">
        <v>7331</v>
      </c>
      <c r="AF964" s="4" t="s">
        <v>53</v>
      </c>
      <c r="AG964" s="4" t="s">
        <v>49</v>
      </c>
      <c r="AH964" s="4" t="s">
        <v>49</v>
      </c>
      <c r="AI964" s="4" t="s">
        <v>59</v>
      </c>
      <c r="AJ964" t="s">
        <v>60</v>
      </c>
      <c r="AK964" t="s">
        <v>60</v>
      </c>
      <c r="AL964" t="s">
        <v>60</v>
      </c>
      <c r="AM964" t="s">
        <v>60</v>
      </c>
      <c r="AN964" t="s">
        <v>60</v>
      </c>
      <c r="AO964" t="s">
        <v>60</v>
      </c>
      <c r="AP964" t="s">
        <v>60</v>
      </c>
      <c r="AQ964" t="s">
        <v>60</v>
      </c>
      <c r="AR964" t="s">
        <v>60</v>
      </c>
      <c r="AS964" t="s">
        <v>60</v>
      </c>
    </row>
    <row r="965" spans="1:47" ht="16" customHeight="1" x14ac:dyDescent="0.2">
      <c r="A965">
        <v>964</v>
      </c>
      <c r="B965" t="s">
        <v>44</v>
      </c>
      <c r="C965" t="s">
        <v>7332</v>
      </c>
      <c r="D965" t="s">
        <v>7333</v>
      </c>
      <c r="E965" t="s">
        <v>7334</v>
      </c>
      <c r="F965" s="4" t="s">
        <v>97</v>
      </c>
      <c r="G965" s="4" t="s">
        <v>53</v>
      </c>
      <c r="H965" t="s">
        <v>7335</v>
      </c>
      <c r="I965" s="4" t="s">
        <v>49</v>
      </c>
      <c r="J965" s="4" t="s">
        <v>49</v>
      </c>
      <c r="K965" s="4" t="s">
        <v>49</v>
      </c>
      <c r="L965" s="4" t="s">
        <v>53</v>
      </c>
      <c r="M965" t="s">
        <v>6217</v>
      </c>
      <c r="N965" s="4" t="s">
        <v>112</v>
      </c>
      <c r="O965" s="4" t="s">
        <v>53</v>
      </c>
      <c r="P965" s="4" t="s">
        <v>53</v>
      </c>
      <c r="Q965" s="4" t="s">
        <v>53</v>
      </c>
      <c r="R965" s="4" t="s">
        <v>49</v>
      </c>
      <c r="S965" s="4" t="s">
        <v>53</v>
      </c>
      <c r="T965" s="4" t="s">
        <v>53</v>
      </c>
      <c r="U965" s="5">
        <v>43731</v>
      </c>
      <c r="V965" s="4">
        <v>60</v>
      </c>
      <c r="W965" t="s">
        <v>7336</v>
      </c>
      <c r="X965" t="b">
        <v>0</v>
      </c>
      <c r="Y965" t="b">
        <v>0</v>
      </c>
      <c r="Z965" s="1">
        <v>43777</v>
      </c>
      <c r="AA965">
        <v>2</v>
      </c>
      <c r="AB965" t="s">
        <v>7337</v>
      </c>
      <c r="AC965" t="s">
        <v>6219</v>
      </c>
      <c r="AD965" t="s">
        <v>6232</v>
      </c>
      <c r="AE965" t="s">
        <v>7338</v>
      </c>
      <c r="AF965" s="4" t="s">
        <v>53</v>
      </c>
      <c r="AG965" s="4" t="s">
        <v>49</v>
      </c>
      <c r="AH965" s="4" t="s">
        <v>53</v>
      </c>
      <c r="AI965" s="4" t="s">
        <v>59</v>
      </c>
      <c r="AJ965" t="s">
        <v>60</v>
      </c>
      <c r="AK965" t="s">
        <v>60</v>
      </c>
      <c r="AL965" t="s">
        <v>60</v>
      </c>
      <c r="AM965" t="s">
        <v>60</v>
      </c>
      <c r="AN965" t="s">
        <v>60</v>
      </c>
      <c r="AO965" t="s">
        <v>60</v>
      </c>
      <c r="AP965" t="s">
        <v>60</v>
      </c>
      <c r="AQ965" t="s">
        <v>60</v>
      </c>
      <c r="AR965" t="s">
        <v>60</v>
      </c>
      <c r="AS965" t="s">
        <v>60</v>
      </c>
    </row>
    <row r="966" spans="1:47" ht="16" customHeight="1" x14ac:dyDescent="0.2">
      <c r="A966">
        <v>965</v>
      </c>
      <c r="B966" t="s">
        <v>335</v>
      </c>
      <c r="C966" t="s">
        <v>7339</v>
      </c>
      <c r="D966" t="s">
        <v>7340</v>
      </c>
      <c r="E966" t="s">
        <v>7341</v>
      </c>
      <c r="F966" s="4" t="s">
        <v>48</v>
      </c>
      <c r="G966" s="4" t="s">
        <v>53</v>
      </c>
      <c r="H966" t="s">
        <v>7342</v>
      </c>
      <c r="I966" s="4" t="s">
        <v>49</v>
      </c>
      <c r="J966" s="4" t="s">
        <v>49</v>
      </c>
      <c r="K966" s="4" t="s">
        <v>49</v>
      </c>
      <c r="L966" s="4" t="s">
        <v>53</v>
      </c>
      <c r="M966" t="s">
        <v>6217</v>
      </c>
      <c r="N966" s="4" t="s">
        <v>75</v>
      </c>
      <c r="O966" s="4" t="s">
        <v>53</v>
      </c>
      <c r="P966" s="4" t="s">
        <v>53</v>
      </c>
      <c r="Q966" s="4" t="s">
        <v>53</v>
      </c>
      <c r="R966" s="4" t="s">
        <v>49</v>
      </c>
      <c r="S966" s="4" t="s">
        <v>53</v>
      </c>
      <c r="T966" s="4" t="s">
        <v>53</v>
      </c>
      <c r="U966" s="5">
        <v>43926</v>
      </c>
      <c r="V966" s="4">
        <v>100</v>
      </c>
      <c r="W966" t="s">
        <v>7343</v>
      </c>
      <c r="X966" t="b">
        <v>0</v>
      </c>
      <c r="Y966" t="b">
        <v>0</v>
      </c>
      <c r="Z966" s="1">
        <v>43940</v>
      </c>
      <c r="AA966">
        <v>44257</v>
      </c>
      <c r="AB966" t="s">
        <v>7344</v>
      </c>
      <c r="AC966" t="s">
        <v>6219</v>
      </c>
      <c r="AD966" t="s">
        <v>7345</v>
      </c>
      <c r="AE966" t="s">
        <v>7346</v>
      </c>
      <c r="AF966" s="4" t="s">
        <v>53</v>
      </c>
      <c r="AG966" s="4" t="s">
        <v>49</v>
      </c>
      <c r="AH966" s="4" t="s">
        <v>53</v>
      </c>
      <c r="AI966" s="4" t="s">
        <v>59</v>
      </c>
      <c r="AJ966" t="s">
        <v>60</v>
      </c>
      <c r="AK966" t="s">
        <v>60</v>
      </c>
      <c r="AL966" t="s">
        <v>60</v>
      </c>
      <c r="AM966" t="s">
        <v>60</v>
      </c>
      <c r="AN966" t="s">
        <v>60</v>
      </c>
      <c r="AO966" t="s">
        <v>60</v>
      </c>
      <c r="AP966" t="s">
        <v>60</v>
      </c>
      <c r="AQ966" t="s">
        <v>60</v>
      </c>
      <c r="AR966" t="s">
        <v>60</v>
      </c>
      <c r="AS966" t="s">
        <v>60</v>
      </c>
    </row>
    <row r="967" spans="1:47" ht="16" customHeight="1" x14ac:dyDescent="0.2">
      <c r="A967">
        <v>966</v>
      </c>
      <c r="B967" t="s">
        <v>185</v>
      </c>
      <c r="C967" t="s">
        <v>7347</v>
      </c>
      <c r="D967" t="s">
        <v>7348</v>
      </c>
      <c r="E967" t="s">
        <v>7349</v>
      </c>
      <c r="F967" s="4" t="s">
        <v>48</v>
      </c>
      <c r="G967" s="4" t="s">
        <v>49</v>
      </c>
      <c r="H967" t="s">
        <v>6497</v>
      </c>
      <c r="I967" s="4" t="s">
        <v>49</v>
      </c>
      <c r="J967" s="4" t="s">
        <v>53</v>
      </c>
      <c r="K967" s="4" t="s">
        <v>53</v>
      </c>
      <c r="L967" s="4" t="s">
        <v>53</v>
      </c>
      <c r="M967" t="s">
        <v>6217</v>
      </c>
      <c r="N967" s="4" t="s">
        <v>75</v>
      </c>
      <c r="O967" s="4" t="s">
        <v>53</v>
      </c>
      <c r="P967" s="4" t="s">
        <v>53</v>
      </c>
      <c r="Q967" s="4" t="s">
        <v>53</v>
      </c>
      <c r="R967" s="4" t="s">
        <v>49</v>
      </c>
      <c r="S967" s="4" t="s">
        <v>53</v>
      </c>
      <c r="T967" s="4" t="s">
        <v>53</v>
      </c>
      <c r="U967" s="5">
        <v>43681</v>
      </c>
      <c r="V967" s="4">
        <v>66</v>
      </c>
      <c r="W967" t="s">
        <v>7350</v>
      </c>
      <c r="X967" t="b">
        <v>0</v>
      </c>
      <c r="Y967" t="b">
        <v>0</v>
      </c>
      <c r="Z967" s="1">
        <v>43704</v>
      </c>
      <c r="AA967">
        <v>3</v>
      </c>
      <c r="AB967" t="s">
        <v>7351</v>
      </c>
      <c r="AC967" t="s">
        <v>6329</v>
      </c>
      <c r="AD967" t="s">
        <v>7352</v>
      </c>
      <c r="AE967" t="s">
        <v>7353</v>
      </c>
      <c r="AF967" s="4" t="s">
        <v>53</v>
      </c>
      <c r="AG967" s="4" t="s">
        <v>49</v>
      </c>
      <c r="AH967" s="4" t="s">
        <v>49</v>
      </c>
      <c r="AI967" s="4" t="s">
        <v>59</v>
      </c>
      <c r="AJ967" t="s">
        <v>53</v>
      </c>
      <c r="AK967" t="s">
        <v>53</v>
      </c>
      <c r="AL967" t="s">
        <v>53</v>
      </c>
      <c r="AM967" t="s">
        <v>53</v>
      </c>
      <c r="AN967" t="s">
        <v>53</v>
      </c>
      <c r="AO967" t="s">
        <v>60</v>
      </c>
      <c r="AP967" t="s">
        <v>60</v>
      </c>
      <c r="AQ967" t="s">
        <v>60</v>
      </c>
      <c r="AR967" t="s">
        <v>60</v>
      </c>
      <c r="AS967" t="s">
        <v>60</v>
      </c>
    </row>
    <row r="968" spans="1:47" ht="16" customHeight="1" x14ac:dyDescent="0.2">
      <c r="A968">
        <v>967</v>
      </c>
      <c r="B968" t="s">
        <v>335</v>
      </c>
      <c r="C968" t="s">
        <v>7354</v>
      </c>
      <c r="D968" t="s">
        <v>7355</v>
      </c>
      <c r="E968" t="s">
        <v>7356</v>
      </c>
      <c r="F968" s="4" t="s">
        <v>48</v>
      </c>
      <c r="G968" s="4" t="s">
        <v>53</v>
      </c>
      <c r="H968" t="s">
        <v>7357</v>
      </c>
      <c r="I968" s="4" t="s">
        <v>49</v>
      </c>
      <c r="J968" s="4" t="s">
        <v>49</v>
      </c>
      <c r="K968" s="4" t="s">
        <v>49</v>
      </c>
      <c r="L968" s="4" t="s">
        <v>53</v>
      </c>
      <c r="M968" t="s">
        <v>6217</v>
      </c>
      <c r="N968" s="4" t="s">
        <v>75</v>
      </c>
      <c r="O968" s="4" t="s">
        <v>53</v>
      </c>
      <c r="P968" s="4" t="s">
        <v>53</v>
      </c>
      <c r="Q968" s="4" t="s">
        <v>53</v>
      </c>
      <c r="R968" s="4" t="s">
        <v>49</v>
      </c>
      <c r="S968" s="4" t="s">
        <v>53</v>
      </c>
      <c r="T968" s="4" t="s">
        <v>53</v>
      </c>
      <c r="U968" s="5">
        <v>44145</v>
      </c>
      <c r="V968" s="4">
        <v>60</v>
      </c>
      <c r="W968" t="s">
        <v>6358</v>
      </c>
      <c r="X968" t="b">
        <v>0</v>
      </c>
      <c r="Y968" t="b">
        <v>0</v>
      </c>
      <c r="Z968" s="1">
        <v>44160</v>
      </c>
      <c r="AA968">
        <v>44257</v>
      </c>
      <c r="AB968" t="s">
        <v>7358</v>
      </c>
      <c r="AC968" t="s">
        <v>6219</v>
      </c>
      <c r="AD968" t="s">
        <v>7359</v>
      </c>
      <c r="AE968" t="s">
        <v>7360</v>
      </c>
      <c r="AF968" s="4" t="s">
        <v>53</v>
      </c>
      <c r="AG968" s="4" t="s">
        <v>49</v>
      </c>
      <c r="AH968" s="4" t="s">
        <v>53</v>
      </c>
      <c r="AI968" s="4" t="s">
        <v>59</v>
      </c>
      <c r="AJ968" t="s">
        <v>60</v>
      </c>
      <c r="AK968" t="s">
        <v>60</v>
      </c>
      <c r="AL968" t="s">
        <v>60</v>
      </c>
      <c r="AM968" t="s">
        <v>60</v>
      </c>
      <c r="AN968" t="s">
        <v>60</v>
      </c>
      <c r="AO968" t="s">
        <v>60</v>
      </c>
      <c r="AP968" t="s">
        <v>60</v>
      </c>
      <c r="AQ968" t="s">
        <v>60</v>
      </c>
      <c r="AR968" t="s">
        <v>60</v>
      </c>
      <c r="AS968" t="s">
        <v>60</v>
      </c>
    </row>
    <row r="969" spans="1:47" ht="16" customHeight="1" x14ac:dyDescent="0.2">
      <c r="A969">
        <v>968</v>
      </c>
      <c r="B969" t="s">
        <v>335</v>
      </c>
      <c r="C969" t="s">
        <v>7361</v>
      </c>
      <c r="D969" t="s">
        <v>7362</v>
      </c>
      <c r="E969" t="s">
        <v>7363</v>
      </c>
      <c r="F969" s="4" t="s">
        <v>48</v>
      </c>
      <c r="G969" s="4" t="s">
        <v>53</v>
      </c>
      <c r="H969" t="s">
        <v>7364</v>
      </c>
      <c r="I969" s="4" t="s">
        <v>49</v>
      </c>
      <c r="J969" s="4" t="s">
        <v>49</v>
      </c>
      <c r="K969" s="4" t="s">
        <v>53</v>
      </c>
      <c r="L969" s="4" t="s">
        <v>53</v>
      </c>
      <c r="M969" t="s">
        <v>6217</v>
      </c>
      <c r="N969" s="4" t="s">
        <v>112</v>
      </c>
      <c r="O969" s="4" t="s">
        <v>53</v>
      </c>
      <c r="P969" s="4" t="s">
        <v>53</v>
      </c>
      <c r="Q969" s="4" t="s">
        <v>53</v>
      </c>
      <c r="R969" s="4" t="s">
        <v>49</v>
      </c>
      <c r="S969" s="4" t="s">
        <v>53</v>
      </c>
      <c r="T969" s="4" t="s">
        <v>53</v>
      </c>
      <c r="U969" s="5">
        <v>44063</v>
      </c>
      <c r="V969" s="4">
        <v>160</v>
      </c>
      <c r="W969" t="s">
        <v>6674</v>
      </c>
      <c r="X969" t="b">
        <v>0</v>
      </c>
      <c r="Y969" t="b">
        <v>0</v>
      </c>
      <c r="Z969" s="1">
        <v>44067</v>
      </c>
      <c r="AA969">
        <v>2</v>
      </c>
      <c r="AB969" t="s">
        <v>7365</v>
      </c>
      <c r="AC969" t="s">
        <v>6219</v>
      </c>
      <c r="AD969" t="s">
        <v>7084</v>
      </c>
      <c r="AE969" t="s">
        <v>7366</v>
      </c>
      <c r="AF969" s="4" t="s">
        <v>53</v>
      </c>
      <c r="AG969" s="4" t="s">
        <v>49</v>
      </c>
      <c r="AH969" s="4" t="s">
        <v>53</v>
      </c>
      <c r="AI969" s="4" t="s">
        <v>59</v>
      </c>
      <c r="AJ969" t="s">
        <v>53</v>
      </c>
      <c r="AK969" t="s">
        <v>53</v>
      </c>
      <c r="AL969" t="s">
        <v>53</v>
      </c>
      <c r="AM969" t="s">
        <v>53</v>
      </c>
      <c r="AN969" t="s">
        <v>53</v>
      </c>
      <c r="AO969" t="s">
        <v>60</v>
      </c>
      <c r="AP969" t="s">
        <v>60</v>
      </c>
      <c r="AQ969" t="s">
        <v>60</v>
      </c>
      <c r="AR969" t="s">
        <v>60</v>
      </c>
      <c r="AS969" t="s">
        <v>60</v>
      </c>
    </row>
    <row r="970" spans="1:47" ht="16" customHeight="1" x14ac:dyDescent="0.2">
      <c r="A970">
        <v>969</v>
      </c>
      <c r="B970" t="s">
        <v>185</v>
      </c>
      <c r="C970" t="s">
        <v>7367</v>
      </c>
      <c r="D970" t="s">
        <v>7368</v>
      </c>
      <c r="E970" t="s">
        <v>7369</v>
      </c>
      <c r="F970" s="4" t="s">
        <v>48</v>
      </c>
      <c r="G970" s="4" t="s">
        <v>49</v>
      </c>
      <c r="H970" t="s">
        <v>7370</v>
      </c>
      <c r="I970" s="4" t="s">
        <v>49</v>
      </c>
      <c r="J970" s="4" t="s">
        <v>49</v>
      </c>
      <c r="K970" s="4" t="s">
        <v>49</v>
      </c>
      <c r="L970" s="4" t="s">
        <v>53</v>
      </c>
      <c r="M970" t="s">
        <v>6217</v>
      </c>
      <c r="N970" s="4" t="s">
        <v>75</v>
      </c>
      <c r="O970" s="4" t="s">
        <v>53</v>
      </c>
      <c r="P970" s="4" t="s">
        <v>53</v>
      </c>
      <c r="Q970" s="4" t="s">
        <v>53</v>
      </c>
      <c r="R970" s="4" t="s">
        <v>49</v>
      </c>
      <c r="S970" s="4" t="s">
        <v>53</v>
      </c>
      <c r="T970" s="4" t="s">
        <v>53</v>
      </c>
      <c r="U970" s="5">
        <v>43761</v>
      </c>
      <c r="V970" s="4">
        <v>80</v>
      </c>
      <c r="W970" t="s">
        <v>7371</v>
      </c>
      <c r="X970" t="b">
        <v>0</v>
      </c>
      <c r="Y970" t="b">
        <v>0</v>
      </c>
      <c r="Z970" s="1">
        <v>43774</v>
      </c>
      <c r="AA970" t="s">
        <v>60</v>
      </c>
      <c r="AB970" t="s">
        <v>7372</v>
      </c>
      <c r="AC970" t="s">
        <v>6329</v>
      </c>
      <c r="AD970" t="s">
        <v>6901</v>
      </c>
      <c r="AE970" t="s">
        <v>7373</v>
      </c>
      <c r="AF970" s="4" t="s">
        <v>53</v>
      </c>
      <c r="AG970" s="4" t="s">
        <v>53</v>
      </c>
      <c r="AH970" s="4" t="s">
        <v>49</v>
      </c>
      <c r="AI970" s="4" t="s">
        <v>59</v>
      </c>
      <c r="AJ970" t="s">
        <v>60</v>
      </c>
      <c r="AK970" t="s">
        <v>60</v>
      </c>
      <c r="AL970" t="s">
        <v>60</v>
      </c>
      <c r="AM970" t="s">
        <v>60</v>
      </c>
      <c r="AN970" t="s">
        <v>60</v>
      </c>
      <c r="AO970" t="s">
        <v>60</v>
      </c>
      <c r="AP970" t="s">
        <v>60</v>
      </c>
      <c r="AQ970" t="s">
        <v>60</v>
      </c>
      <c r="AR970" t="s">
        <v>60</v>
      </c>
      <c r="AS970" t="s">
        <v>60</v>
      </c>
    </row>
    <row r="971" spans="1:47" ht="16" customHeight="1" x14ac:dyDescent="0.2">
      <c r="A971">
        <v>970</v>
      </c>
      <c r="B971" t="s">
        <v>44</v>
      </c>
      <c r="C971" t="s">
        <v>7374</v>
      </c>
      <c r="D971" t="s">
        <v>7375</v>
      </c>
      <c r="E971" t="s">
        <v>7376</v>
      </c>
      <c r="F971" s="4" t="s">
        <v>97</v>
      </c>
      <c r="G971" s="4" t="s">
        <v>49</v>
      </c>
      <c r="H971" t="s">
        <v>7377</v>
      </c>
      <c r="I971" s="4" t="s">
        <v>49</v>
      </c>
      <c r="J971" s="4" t="s">
        <v>49</v>
      </c>
      <c r="K971" s="4" t="s">
        <v>53</v>
      </c>
      <c r="L971" s="4" t="s">
        <v>53</v>
      </c>
      <c r="M971" t="s">
        <v>6217</v>
      </c>
      <c r="N971" s="4" t="s">
        <v>87</v>
      </c>
      <c r="O971" s="4" t="s">
        <v>53</v>
      </c>
      <c r="P971" s="4" t="s">
        <v>53</v>
      </c>
      <c r="Q971" s="4" t="s">
        <v>53</v>
      </c>
      <c r="R971" s="4" t="s">
        <v>49</v>
      </c>
      <c r="S971" s="4" t="s">
        <v>53</v>
      </c>
      <c r="T971" s="4" t="s">
        <v>53</v>
      </c>
      <c r="U971" s="5">
        <v>43761</v>
      </c>
      <c r="V971" s="4">
        <v>66</v>
      </c>
      <c r="W971" t="s">
        <v>7378</v>
      </c>
      <c r="X971" t="b">
        <v>0</v>
      </c>
      <c r="Y971" t="b">
        <v>0</v>
      </c>
      <c r="Z971" s="1">
        <v>43776</v>
      </c>
      <c r="AA971" t="s">
        <v>551</v>
      </c>
      <c r="AB971" t="s">
        <v>7379</v>
      </c>
      <c r="AC971" t="s">
        <v>6632</v>
      </c>
      <c r="AD971" t="s">
        <v>6298</v>
      </c>
      <c r="AE971" t="s">
        <v>7380</v>
      </c>
      <c r="AF971" s="4" t="s">
        <v>53</v>
      </c>
      <c r="AG971" s="4" t="s">
        <v>49</v>
      </c>
      <c r="AH971" s="4" t="s">
        <v>53</v>
      </c>
      <c r="AI971" s="4" t="s">
        <v>59</v>
      </c>
      <c r="AJ971" t="s">
        <v>53</v>
      </c>
      <c r="AK971" t="s">
        <v>53</v>
      </c>
      <c r="AL971" t="s">
        <v>53</v>
      </c>
      <c r="AM971" t="s">
        <v>53</v>
      </c>
      <c r="AN971" t="s">
        <v>53</v>
      </c>
      <c r="AO971" t="s">
        <v>60</v>
      </c>
      <c r="AP971" t="s">
        <v>49</v>
      </c>
      <c r="AQ971" t="s">
        <v>60</v>
      </c>
      <c r="AR971" t="s">
        <v>7381</v>
      </c>
      <c r="AS971" t="s">
        <v>60</v>
      </c>
      <c r="AT971" s="4" t="s">
        <v>49</v>
      </c>
      <c r="AU971" s="4" t="s">
        <v>17562</v>
      </c>
    </row>
    <row r="972" spans="1:47" ht="16" customHeight="1" x14ac:dyDescent="0.2">
      <c r="A972">
        <v>971</v>
      </c>
      <c r="B972" t="s">
        <v>44</v>
      </c>
      <c r="C972" t="s">
        <v>7382</v>
      </c>
      <c r="D972" t="s">
        <v>7383</v>
      </c>
      <c r="E972" t="s">
        <v>7384</v>
      </c>
      <c r="F972" s="4" t="s">
        <v>48</v>
      </c>
      <c r="G972" s="4" t="s">
        <v>53</v>
      </c>
      <c r="H972" t="s">
        <v>7385</v>
      </c>
      <c r="I972" s="4" t="s">
        <v>49</v>
      </c>
      <c r="J972" s="4" t="s">
        <v>49</v>
      </c>
      <c r="K972" s="4" t="s">
        <v>53</v>
      </c>
      <c r="L972" s="4" t="s">
        <v>49</v>
      </c>
      <c r="M972" t="s">
        <v>6217</v>
      </c>
      <c r="N972" s="4" t="s">
        <v>75</v>
      </c>
      <c r="O972" s="4" t="s">
        <v>53</v>
      </c>
      <c r="P972" s="4" t="s">
        <v>53</v>
      </c>
      <c r="Q972" s="4" t="s">
        <v>53</v>
      </c>
      <c r="R972" s="4" t="s">
        <v>49</v>
      </c>
      <c r="S972" s="4" t="s">
        <v>53</v>
      </c>
      <c r="T972" s="4" t="s">
        <v>53</v>
      </c>
      <c r="U972" s="5">
        <v>43810</v>
      </c>
      <c r="V972" s="4">
        <v>62</v>
      </c>
      <c r="W972" t="s">
        <v>7386</v>
      </c>
      <c r="X972" t="b">
        <v>0</v>
      </c>
      <c r="Y972" t="b">
        <v>0</v>
      </c>
      <c r="Z972" s="1">
        <v>43779</v>
      </c>
      <c r="AA972">
        <v>3</v>
      </c>
      <c r="AB972" t="s">
        <v>7384</v>
      </c>
      <c r="AC972" t="s">
        <v>6219</v>
      </c>
      <c r="AD972" t="s">
        <v>6557</v>
      </c>
      <c r="AE972" t="s">
        <v>7387</v>
      </c>
      <c r="AF972" s="4" t="s">
        <v>53</v>
      </c>
      <c r="AG972" s="4" t="s">
        <v>49</v>
      </c>
      <c r="AH972" s="4" t="s">
        <v>53</v>
      </c>
      <c r="AI972" s="4" t="s">
        <v>59</v>
      </c>
      <c r="AJ972" t="s">
        <v>53</v>
      </c>
      <c r="AK972" t="s">
        <v>53</v>
      </c>
      <c r="AL972" t="s">
        <v>53</v>
      </c>
      <c r="AM972" t="s">
        <v>53</v>
      </c>
      <c r="AN972" t="s">
        <v>53</v>
      </c>
      <c r="AO972" t="s">
        <v>60</v>
      </c>
      <c r="AP972" t="s">
        <v>60</v>
      </c>
      <c r="AQ972" t="s">
        <v>60</v>
      </c>
      <c r="AR972" t="s">
        <v>60</v>
      </c>
      <c r="AS972" t="s">
        <v>60</v>
      </c>
    </row>
    <row r="973" spans="1:47" ht="16" customHeight="1" x14ac:dyDescent="0.2">
      <c r="A973">
        <v>972</v>
      </c>
      <c r="B973" t="s">
        <v>335</v>
      </c>
      <c r="C973" t="s">
        <v>7388</v>
      </c>
      <c r="D973" t="s">
        <v>7389</v>
      </c>
      <c r="E973" t="s">
        <v>7390</v>
      </c>
      <c r="F973" s="4" t="s">
        <v>48</v>
      </c>
      <c r="G973" s="4" t="s">
        <v>53</v>
      </c>
      <c r="H973" t="s">
        <v>7391</v>
      </c>
      <c r="I973" s="4" t="s">
        <v>49</v>
      </c>
      <c r="J973" s="4" t="s">
        <v>49</v>
      </c>
      <c r="K973" s="4" t="s">
        <v>53</v>
      </c>
      <c r="L973" s="4" t="s">
        <v>49</v>
      </c>
      <c r="M973" t="s">
        <v>6217</v>
      </c>
      <c r="N973" s="4" t="s">
        <v>75</v>
      </c>
      <c r="O973" s="4" t="s">
        <v>53</v>
      </c>
      <c r="P973" s="4" t="s">
        <v>53</v>
      </c>
      <c r="Q973" s="4" t="s">
        <v>53</v>
      </c>
      <c r="R973" s="4" t="s">
        <v>49</v>
      </c>
      <c r="S973" s="4" t="s">
        <v>53</v>
      </c>
      <c r="T973" s="4" t="s">
        <v>53</v>
      </c>
      <c r="U973" s="5">
        <v>44042</v>
      </c>
      <c r="V973" s="4">
        <v>100</v>
      </c>
      <c r="W973" t="s">
        <v>7392</v>
      </c>
      <c r="X973" t="b">
        <v>0</v>
      </c>
      <c r="Y973" t="b">
        <v>0</v>
      </c>
      <c r="Z973" s="1">
        <v>44040</v>
      </c>
      <c r="AA973">
        <v>3</v>
      </c>
      <c r="AB973" t="s">
        <v>7393</v>
      </c>
      <c r="AC973" t="s">
        <v>6219</v>
      </c>
      <c r="AD973" t="s">
        <v>6421</v>
      </c>
      <c r="AE973" t="s">
        <v>7394</v>
      </c>
      <c r="AF973" s="4" t="s">
        <v>53</v>
      </c>
      <c r="AG973" s="4" t="s">
        <v>49</v>
      </c>
      <c r="AH973" s="4" t="s">
        <v>53</v>
      </c>
      <c r="AI973" s="4" t="s">
        <v>59</v>
      </c>
      <c r="AJ973" t="s">
        <v>53</v>
      </c>
      <c r="AK973" t="s">
        <v>53</v>
      </c>
      <c r="AL973" t="s">
        <v>53</v>
      </c>
      <c r="AM973" t="s">
        <v>53</v>
      </c>
      <c r="AN973" t="s">
        <v>53</v>
      </c>
      <c r="AO973" t="s">
        <v>60</v>
      </c>
      <c r="AP973" t="s">
        <v>60</v>
      </c>
      <c r="AQ973" t="s">
        <v>60</v>
      </c>
      <c r="AR973" t="s">
        <v>60</v>
      </c>
      <c r="AS973" t="s">
        <v>60</v>
      </c>
    </row>
    <row r="974" spans="1:47" ht="16" customHeight="1" x14ac:dyDescent="0.2">
      <c r="A974">
        <v>973</v>
      </c>
      <c r="B974" t="s">
        <v>335</v>
      </c>
      <c r="C974" t="s">
        <v>7395</v>
      </c>
      <c r="D974" t="s">
        <v>7396</v>
      </c>
      <c r="E974" t="s">
        <v>7397</v>
      </c>
      <c r="F974" s="4" t="s">
        <v>48</v>
      </c>
      <c r="G974" s="4" t="s">
        <v>53</v>
      </c>
      <c r="H974" t="s">
        <v>7398</v>
      </c>
      <c r="I974" s="4" t="s">
        <v>49</v>
      </c>
      <c r="J974" s="4" t="s">
        <v>49</v>
      </c>
      <c r="K974" s="4" t="s">
        <v>53</v>
      </c>
      <c r="L974" s="4" t="s">
        <v>53</v>
      </c>
      <c r="M974" t="s">
        <v>6217</v>
      </c>
      <c r="N974" s="4" t="s">
        <v>75</v>
      </c>
      <c r="O974" s="4" t="s">
        <v>53</v>
      </c>
      <c r="P974" s="4" t="s">
        <v>53</v>
      </c>
      <c r="Q974" s="4" t="s">
        <v>53</v>
      </c>
      <c r="R974" s="4" t="s">
        <v>49</v>
      </c>
      <c r="S974" s="4" t="s">
        <v>53</v>
      </c>
      <c r="T974" s="4" t="s">
        <v>53</v>
      </c>
      <c r="U974" s="5">
        <v>43996</v>
      </c>
      <c r="V974" s="4">
        <v>50</v>
      </c>
      <c r="W974" t="s">
        <v>6714</v>
      </c>
      <c r="X974" t="b">
        <v>0</v>
      </c>
      <c r="Y974" t="b">
        <v>0</v>
      </c>
      <c r="Z974" s="1">
        <v>44007</v>
      </c>
      <c r="AA974">
        <v>3</v>
      </c>
      <c r="AB974" t="s">
        <v>7399</v>
      </c>
      <c r="AC974" t="s">
        <v>6219</v>
      </c>
      <c r="AD974" t="s">
        <v>7152</v>
      </c>
      <c r="AE974" t="s">
        <v>7400</v>
      </c>
      <c r="AF974" s="4" t="s">
        <v>53</v>
      </c>
      <c r="AG974" s="4" t="s">
        <v>49</v>
      </c>
      <c r="AH974" s="4" t="s">
        <v>53</v>
      </c>
      <c r="AI974" s="4" t="s">
        <v>59</v>
      </c>
      <c r="AJ974" t="s">
        <v>53</v>
      </c>
      <c r="AK974" t="s">
        <v>53</v>
      </c>
      <c r="AL974" t="s">
        <v>53</v>
      </c>
      <c r="AM974" t="s">
        <v>53</v>
      </c>
      <c r="AN974" t="s">
        <v>53</v>
      </c>
      <c r="AO974" t="s">
        <v>60</v>
      </c>
      <c r="AP974" t="s">
        <v>60</v>
      </c>
      <c r="AQ974" t="s">
        <v>60</v>
      </c>
      <c r="AR974" t="s">
        <v>60</v>
      </c>
      <c r="AS974" t="s">
        <v>60</v>
      </c>
    </row>
    <row r="975" spans="1:47" ht="16" customHeight="1" x14ac:dyDescent="0.2">
      <c r="A975">
        <v>974</v>
      </c>
      <c r="B975" t="s">
        <v>335</v>
      </c>
      <c r="C975" t="s">
        <v>7401</v>
      </c>
      <c r="D975" t="s">
        <v>7402</v>
      </c>
      <c r="E975" t="s">
        <v>7403</v>
      </c>
      <c r="F975" s="4" t="s">
        <v>48</v>
      </c>
      <c r="G975" s="4" t="s">
        <v>49</v>
      </c>
      <c r="H975" t="s">
        <v>7404</v>
      </c>
      <c r="I975" s="4" t="s">
        <v>49</v>
      </c>
      <c r="J975" s="4" t="s">
        <v>49</v>
      </c>
      <c r="K975" s="4" t="s">
        <v>49</v>
      </c>
      <c r="L975" s="4" t="s">
        <v>49</v>
      </c>
      <c r="M975" t="s">
        <v>6217</v>
      </c>
      <c r="N975" s="4" t="s">
        <v>75</v>
      </c>
      <c r="O975" s="4" t="s">
        <v>53</v>
      </c>
      <c r="P975" s="4" t="s">
        <v>53</v>
      </c>
      <c r="Q975" s="4" t="s">
        <v>53</v>
      </c>
      <c r="R975" s="4" t="s">
        <v>49</v>
      </c>
      <c r="S975" s="4" t="s">
        <v>53</v>
      </c>
      <c r="T975" s="4" t="s">
        <v>53</v>
      </c>
      <c r="U975" s="5">
        <v>43916</v>
      </c>
      <c r="V975" s="4">
        <v>70</v>
      </c>
      <c r="W975" t="s">
        <v>6578</v>
      </c>
      <c r="X975" t="b">
        <v>0</v>
      </c>
      <c r="Y975" t="b">
        <v>0</v>
      </c>
      <c r="Z975" s="1">
        <v>43904</v>
      </c>
      <c r="AA975">
        <v>3</v>
      </c>
      <c r="AB975" t="s">
        <v>7405</v>
      </c>
      <c r="AC975" t="s">
        <v>6779</v>
      </c>
      <c r="AD975" t="s">
        <v>7406</v>
      </c>
      <c r="AE975" t="s">
        <v>7407</v>
      </c>
      <c r="AF975" s="4" t="s">
        <v>53</v>
      </c>
      <c r="AG975" s="4" t="s">
        <v>49</v>
      </c>
      <c r="AH975" s="4" t="s">
        <v>53</v>
      </c>
      <c r="AI975" s="4" t="s">
        <v>59</v>
      </c>
      <c r="AJ975" t="s">
        <v>60</v>
      </c>
      <c r="AK975" t="s">
        <v>60</v>
      </c>
      <c r="AL975" t="s">
        <v>60</v>
      </c>
      <c r="AM975" t="s">
        <v>60</v>
      </c>
      <c r="AN975" t="s">
        <v>60</v>
      </c>
      <c r="AO975" t="s">
        <v>60</v>
      </c>
      <c r="AP975" t="s">
        <v>60</v>
      </c>
      <c r="AQ975" t="s">
        <v>60</v>
      </c>
      <c r="AR975" t="s">
        <v>60</v>
      </c>
      <c r="AS975" t="s">
        <v>60</v>
      </c>
    </row>
    <row r="976" spans="1:47" ht="16" customHeight="1" x14ac:dyDescent="0.2">
      <c r="A976">
        <v>975</v>
      </c>
      <c r="B976" t="s">
        <v>335</v>
      </c>
      <c r="C976" t="s">
        <v>7408</v>
      </c>
      <c r="D976" t="s">
        <v>7409</v>
      </c>
      <c r="E976" t="s">
        <v>7410</v>
      </c>
      <c r="F976" s="4" t="s">
        <v>48</v>
      </c>
      <c r="G976" s="4" t="s">
        <v>53</v>
      </c>
      <c r="H976" t="s">
        <v>6497</v>
      </c>
      <c r="I976" s="4" t="s">
        <v>49</v>
      </c>
      <c r="J976" s="4" t="s">
        <v>53</v>
      </c>
      <c r="K976" s="4" t="s">
        <v>53</v>
      </c>
      <c r="L976" s="4" t="s">
        <v>49</v>
      </c>
      <c r="M976" t="s">
        <v>6217</v>
      </c>
      <c r="N976" s="4" t="s">
        <v>75</v>
      </c>
      <c r="O976" s="4" t="s">
        <v>53</v>
      </c>
      <c r="P976" s="4" t="s">
        <v>53</v>
      </c>
      <c r="Q976" s="4" t="s">
        <v>53</v>
      </c>
      <c r="R976" s="4" t="s">
        <v>49</v>
      </c>
      <c r="S976" s="4" t="s">
        <v>53</v>
      </c>
      <c r="T976" s="4" t="s">
        <v>53</v>
      </c>
      <c r="U976" s="5">
        <v>43935</v>
      </c>
      <c r="V976" s="4">
        <v>48</v>
      </c>
      <c r="W976" t="s">
        <v>7411</v>
      </c>
      <c r="X976" t="b">
        <v>0</v>
      </c>
      <c r="Y976" t="b">
        <v>0</v>
      </c>
      <c r="Z976" s="1">
        <v>43929</v>
      </c>
      <c r="AA976">
        <v>44257</v>
      </c>
      <c r="AB976" t="s">
        <v>7412</v>
      </c>
      <c r="AC976" t="s">
        <v>6329</v>
      </c>
      <c r="AD976" t="s">
        <v>6290</v>
      </c>
      <c r="AE976" t="s">
        <v>7413</v>
      </c>
      <c r="AF976" s="4" t="s">
        <v>53</v>
      </c>
      <c r="AG976" s="4" t="s">
        <v>49</v>
      </c>
      <c r="AH976" s="4" t="s">
        <v>53</v>
      </c>
      <c r="AI976" s="4" t="s">
        <v>59</v>
      </c>
      <c r="AJ976" t="s">
        <v>53</v>
      </c>
      <c r="AK976" t="s">
        <v>53</v>
      </c>
      <c r="AL976" t="s">
        <v>53</v>
      </c>
      <c r="AM976" t="s">
        <v>53</v>
      </c>
      <c r="AN976" t="s">
        <v>53</v>
      </c>
      <c r="AO976" t="s">
        <v>60</v>
      </c>
      <c r="AP976" t="s">
        <v>60</v>
      </c>
      <c r="AQ976" t="s">
        <v>60</v>
      </c>
      <c r="AR976" t="s">
        <v>60</v>
      </c>
      <c r="AS976" t="s">
        <v>60</v>
      </c>
    </row>
    <row r="977" spans="1:45" ht="16" customHeight="1" x14ac:dyDescent="0.2">
      <c r="A977">
        <v>976</v>
      </c>
      <c r="B977" t="s">
        <v>335</v>
      </c>
      <c r="C977" t="s">
        <v>7414</v>
      </c>
      <c r="D977" t="s">
        <v>7415</v>
      </c>
      <c r="E977" t="s">
        <v>7416</v>
      </c>
      <c r="F977" s="4" t="s">
        <v>48</v>
      </c>
      <c r="G977" s="4" t="s">
        <v>53</v>
      </c>
      <c r="H977" s="2" t="s">
        <v>7417</v>
      </c>
      <c r="I977" s="4" t="s">
        <v>49</v>
      </c>
      <c r="J977" s="4" t="s">
        <v>49</v>
      </c>
      <c r="K977" s="4" t="s">
        <v>49</v>
      </c>
      <c r="L977" s="4" t="s">
        <v>53</v>
      </c>
      <c r="M977" t="s">
        <v>6217</v>
      </c>
      <c r="N977" s="4" t="s">
        <v>75</v>
      </c>
      <c r="O977" s="4" t="s">
        <v>53</v>
      </c>
      <c r="P977" s="4" t="s">
        <v>53</v>
      </c>
      <c r="Q977" s="4" t="s">
        <v>53</v>
      </c>
      <c r="R977" s="4" t="s">
        <v>49</v>
      </c>
      <c r="S977" s="4" t="s">
        <v>53</v>
      </c>
      <c r="T977" s="4" t="s">
        <v>53</v>
      </c>
      <c r="U977" s="5">
        <v>43955</v>
      </c>
      <c r="V977" s="4">
        <v>94</v>
      </c>
      <c r="W977" t="s">
        <v>7418</v>
      </c>
      <c r="X977" t="b">
        <v>0</v>
      </c>
      <c r="Y977" t="b">
        <v>0</v>
      </c>
      <c r="Z977" s="1">
        <v>43994</v>
      </c>
      <c r="AA977">
        <v>3</v>
      </c>
      <c r="AB977" t="s">
        <v>7419</v>
      </c>
      <c r="AC977" t="s">
        <v>6219</v>
      </c>
      <c r="AD977" t="s">
        <v>6716</v>
      </c>
      <c r="AE977" t="s">
        <v>7420</v>
      </c>
      <c r="AF977" s="4" t="s">
        <v>53</v>
      </c>
      <c r="AG977" s="4" t="s">
        <v>53</v>
      </c>
      <c r="AH977" s="4" t="s">
        <v>49</v>
      </c>
      <c r="AI977" s="4" t="s">
        <v>59</v>
      </c>
      <c r="AJ977" t="s">
        <v>60</v>
      </c>
      <c r="AK977" t="s">
        <v>60</v>
      </c>
      <c r="AL977" t="s">
        <v>60</v>
      </c>
      <c r="AM977" t="s">
        <v>60</v>
      </c>
      <c r="AN977" t="s">
        <v>60</v>
      </c>
      <c r="AO977" t="s">
        <v>60</v>
      </c>
      <c r="AP977" t="s">
        <v>60</v>
      </c>
      <c r="AQ977" t="s">
        <v>60</v>
      </c>
      <c r="AR977" t="s">
        <v>60</v>
      </c>
      <c r="AS977" t="s">
        <v>60</v>
      </c>
    </row>
    <row r="978" spans="1:45" ht="16" customHeight="1" x14ac:dyDescent="0.2">
      <c r="A978">
        <v>977</v>
      </c>
      <c r="B978" t="s">
        <v>335</v>
      </c>
      <c r="C978" t="s">
        <v>7421</v>
      </c>
      <c r="D978" t="s">
        <v>7422</v>
      </c>
      <c r="E978" t="s">
        <v>7423</v>
      </c>
      <c r="F978" s="4" t="s">
        <v>84</v>
      </c>
      <c r="G978" s="4" t="s">
        <v>53</v>
      </c>
      <c r="H978" t="s">
        <v>7424</v>
      </c>
      <c r="I978" s="4" t="s">
        <v>49</v>
      </c>
      <c r="J978" s="4" t="s">
        <v>49</v>
      </c>
      <c r="K978" s="4" t="s">
        <v>53</v>
      </c>
      <c r="L978" s="4" t="s">
        <v>49</v>
      </c>
      <c r="M978" t="s">
        <v>6217</v>
      </c>
      <c r="N978" s="4" t="s">
        <v>75</v>
      </c>
      <c r="O978" s="4" t="s">
        <v>53</v>
      </c>
      <c r="P978" s="4" t="s">
        <v>53</v>
      </c>
      <c r="Q978" s="4" t="s">
        <v>53</v>
      </c>
      <c r="R978" s="4" t="s">
        <v>49</v>
      </c>
      <c r="S978" s="4" t="s">
        <v>53</v>
      </c>
      <c r="T978" s="4" t="s">
        <v>53</v>
      </c>
      <c r="U978" s="5">
        <v>43929</v>
      </c>
      <c r="V978" s="4">
        <v>40</v>
      </c>
      <c r="W978" t="s">
        <v>7425</v>
      </c>
      <c r="X978" t="b">
        <v>0</v>
      </c>
      <c r="Y978" t="b">
        <v>0</v>
      </c>
      <c r="Z978" s="1">
        <v>43924</v>
      </c>
      <c r="AA978">
        <v>3</v>
      </c>
      <c r="AB978" t="s">
        <v>7426</v>
      </c>
      <c r="AC978" t="s">
        <v>6219</v>
      </c>
      <c r="AD978" t="s">
        <v>6282</v>
      </c>
      <c r="AE978" t="s">
        <v>7427</v>
      </c>
      <c r="AF978" s="4" t="s">
        <v>53</v>
      </c>
      <c r="AG978" s="4" t="s">
        <v>49</v>
      </c>
      <c r="AH978" s="4" t="s">
        <v>53</v>
      </c>
      <c r="AI978" s="4" t="s">
        <v>59</v>
      </c>
      <c r="AJ978" t="s">
        <v>53</v>
      </c>
      <c r="AK978" t="s">
        <v>53</v>
      </c>
      <c r="AL978" t="s">
        <v>53</v>
      </c>
      <c r="AM978" t="s">
        <v>53</v>
      </c>
      <c r="AN978" t="s">
        <v>53</v>
      </c>
      <c r="AO978" t="s">
        <v>60</v>
      </c>
      <c r="AP978" t="s">
        <v>60</v>
      </c>
      <c r="AQ978" t="s">
        <v>60</v>
      </c>
      <c r="AR978" t="s">
        <v>60</v>
      </c>
      <c r="AS978" t="s">
        <v>60</v>
      </c>
    </row>
    <row r="979" spans="1:45" ht="16" customHeight="1" x14ac:dyDescent="0.2">
      <c r="A979">
        <v>978</v>
      </c>
      <c r="B979" t="s">
        <v>335</v>
      </c>
      <c r="C979" t="s">
        <v>7428</v>
      </c>
      <c r="D979" t="s">
        <v>7429</v>
      </c>
      <c r="E979" t="s">
        <v>7430</v>
      </c>
      <c r="F979" s="4" t="s">
        <v>84</v>
      </c>
      <c r="G979" s="4" t="s">
        <v>53</v>
      </c>
      <c r="H979" t="s">
        <v>7431</v>
      </c>
      <c r="I979" s="4" t="s">
        <v>49</v>
      </c>
      <c r="J979" s="4" t="s">
        <v>49</v>
      </c>
      <c r="K979" s="4" t="s">
        <v>53</v>
      </c>
      <c r="L979" s="4" t="s">
        <v>49</v>
      </c>
      <c r="M979" t="s">
        <v>6217</v>
      </c>
      <c r="N979" s="4" t="s">
        <v>75</v>
      </c>
      <c r="O979" s="4" t="s">
        <v>53</v>
      </c>
      <c r="P979" s="4" t="s">
        <v>53</v>
      </c>
      <c r="Q979" s="4" t="s">
        <v>53</v>
      </c>
      <c r="R979" s="4" t="s">
        <v>49</v>
      </c>
      <c r="S979" s="4" t="s">
        <v>53</v>
      </c>
      <c r="T979" s="4" t="s">
        <v>53</v>
      </c>
      <c r="U979" s="5">
        <v>43929</v>
      </c>
      <c r="V979" s="4">
        <v>40</v>
      </c>
      <c r="W979" t="s">
        <v>7432</v>
      </c>
      <c r="X979" t="b">
        <v>0</v>
      </c>
      <c r="Y979" t="b">
        <v>0</v>
      </c>
      <c r="Z979" s="1">
        <v>43924</v>
      </c>
      <c r="AA979">
        <v>3</v>
      </c>
      <c r="AB979" t="s">
        <v>7430</v>
      </c>
      <c r="AC979" t="s">
        <v>6219</v>
      </c>
      <c r="AD979" t="s">
        <v>6282</v>
      </c>
      <c r="AE979" t="s">
        <v>7433</v>
      </c>
      <c r="AF979" s="4" t="s">
        <v>53</v>
      </c>
      <c r="AG979" s="4" t="s">
        <v>49</v>
      </c>
      <c r="AH979" s="4" t="s">
        <v>53</v>
      </c>
      <c r="AI979" s="4" t="s">
        <v>59</v>
      </c>
      <c r="AJ979" t="s">
        <v>53</v>
      </c>
      <c r="AK979" t="s">
        <v>53</v>
      </c>
      <c r="AL979" t="s">
        <v>53</v>
      </c>
      <c r="AM979" t="s">
        <v>53</v>
      </c>
      <c r="AN979" t="s">
        <v>53</v>
      </c>
      <c r="AO979" t="s">
        <v>60</v>
      </c>
      <c r="AP979" t="s">
        <v>60</v>
      </c>
      <c r="AQ979" t="s">
        <v>60</v>
      </c>
      <c r="AR979" t="s">
        <v>60</v>
      </c>
      <c r="AS979" t="s">
        <v>60</v>
      </c>
    </row>
    <row r="980" spans="1:45" ht="16" customHeight="1" x14ac:dyDescent="0.2">
      <c r="A980">
        <v>979</v>
      </c>
      <c r="B980" t="s">
        <v>335</v>
      </c>
      <c r="C980" t="s">
        <v>7434</v>
      </c>
      <c r="D980" t="s">
        <v>7435</v>
      </c>
      <c r="E980" t="s">
        <v>7436</v>
      </c>
      <c r="F980" s="4" t="s">
        <v>48</v>
      </c>
      <c r="G980" s="4" t="s">
        <v>49</v>
      </c>
      <c r="H980" t="s">
        <v>7437</v>
      </c>
      <c r="I980" s="4" t="s">
        <v>49</v>
      </c>
      <c r="J980" s="4" t="s">
        <v>49</v>
      </c>
      <c r="K980" s="4" t="s">
        <v>53</v>
      </c>
      <c r="L980" s="4" t="s">
        <v>49</v>
      </c>
      <c r="M980" t="s">
        <v>6217</v>
      </c>
      <c r="N980" s="4" t="s">
        <v>75</v>
      </c>
      <c r="O980" s="4" t="s">
        <v>53</v>
      </c>
      <c r="P980" s="4" t="s">
        <v>53</v>
      </c>
      <c r="Q980" s="4" t="s">
        <v>53</v>
      </c>
      <c r="R980" s="4" t="s">
        <v>49</v>
      </c>
      <c r="S980" s="4" t="s">
        <v>53</v>
      </c>
      <c r="T980" s="4" t="s">
        <v>53</v>
      </c>
      <c r="U980" s="5">
        <v>43922</v>
      </c>
      <c r="V980" s="4">
        <v>324</v>
      </c>
      <c r="W980" t="s">
        <v>6578</v>
      </c>
      <c r="X980" t="b">
        <v>0</v>
      </c>
      <c r="Y980" t="b">
        <v>0</v>
      </c>
      <c r="Z980" s="1">
        <v>43922</v>
      </c>
      <c r="AA980">
        <v>3</v>
      </c>
      <c r="AB980" t="s">
        <v>7438</v>
      </c>
      <c r="AC980" t="s">
        <v>7439</v>
      </c>
      <c r="AD980" t="s">
        <v>6901</v>
      </c>
      <c r="AE980" t="s">
        <v>7440</v>
      </c>
      <c r="AF980" s="4" t="s">
        <v>53</v>
      </c>
      <c r="AG980" s="4" t="s">
        <v>49</v>
      </c>
      <c r="AH980" s="4" t="s">
        <v>53</v>
      </c>
      <c r="AI980" s="4" t="s">
        <v>59</v>
      </c>
      <c r="AJ980" t="s">
        <v>53</v>
      </c>
      <c r="AK980" t="s">
        <v>53</v>
      </c>
      <c r="AL980" t="s">
        <v>53</v>
      </c>
      <c r="AM980" t="s">
        <v>53</v>
      </c>
      <c r="AN980" t="s">
        <v>53</v>
      </c>
      <c r="AO980" t="s">
        <v>60</v>
      </c>
      <c r="AP980" t="s">
        <v>60</v>
      </c>
      <c r="AQ980" t="s">
        <v>60</v>
      </c>
      <c r="AR980" t="s">
        <v>60</v>
      </c>
      <c r="AS980" t="s">
        <v>60</v>
      </c>
    </row>
    <row r="981" spans="1:45" ht="16" customHeight="1" x14ac:dyDescent="0.2">
      <c r="A981">
        <v>980</v>
      </c>
      <c r="B981" t="s">
        <v>335</v>
      </c>
      <c r="C981" t="s">
        <v>7441</v>
      </c>
      <c r="D981" t="s">
        <v>7442</v>
      </c>
      <c r="E981" t="s">
        <v>7443</v>
      </c>
      <c r="F981" s="4" t="s">
        <v>48</v>
      </c>
      <c r="G981" s="4" t="s">
        <v>53</v>
      </c>
      <c r="H981" s="2" t="s">
        <v>7444</v>
      </c>
      <c r="I981" s="4" t="s">
        <v>49</v>
      </c>
      <c r="J981" s="4" t="s">
        <v>49</v>
      </c>
      <c r="K981" s="4" t="s">
        <v>49</v>
      </c>
      <c r="L981" s="4" t="s">
        <v>49</v>
      </c>
      <c r="M981" t="s">
        <v>6217</v>
      </c>
      <c r="N981" s="4" t="s">
        <v>75</v>
      </c>
      <c r="O981" s="4" t="s">
        <v>53</v>
      </c>
      <c r="P981" s="4" t="s">
        <v>53</v>
      </c>
      <c r="Q981" s="4" t="s">
        <v>53</v>
      </c>
      <c r="R981" s="4" t="s">
        <v>49</v>
      </c>
      <c r="S981" s="4" t="s">
        <v>53</v>
      </c>
      <c r="T981" s="4" t="s">
        <v>53</v>
      </c>
      <c r="U981" s="5">
        <v>43988</v>
      </c>
      <c r="V981" s="4">
        <v>100</v>
      </c>
      <c r="W981" t="s">
        <v>7445</v>
      </c>
      <c r="X981" t="b">
        <v>0</v>
      </c>
      <c r="Y981" t="b">
        <v>0</v>
      </c>
      <c r="Z981" s="1">
        <v>43919</v>
      </c>
      <c r="AA981">
        <v>3</v>
      </c>
      <c r="AB981" t="s">
        <v>7446</v>
      </c>
      <c r="AC981" t="s">
        <v>6219</v>
      </c>
      <c r="AD981" t="s">
        <v>7294</v>
      </c>
      <c r="AE981" t="s">
        <v>7447</v>
      </c>
      <c r="AF981" s="4" t="s">
        <v>53</v>
      </c>
      <c r="AG981" s="4" t="s">
        <v>49</v>
      </c>
      <c r="AH981" s="4" t="s">
        <v>49</v>
      </c>
      <c r="AI981" s="4" t="s">
        <v>59</v>
      </c>
      <c r="AJ981" t="s">
        <v>60</v>
      </c>
      <c r="AK981" t="s">
        <v>60</v>
      </c>
      <c r="AL981" t="s">
        <v>60</v>
      </c>
      <c r="AM981" t="s">
        <v>60</v>
      </c>
      <c r="AN981" t="s">
        <v>60</v>
      </c>
      <c r="AO981" t="s">
        <v>60</v>
      </c>
      <c r="AP981" t="s">
        <v>60</v>
      </c>
      <c r="AQ981" t="s">
        <v>60</v>
      </c>
      <c r="AR981" t="s">
        <v>60</v>
      </c>
      <c r="AS981" t="s">
        <v>60</v>
      </c>
    </row>
    <row r="982" spans="1:45" ht="16" customHeight="1" x14ac:dyDescent="0.2">
      <c r="A982">
        <v>981</v>
      </c>
      <c r="B982" t="s">
        <v>335</v>
      </c>
      <c r="C982" t="s">
        <v>7448</v>
      </c>
      <c r="D982" t="s">
        <v>7449</v>
      </c>
      <c r="E982" t="s">
        <v>7450</v>
      </c>
      <c r="F982" s="4" t="s">
        <v>48</v>
      </c>
      <c r="G982" s="4" t="s">
        <v>53</v>
      </c>
      <c r="H982" t="s">
        <v>7451</v>
      </c>
      <c r="I982" s="4" t="s">
        <v>49</v>
      </c>
      <c r="J982" s="4" t="s">
        <v>49</v>
      </c>
      <c r="K982" s="4" t="s">
        <v>49</v>
      </c>
      <c r="L982" s="4" t="s">
        <v>49</v>
      </c>
      <c r="M982" t="s">
        <v>6217</v>
      </c>
      <c r="N982" s="4" t="s">
        <v>75</v>
      </c>
      <c r="O982" s="4" t="s">
        <v>53</v>
      </c>
      <c r="P982" s="4" t="s">
        <v>53</v>
      </c>
      <c r="Q982" s="4" t="s">
        <v>53</v>
      </c>
      <c r="R982" s="4" t="s">
        <v>49</v>
      </c>
      <c r="S982" s="4" t="s">
        <v>53</v>
      </c>
      <c r="T982" s="4" t="s">
        <v>53</v>
      </c>
      <c r="U982" s="5">
        <v>43941</v>
      </c>
      <c r="V982" s="4">
        <v>80</v>
      </c>
      <c r="W982" t="s">
        <v>7452</v>
      </c>
      <c r="X982" t="b">
        <v>0</v>
      </c>
      <c r="Y982" t="b">
        <v>0</v>
      </c>
      <c r="Z982" s="1">
        <v>43920</v>
      </c>
      <c r="AA982">
        <v>3</v>
      </c>
      <c r="AB982" t="s">
        <v>7450</v>
      </c>
      <c r="AC982" t="s">
        <v>6219</v>
      </c>
      <c r="AD982" t="s">
        <v>7294</v>
      </c>
      <c r="AE982" t="s">
        <v>7453</v>
      </c>
      <c r="AF982" s="4" t="s">
        <v>53</v>
      </c>
      <c r="AG982" s="4" t="s">
        <v>49</v>
      </c>
      <c r="AH982" s="4" t="s">
        <v>53</v>
      </c>
      <c r="AI982" s="4" t="s">
        <v>59</v>
      </c>
      <c r="AJ982" t="s">
        <v>60</v>
      </c>
      <c r="AK982" t="s">
        <v>60</v>
      </c>
      <c r="AL982" t="s">
        <v>60</v>
      </c>
      <c r="AM982" t="s">
        <v>60</v>
      </c>
      <c r="AN982" t="s">
        <v>60</v>
      </c>
      <c r="AO982" t="s">
        <v>60</v>
      </c>
      <c r="AP982" t="s">
        <v>60</v>
      </c>
      <c r="AQ982" t="s">
        <v>60</v>
      </c>
      <c r="AR982" t="s">
        <v>60</v>
      </c>
      <c r="AS982" t="s">
        <v>60</v>
      </c>
    </row>
    <row r="983" spans="1:45" ht="16" customHeight="1" x14ac:dyDescent="0.2">
      <c r="A983">
        <v>982</v>
      </c>
      <c r="B983" t="s">
        <v>335</v>
      </c>
      <c r="C983" t="s">
        <v>7454</v>
      </c>
      <c r="D983" t="s">
        <v>7455</v>
      </c>
      <c r="E983" t="s">
        <v>7456</v>
      </c>
      <c r="F983" s="4" t="s">
        <v>48</v>
      </c>
      <c r="G983" s="4" t="s">
        <v>53</v>
      </c>
      <c r="H983" t="s">
        <v>7457</v>
      </c>
      <c r="I983" s="4" t="s">
        <v>49</v>
      </c>
      <c r="J983" s="4" t="s">
        <v>49</v>
      </c>
      <c r="K983" s="4" t="s">
        <v>49</v>
      </c>
      <c r="L983" s="4" t="s">
        <v>49</v>
      </c>
      <c r="M983" t="s">
        <v>6217</v>
      </c>
      <c r="N983" s="4" t="s">
        <v>112</v>
      </c>
      <c r="O983" s="4" t="s">
        <v>53</v>
      </c>
      <c r="P983" s="4" t="s">
        <v>53</v>
      </c>
      <c r="Q983" s="4" t="s">
        <v>53</v>
      </c>
      <c r="R983" s="4" t="s">
        <v>49</v>
      </c>
      <c r="S983" s="4" t="s">
        <v>53</v>
      </c>
      <c r="T983" s="4" t="s">
        <v>53</v>
      </c>
      <c r="U983" s="5">
        <v>44121</v>
      </c>
      <c r="V983" s="4">
        <v>400</v>
      </c>
      <c r="W983" t="s">
        <v>7458</v>
      </c>
      <c r="X983" t="b">
        <v>0</v>
      </c>
      <c r="Y983" t="b">
        <v>0</v>
      </c>
      <c r="Z983" s="1">
        <v>43925</v>
      </c>
      <c r="AA983">
        <v>2</v>
      </c>
      <c r="AB983" t="s">
        <v>7459</v>
      </c>
      <c r="AC983" t="s">
        <v>6219</v>
      </c>
      <c r="AD983" t="s">
        <v>7294</v>
      </c>
      <c r="AE983" t="s">
        <v>7460</v>
      </c>
      <c r="AF983" s="4" t="s">
        <v>53</v>
      </c>
      <c r="AG983" s="4" t="s">
        <v>53</v>
      </c>
      <c r="AH983" s="4" t="s">
        <v>49</v>
      </c>
      <c r="AI983" s="4" t="s">
        <v>59</v>
      </c>
      <c r="AJ983" t="s">
        <v>60</v>
      </c>
      <c r="AK983" t="s">
        <v>60</v>
      </c>
      <c r="AL983" t="s">
        <v>60</v>
      </c>
      <c r="AM983" t="s">
        <v>60</v>
      </c>
      <c r="AN983" t="s">
        <v>60</v>
      </c>
      <c r="AO983" t="s">
        <v>60</v>
      </c>
      <c r="AP983" t="s">
        <v>60</v>
      </c>
      <c r="AQ983" t="s">
        <v>60</v>
      </c>
      <c r="AR983" t="s">
        <v>60</v>
      </c>
      <c r="AS983" t="s">
        <v>60</v>
      </c>
    </row>
    <row r="984" spans="1:45" ht="16" customHeight="1" x14ac:dyDescent="0.2">
      <c r="A984">
        <v>983</v>
      </c>
      <c r="B984" t="s">
        <v>335</v>
      </c>
      <c r="C984" t="s">
        <v>7461</v>
      </c>
      <c r="D984" t="s">
        <v>7462</v>
      </c>
      <c r="E984" t="s">
        <v>7463</v>
      </c>
      <c r="F984" s="4" t="s">
        <v>48</v>
      </c>
      <c r="G984" s="4" t="s">
        <v>49</v>
      </c>
      <c r="H984" t="s">
        <v>7464</v>
      </c>
      <c r="I984" s="4" t="s">
        <v>53</v>
      </c>
      <c r="J984" s="4" t="s">
        <v>86</v>
      </c>
      <c r="K984" s="4" t="s">
        <v>53</v>
      </c>
      <c r="L984" s="4" t="s">
        <v>53</v>
      </c>
      <c r="M984" t="s">
        <v>6217</v>
      </c>
      <c r="N984" s="4" t="s">
        <v>87</v>
      </c>
      <c r="O984" s="4" t="s">
        <v>53</v>
      </c>
      <c r="P984" s="4" t="s">
        <v>53</v>
      </c>
      <c r="Q984" s="4" t="s">
        <v>53</v>
      </c>
      <c r="R984" s="4" t="s">
        <v>49</v>
      </c>
      <c r="S984" s="4" t="s">
        <v>53</v>
      </c>
      <c r="T984" s="4" t="s">
        <v>53</v>
      </c>
      <c r="U984" s="5">
        <v>43905</v>
      </c>
      <c r="V984" s="4">
        <v>200</v>
      </c>
      <c r="W984" t="s">
        <v>7465</v>
      </c>
      <c r="X984" t="b">
        <v>0</v>
      </c>
      <c r="Y984" t="b">
        <v>0</v>
      </c>
      <c r="Z984" s="1">
        <v>43920</v>
      </c>
      <c r="AA984" t="s">
        <v>551</v>
      </c>
      <c r="AB984" t="s">
        <v>7466</v>
      </c>
      <c r="AC984" t="s">
        <v>6779</v>
      </c>
      <c r="AD984" t="s">
        <v>7467</v>
      </c>
      <c r="AE984" t="s">
        <v>7468</v>
      </c>
      <c r="AF984" s="4" t="s">
        <v>53</v>
      </c>
      <c r="AG984" s="4" t="s">
        <v>49</v>
      </c>
      <c r="AH984" s="4" t="s">
        <v>53</v>
      </c>
      <c r="AI984" s="4" t="s">
        <v>71</v>
      </c>
      <c r="AJ984" t="s">
        <v>53</v>
      </c>
      <c r="AK984" t="s">
        <v>53</v>
      </c>
      <c r="AL984" t="s">
        <v>53</v>
      </c>
      <c r="AM984" t="s">
        <v>53</v>
      </c>
      <c r="AN984" t="s">
        <v>53</v>
      </c>
      <c r="AO984" t="s">
        <v>60</v>
      </c>
      <c r="AP984" t="s">
        <v>60</v>
      </c>
      <c r="AQ984" t="s">
        <v>60</v>
      </c>
      <c r="AR984" t="s">
        <v>60</v>
      </c>
      <c r="AS984" t="s">
        <v>60</v>
      </c>
    </row>
    <row r="985" spans="1:45" ht="16" customHeight="1" x14ac:dyDescent="0.2">
      <c r="A985">
        <v>984</v>
      </c>
      <c r="B985" t="s">
        <v>335</v>
      </c>
      <c r="C985" t="s">
        <v>7469</v>
      </c>
      <c r="D985" t="s">
        <v>7470</v>
      </c>
      <c r="E985" t="s">
        <v>7471</v>
      </c>
      <c r="F985" s="4" t="s">
        <v>48</v>
      </c>
      <c r="G985" s="4" t="s">
        <v>53</v>
      </c>
      <c r="H985" t="s">
        <v>6497</v>
      </c>
      <c r="I985" s="4" t="s">
        <v>49</v>
      </c>
      <c r="J985" s="4" t="s">
        <v>53</v>
      </c>
      <c r="K985" s="4" t="s">
        <v>53</v>
      </c>
      <c r="L985" s="4" t="s">
        <v>53</v>
      </c>
      <c r="M985" t="s">
        <v>6217</v>
      </c>
      <c r="N985" s="4" t="s">
        <v>65</v>
      </c>
      <c r="O985" s="4" t="s">
        <v>53</v>
      </c>
      <c r="P985" s="4" t="s">
        <v>53</v>
      </c>
      <c r="Q985" s="4" t="s">
        <v>53</v>
      </c>
      <c r="R985" s="4" t="s">
        <v>49</v>
      </c>
      <c r="S985" s="4" t="s">
        <v>53</v>
      </c>
      <c r="T985" s="4" t="s">
        <v>53</v>
      </c>
      <c r="U985" s="5">
        <v>43918</v>
      </c>
      <c r="V985" s="4">
        <v>5</v>
      </c>
      <c r="W985" t="s">
        <v>7465</v>
      </c>
      <c r="X985" t="b">
        <v>0</v>
      </c>
      <c r="Y985" t="b">
        <v>0</v>
      </c>
      <c r="Z985" s="1">
        <v>43922</v>
      </c>
      <c r="AA985">
        <v>1</v>
      </c>
      <c r="AB985" t="s">
        <v>7472</v>
      </c>
      <c r="AC985" t="s">
        <v>6219</v>
      </c>
      <c r="AD985" t="s">
        <v>6232</v>
      </c>
      <c r="AE985" t="s">
        <v>7473</v>
      </c>
      <c r="AF985" s="4" t="s">
        <v>53</v>
      </c>
      <c r="AG985" s="4" t="s">
        <v>49</v>
      </c>
      <c r="AH985" s="4" t="s">
        <v>53</v>
      </c>
      <c r="AI985" s="4" t="s">
        <v>59</v>
      </c>
      <c r="AJ985" t="s">
        <v>53</v>
      </c>
      <c r="AK985" t="s">
        <v>53</v>
      </c>
      <c r="AL985" t="s">
        <v>53</v>
      </c>
      <c r="AM985" t="s">
        <v>53</v>
      </c>
      <c r="AN985" t="s">
        <v>53</v>
      </c>
      <c r="AO985" t="s">
        <v>60</v>
      </c>
      <c r="AP985" t="s">
        <v>60</v>
      </c>
      <c r="AQ985" t="s">
        <v>60</v>
      </c>
      <c r="AR985" t="s">
        <v>60</v>
      </c>
      <c r="AS985" t="s">
        <v>60</v>
      </c>
    </row>
    <row r="986" spans="1:45" ht="16" customHeight="1" x14ac:dyDescent="0.2">
      <c r="A986">
        <v>985</v>
      </c>
      <c r="B986" t="s">
        <v>335</v>
      </c>
      <c r="C986" t="s">
        <v>7474</v>
      </c>
      <c r="D986" t="s">
        <v>7475</v>
      </c>
      <c r="E986" t="s">
        <v>7476</v>
      </c>
      <c r="F986" s="4" t="s">
        <v>48</v>
      </c>
      <c r="G986" s="4" t="s">
        <v>49</v>
      </c>
      <c r="H986" t="s">
        <v>7477</v>
      </c>
      <c r="I986" s="4" t="s">
        <v>49</v>
      </c>
      <c r="J986" s="4" t="s">
        <v>49</v>
      </c>
      <c r="K986" s="4" t="s">
        <v>49</v>
      </c>
      <c r="L986" s="4" t="s">
        <v>53</v>
      </c>
      <c r="M986" t="s">
        <v>6217</v>
      </c>
      <c r="N986" s="4" t="s">
        <v>75</v>
      </c>
      <c r="O986" s="4" t="s">
        <v>53</v>
      </c>
      <c r="P986" s="4" t="s">
        <v>53</v>
      </c>
      <c r="Q986" s="4" t="s">
        <v>53</v>
      </c>
      <c r="R986" s="4" t="s">
        <v>49</v>
      </c>
      <c r="S986" s="4" t="s">
        <v>53</v>
      </c>
      <c r="T986" s="4" t="s">
        <v>53</v>
      </c>
      <c r="U986" s="5">
        <v>44031</v>
      </c>
      <c r="V986" s="4">
        <v>300</v>
      </c>
      <c r="W986" t="s">
        <v>7478</v>
      </c>
      <c r="X986" t="b">
        <v>0</v>
      </c>
      <c r="Y986" t="b">
        <v>0</v>
      </c>
      <c r="Z986" s="1">
        <v>44116</v>
      </c>
      <c r="AA986">
        <v>3</v>
      </c>
      <c r="AB986" t="s">
        <v>7479</v>
      </c>
      <c r="AC986" t="s">
        <v>6329</v>
      </c>
      <c r="AD986" t="s">
        <v>6901</v>
      </c>
      <c r="AE986" t="s">
        <v>7480</v>
      </c>
      <c r="AF986" s="4" t="s">
        <v>53</v>
      </c>
      <c r="AG986" s="4" t="s">
        <v>49</v>
      </c>
      <c r="AH986" s="4" t="s">
        <v>53</v>
      </c>
      <c r="AI986" s="4" t="s">
        <v>59</v>
      </c>
      <c r="AJ986" t="s">
        <v>60</v>
      </c>
      <c r="AK986" t="s">
        <v>60</v>
      </c>
      <c r="AL986" t="s">
        <v>60</v>
      </c>
      <c r="AM986" t="s">
        <v>60</v>
      </c>
      <c r="AN986" t="s">
        <v>60</v>
      </c>
      <c r="AO986" t="s">
        <v>60</v>
      </c>
      <c r="AP986" t="s">
        <v>60</v>
      </c>
      <c r="AQ986" t="s">
        <v>60</v>
      </c>
      <c r="AR986" t="s">
        <v>60</v>
      </c>
      <c r="AS986" t="s">
        <v>60</v>
      </c>
    </row>
    <row r="987" spans="1:45" ht="16" customHeight="1" x14ac:dyDescent="0.2">
      <c r="A987">
        <v>986</v>
      </c>
      <c r="B987" t="s">
        <v>335</v>
      </c>
      <c r="C987" t="s">
        <v>7481</v>
      </c>
      <c r="D987" t="s">
        <v>7482</v>
      </c>
      <c r="E987" t="s">
        <v>7483</v>
      </c>
      <c r="F987" s="4" t="s">
        <v>48</v>
      </c>
      <c r="G987" s="4" t="s">
        <v>49</v>
      </c>
      <c r="H987" s="2" t="s">
        <v>7484</v>
      </c>
      <c r="I987" s="4" t="s">
        <v>49</v>
      </c>
      <c r="J987" s="4" t="s">
        <v>49</v>
      </c>
      <c r="K987" s="4" t="s">
        <v>49</v>
      </c>
      <c r="L987" s="4" t="s">
        <v>49</v>
      </c>
      <c r="M987" t="s">
        <v>6217</v>
      </c>
      <c r="N987" s="4" t="s">
        <v>75</v>
      </c>
      <c r="O987" s="4" t="s">
        <v>53</v>
      </c>
      <c r="P987" s="4" t="s">
        <v>53</v>
      </c>
      <c r="Q987" s="4" t="s">
        <v>53</v>
      </c>
      <c r="R987" s="4" t="s">
        <v>49</v>
      </c>
      <c r="S987" s="4" t="s">
        <v>53</v>
      </c>
      <c r="T987" s="4" t="s">
        <v>53</v>
      </c>
      <c r="U987" s="5">
        <v>43936</v>
      </c>
      <c r="V987" s="4">
        <v>260</v>
      </c>
      <c r="W987" t="s">
        <v>7485</v>
      </c>
      <c r="X987" t="b">
        <v>1</v>
      </c>
      <c r="Y987" t="b">
        <v>0</v>
      </c>
      <c r="Z987" s="1">
        <v>43930</v>
      </c>
      <c r="AA987">
        <v>3</v>
      </c>
      <c r="AB987" t="s">
        <v>7486</v>
      </c>
      <c r="AC987" t="s">
        <v>6838</v>
      </c>
      <c r="AD987" t="s">
        <v>6345</v>
      </c>
      <c r="AE987" t="s">
        <v>7487</v>
      </c>
      <c r="AF987" s="4" t="s">
        <v>53</v>
      </c>
      <c r="AG987" s="4" t="s">
        <v>53</v>
      </c>
      <c r="AH987" s="4" t="s">
        <v>49</v>
      </c>
      <c r="AI987" s="4" t="s">
        <v>59</v>
      </c>
      <c r="AJ987" t="s">
        <v>60</v>
      </c>
      <c r="AK987" t="s">
        <v>60</v>
      </c>
      <c r="AL987" t="s">
        <v>60</v>
      </c>
      <c r="AM987" t="s">
        <v>60</v>
      </c>
      <c r="AN987" t="s">
        <v>60</v>
      </c>
      <c r="AO987" t="s">
        <v>60</v>
      </c>
      <c r="AP987" t="s">
        <v>60</v>
      </c>
      <c r="AQ987" t="s">
        <v>60</v>
      </c>
      <c r="AR987" t="s">
        <v>60</v>
      </c>
      <c r="AS987" t="s">
        <v>60</v>
      </c>
    </row>
    <row r="988" spans="1:45" ht="16" customHeight="1" x14ac:dyDescent="0.2">
      <c r="A988">
        <v>987</v>
      </c>
      <c r="B988" t="s">
        <v>335</v>
      </c>
      <c r="C988" t="s">
        <v>7488</v>
      </c>
      <c r="D988" t="s">
        <v>7489</v>
      </c>
      <c r="E988" t="s">
        <v>7490</v>
      </c>
      <c r="F988" s="4" t="s">
        <v>48</v>
      </c>
      <c r="G988" s="4" t="s">
        <v>53</v>
      </c>
      <c r="H988" t="s">
        <v>7491</v>
      </c>
      <c r="I988" s="4" t="s">
        <v>49</v>
      </c>
      <c r="J988" s="4" t="s">
        <v>49</v>
      </c>
      <c r="K988" s="4" t="s">
        <v>49</v>
      </c>
      <c r="L988" s="4" t="s">
        <v>53</v>
      </c>
      <c r="M988" t="s">
        <v>6217</v>
      </c>
      <c r="N988" s="4" t="s">
        <v>87</v>
      </c>
      <c r="O988" s="4" t="s">
        <v>53</v>
      </c>
      <c r="P988" s="4" t="s">
        <v>53</v>
      </c>
      <c r="Q988" s="4" t="s">
        <v>53</v>
      </c>
      <c r="R988" s="4" t="s">
        <v>49</v>
      </c>
      <c r="S988" s="4" t="s">
        <v>53</v>
      </c>
      <c r="T988" s="4" t="s">
        <v>53</v>
      </c>
      <c r="U988" s="5">
        <v>44065</v>
      </c>
      <c r="V988" s="4">
        <v>20</v>
      </c>
      <c r="W988" t="s">
        <v>7492</v>
      </c>
      <c r="X988" t="b">
        <v>0</v>
      </c>
      <c r="Y988" t="b">
        <v>0</v>
      </c>
      <c r="Z988" s="1">
        <v>44074</v>
      </c>
      <c r="AA988" t="s">
        <v>551</v>
      </c>
      <c r="AB988" t="s">
        <v>7493</v>
      </c>
      <c r="AC988" t="s">
        <v>6219</v>
      </c>
      <c r="AD988" t="s">
        <v>7494</v>
      </c>
      <c r="AE988" t="s">
        <v>7495</v>
      </c>
      <c r="AF988" s="4" t="s">
        <v>53</v>
      </c>
      <c r="AG988" s="4" t="s">
        <v>53</v>
      </c>
      <c r="AH988" s="4" t="s">
        <v>49</v>
      </c>
      <c r="AI988" s="4" t="s">
        <v>59</v>
      </c>
      <c r="AJ988" t="s">
        <v>60</v>
      </c>
      <c r="AK988" t="s">
        <v>60</v>
      </c>
      <c r="AL988" t="s">
        <v>60</v>
      </c>
      <c r="AM988" t="s">
        <v>60</v>
      </c>
      <c r="AN988" t="s">
        <v>60</v>
      </c>
      <c r="AO988" t="s">
        <v>60</v>
      </c>
      <c r="AP988" t="s">
        <v>60</v>
      </c>
      <c r="AQ988" t="s">
        <v>60</v>
      </c>
      <c r="AR988" t="s">
        <v>60</v>
      </c>
      <c r="AS988" t="s">
        <v>60</v>
      </c>
    </row>
    <row r="989" spans="1:45" ht="16" customHeight="1" x14ac:dyDescent="0.2">
      <c r="A989">
        <v>988</v>
      </c>
      <c r="B989" t="s">
        <v>335</v>
      </c>
      <c r="C989" t="s">
        <v>7496</v>
      </c>
      <c r="D989" t="s">
        <v>7497</v>
      </c>
      <c r="E989" t="s">
        <v>7498</v>
      </c>
      <c r="F989" s="4" t="s">
        <v>48</v>
      </c>
      <c r="G989" s="4" t="s">
        <v>53</v>
      </c>
      <c r="H989" t="s">
        <v>7499</v>
      </c>
      <c r="I989" s="4" t="s">
        <v>49</v>
      </c>
      <c r="J989" s="4" t="s">
        <v>49</v>
      </c>
      <c r="K989" s="4" t="s">
        <v>53</v>
      </c>
      <c r="L989" s="4" t="s">
        <v>53</v>
      </c>
      <c r="M989" t="s">
        <v>6217</v>
      </c>
      <c r="N989" s="4" t="s">
        <v>75</v>
      </c>
      <c r="O989" s="4" t="s">
        <v>53</v>
      </c>
      <c r="P989" s="4" t="s">
        <v>53</v>
      </c>
      <c r="Q989" s="4" t="s">
        <v>53</v>
      </c>
      <c r="R989" s="4" t="s">
        <v>49</v>
      </c>
      <c r="S989" s="4" t="s">
        <v>53</v>
      </c>
      <c r="T989" s="4" t="s">
        <v>53</v>
      </c>
      <c r="U989" s="5">
        <v>43929</v>
      </c>
      <c r="V989" s="4">
        <v>60</v>
      </c>
      <c r="W989" t="s">
        <v>6921</v>
      </c>
      <c r="X989" t="b">
        <v>0</v>
      </c>
      <c r="Y989" t="b">
        <v>0</v>
      </c>
      <c r="Z989" s="1">
        <v>43932</v>
      </c>
      <c r="AA989">
        <v>3</v>
      </c>
      <c r="AB989" t="s">
        <v>7500</v>
      </c>
      <c r="AC989" t="s">
        <v>6219</v>
      </c>
      <c r="AD989" t="s">
        <v>7359</v>
      </c>
      <c r="AE989" t="s">
        <v>7501</v>
      </c>
      <c r="AF989" s="4" t="s">
        <v>53</v>
      </c>
      <c r="AG989" s="4" t="s">
        <v>49</v>
      </c>
      <c r="AH989" s="4" t="s">
        <v>53</v>
      </c>
      <c r="AI989" s="4" t="s">
        <v>59</v>
      </c>
      <c r="AJ989" t="s">
        <v>53</v>
      </c>
      <c r="AK989" t="s">
        <v>53</v>
      </c>
      <c r="AL989" t="s">
        <v>53</v>
      </c>
      <c r="AM989" t="s">
        <v>53</v>
      </c>
      <c r="AN989" t="s">
        <v>53</v>
      </c>
      <c r="AO989" t="s">
        <v>60</v>
      </c>
      <c r="AP989" t="s">
        <v>60</v>
      </c>
      <c r="AQ989" t="s">
        <v>60</v>
      </c>
      <c r="AR989" t="s">
        <v>60</v>
      </c>
      <c r="AS989" t="s">
        <v>60</v>
      </c>
    </row>
    <row r="990" spans="1:45" ht="16" customHeight="1" x14ac:dyDescent="0.2">
      <c r="A990">
        <v>989</v>
      </c>
      <c r="B990" t="s">
        <v>335</v>
      </c>
      <c r="C990" t="s">
        <v>7502</v>
      </c>
      <c r="D990" t="s">
        <v>7503</v>
      </c>
      <c r="E990" t="s">
        <v>7504</v>
      </c>
      <c r="F990" s="4" t="s">
        <v>48</v>
      </c>
      <c r="G990" s="4" t="s">
        <v>49</v>
      </c>
      <c r="H990" t="s">
        <v>7505</v>
      </c>
      <c r="I990" s="4" t="s">
        <v>49</v>
      </c>
      <c r="J990" s="4" t="s">
        <v>49</v>
      </c>
      <c r="K990" s="4" t="s">
        <v>49</v>
      </c>
      <c r="L990" s="4" t="s">
        <v>53</v>
      </c>
      <c r="M990" t="s">
        <v>6217</v>
      </c>
      <c r="N990" s="4" t="s">
        <v>112</v>
      </c>
      <c r="O990" s="4" t="s">
        <v>53</v>
      </c>
      <c r="P990" s="4" t="s">
        <v>53</v>
      </c>
      <c r="Q990" s="4" t="s">
        <v>53</v>
      </c>
      <c r="R990" s="4" t="s">
        <v>49</v>
      </c>
      <c r="S990" s="4" t="s">
        <v>53</v>
      </c>
      <c r="T990" s="4" t="s">
        <v>53</v>
      </c>
      <c r="U990" s="5">
        <v>44042</v>
      </c>
      <c r="V990" s="4">
        <v>60</v>
      </c>
      <c r="W990" t="s">
        <v>7506</v>
      </c>
      <c r="X990" t="b">
        <v>0</v>
      </c>
      <c r="Y990" t="b">
        <v>0</v>
      </c>
      <c r="Z990" s="1">
        <v>44049</v>
      </c>
      <c r="AA990">
        <v>2</v>
      </c>
      <c r="AB990" t="s">
        <v>7507</v>
      </c>
      <c r="AC990" t="s">
        <v>6329</v>
      </c>
      <c r="AD990" t="s">
        <v>7152</v>
      </c>
      <c r="AE990" t="s">
        <v>7508</v>
      </c>
      <c r="AF990" s="4" t="s">
        <v>53</v>
      </c>
      <c r="AG990" s="4" t="s">
        <v>49</v>
      </c>
      <c r="AH990" s="4" t="s">
        <v>53</v>
      </c>
      <c r="AI990" s="4" t="s">
        <v>59</v>
      </c>
      <c r="AJ990" t="s">
        <v>60</v>
      </c>
      <c r="AK990" t="s">
        <v>60</v>
      </c>
      <c r="AL990" t="s">
        <v>60</v>
      </c>
      <c r="AM990" t="s">
        <v>60</v>
      </c>
      <c r="AN990" t="s">
        <v>60</v>
      </c>
      <c r="AO990" t="s">
        <v>60</v>
      </c>
      <c r="AP990" t="s">
        <v>60</v>
      </c>
      <c r="AQ990" t="s">
        <v>60</v>
      </c>
      <c r="AR990" t="s">
        <v>60</v>
      </c>
      <c r="AS990" t="s">
        <v>60</v>
      </c>
    </row>
    <row r="991" spans="1:45" ht="16" customHeight="1" x14ac:dyDescent="0.2">
      <c r="A991">
        <v>990</v>
      </c>
      <c r="B991" t="s">
        <v>335</v>
      </c>
      <c r="C991" t="s">
        <v>7509</v>
      </c>
      <c r="D991" t="s">
        <v>7510</v>
      </c>
      <c r="E991" t="s">
        <v>7511</v>
      </c>
      <c r="F991" s="4" t="s">
        <v>48</v>
      </c>
      <c r="G991" s="4" t="s">
        <v>53</v>
      </c>
      <c r="H991" t="s">
        <v>7512</v>
      </c>
      <c r="I991" s="4" t="s">
        <v>49</v>
      </c>
      <c r="J991" s="4" t="s">
        <v>49</v>
      </c>
      <c r="K991" s="4" t="s">
        <v>53</v>
      </c>
      <c r="L991" s="4" t="s">
        <v>53</v>
      </c>
      <c r="M991" t="s">
        <v>6217</v>
      </c>
      <c r="N991" s="4" t="s">
        <v>75</v>
      </c>
      <c r="O991" s="4" t="s">
        <v>53</v>
      </c>
      <c r="P991" s="4" t="s">
        <v>53</v>
      </c>
      <c r="Q991" s="4" t="s">
        <v>53</v>
      </c>
      <c r="R991" s="4" t="s">
        <v>49</v>
      </c>
      <c r="S991" s="4" t="s">
        <v>53</v>
      </c>
      <c r="T991" s="4" t="s">
        <v>53</v>
      </c>
      <c r="U991" s="5">
        <v>43972</v>
      </c>
      <c r="V991" s="4">
        <v>120</v>
      </c>
      <c r="W991" t="s">
        <v>7513</v>
      </c>
      <c r="X991" t="b">
        <v>0</v>
      </c>
      <c r="Y991" t="b">
        <v>0</v>
      </c>
      <c r="Z991" s="1">
        <v>43993</v>
      </c>
      <c r="AA991">
        <v>3</v>
      </c>
      <c r="AB991" t="s">
        <v>7514</v>
      </c>
      <c r="AC991" t="s">
        <v>6219</v>
      </c>
      <c r="AD991" t="s">
        <v>6901</v>
      </c>
      <c r="AE991" t="s">
        <v>7515</v>
      </c>
      <c r="AF991" s="4" t="s">
        <v>53</v>
      </c>
      <c r="AG991" s="4" t="s">
        <v>53</v>
      </c>
      <c r="AH991" s="4" t="s">
        <v>49</v>
      </c>
      <c r="AI991" s="4" t="s">
        <v>59</v>
      </c>
      <c r="AJ991" t="s">
        <v>53</v>
      </c>
      <c r="AK991" t="s">
        <v>53</v>
      </c>
      <c r="AL991" t="s">
        <v>53</v>
      </c>
      <c r="AM991" t="s">
        <v>53</v>
      </c>
      <c r="AN991" t="s">
        <v>53</v>
      </c>
      <c r="AO991" t="s">
        <v>60</v>
      </c>
      <c r="AP991" t="s">
        <v>60</v>
      </c>
      <c r="AQ991" t="s">
        <v>60</v>
      </c>
      <c r="AR991" t="s">
        <v>60</v>
      </c>
      <c r="AS991" t="s">
        <v>60</v>
      </c>
    </row>
    <row r="992" spans="1:45" ht="16" customHeight="1" x14ac:dyDescent="0.2">
      <c r="A992">
        <v>991</v>
      </c>
      <c r="B992" t="s">
        <v>335</v>
      </c>
      <c r="C992" t="s">
        <v>7516</v>
      </c>
      <c r="D992" t="s">
        <v>7517</v>
      </c>
      <c r="E992" t="s">
        <v>7518</v>
      </c>
      <c r="F992" s="4" t="s">
        <v>48</v>
      </c>
      <c r="G992" s="4" t="s">
        <v>53</v>
      </c>
      <c r="H992" s="2" t="s">
        <v>7519</v>
      </c>
      <c r="I992" s="4" t="s">
        <v>49</v>
      </c>
      <c r="J992" s="4" t="s">
        <v>49</v>
      </c>
      <c r="K992" s="4" t="s">
        <v>49</v>
      </c>
      <c r="L992" s="4" t="s">
        <v>49</v>
      </c>
      <c r="M992" t="s">
        <v>6217</v>
      </c>
      <c r="N992" s="4" t="s">
        <v>112</v>
      </c>
      <c r="O992" s="4" t="s">
        <v>53</v>
      </c>
      <c r="P992" s="4" t="s">
        <v>53</v>
      </c>
      <c r="Q992" s="4" t="s">
        <v>53</v>
      </c>
      <c r="R992" s="4" t="s">
        <v>49</v>
      </c>
      <c r="S992" s="4" t="s">
        <v>53</v>
      </c>
      <c r="T992" s="4" t="s">
        <v>53</v>
      </c>
      <c r="U992" s="5">
        <v>43941</v>
      </c>
      <c r="V992" s="4">
        <v>40</v>
      </c>
      <c r="W992" t="s">
        <v>7520</v>
      </c>
      <c r="X992" t="b">
        <v>0</v>
      </c>
      <c r="Y992" t="b">
        <v>0</v>
      </c>
      <c r="Z992" s="1">
        <v>43933</v>
      </c>
      <c r="AA992">
        <v>2</v>
      </c>
      <c r="AB992" t="s">
        <v>7521</v>
      </c>
      <c r="AC992" t="s">
        <v>6219</v>
      </c>
      <c r="AD992" t="s">
        <v>6244</v>
      </c>
      <c r="AE992" t="s">
        <v>7522</v>
      </c>
      <c r="AF992" s="4" t="s">
        <v>53</v>
      </c>
      <c r="AG992" s="4" t="s">
        <v>53</v>
      </c>
      <c r="AH992" s="4" t="s">
        <v>49</v>
      </c>
      <c r="AI992" s="4" t="s">
        <v>59</v>
      </c>
      <c r="AJ992" t="s">
        <v>60</v>
      </c>
      <c r="AK992" t="s">
        <v>60</v>
      </c>
      <c r="AL992" t="s">
        <v>60</v>
      </c>
      <c r="AM992" t="s">
        <v>60</v>
      </c>
      <c r="AN992" t="s">
        <v>60</v>
      </c>
      <c r="AO992" t="s">
        <v>60</v>
      </c>
      <c r="AP992" t="s">
        <v>60</v>
      </c>
      <c r="AQ992" t="s">
        <v>60</v>
      </c>
      <c r="AR992" t="s">
        <v>60</v>
      </c>
      <c r="AS992" t="s">
        <v>60</v>
      </c>
    </row>
    <row r="993" spans="1:45" ht="16" customHeight="1" x14ac:dyDescent="0.2">
      <c r="A993">
        <v>992</v>
      </c>
      <c r="B993" t="s">
        <v>335</v>
      </c>
      <c r="C993" t="s">
        <v>7523</v>
      </c>
      <c r="D993" t="s">
        <v>7524</v>
      </c>
      <c r="E993" t="s">
        <v>7525</v>
      </c>
      <c r="F993" s="4" t="s">
        <v>48</v>
      </c>
      <c r="G993" s="4" t="s">
        <v>53</v>
      </c>
      <c r="H993" t="s">
        <v>6467</v>
      </c>
      <c r="I993" s="4" t="s">
        <v>53</v>
      </c>
      <c r="J993" s="4" t="s">
        <v>86</v>
      </c>
      <c r="K993" s="4" t="s">
        <v>53</v>
      </c>
      <c r="L993" s="4" t="s">
        <v>49</v>
      </c>
      <c r="M993" t="s">
        <v>6217</v>
      </c>
      <c r="N993" s="4" t="s">
        <v>75</v>
      </c>
      <c r="O993" s="4" t="s">
        <v>53</v>
      </c>
      <c r="P993" s="4" t="s">
        <v>53</v>
      </c>
      <c r="Q993" s="4" t="s">
        <v>53</v>
      </c>
      <c r="R993" s="4" t="s">
        <v>49</v>
      </c>
      <c r="S993" s="4" t="s">
        <v>53</v>
      </c>
      <c r="T993" s="4" t="s">
        <v>53</v>
      </c>
      <c r="U993" s="5">
        <v>43955</v>
      </c>
      <c r="V993" s="4">
        <v>30</v>
      </c>
      <c r="W993" t="s">
        <v>7526</v>
      </c>
      <c r="X993" t="b">
        <v>0</v>
      </c>
      <c r="Y993" t="b">
        <v>0</v>
      </c>
      <c r="Z993" s="1">
        <v>43943</v>
      </c>
      <c r="AA993">
        <v>44257</v>
      </c>
      <c r="AB993" t="s">
        <v>7525</v>
      </c>
      <c r="AC993" t="s">
        <v>6219</v>
      </c>
      <c r="AD993" t="s">
        <v>6282</v>
      </c>
      <c r="AE993" t="s">
        <v>7527</v>
      </c>
      <c r="AF993" s="4" t="s">
        <v>53</v>
      </c>
      <c r="AG993" s="4" t="s">
        <v>49</v>
      </c>
      <c r="AH993" s="4" t="s">
        <v>53</v>
      </c>
      <c r="AI993" s="4" t="s">
        <v>59</v>
      </c>
      <c r="AJ993" t="s">
        <v>53</v>
      </c>
      <c r="AK993" t="s">
        <v>53</v>
      </c>
      <c r="AL993" t="s">
        <v>53</v>
      </c>
      <c r="AM993" t="s">
        <v>53</v>
      </c>
      <c r="AN993" t="s">
        <v>53</v>
      </c>
      <c r="AO993" t="s">
        <v>60</v>
      </c>
      <c r="AP993" t="s">
        <v>60</v>
      </c>
      <c r="AQ993" t="s">
        <v>60</v>
      </c>
      <c r="AR993" t="s">
        <v>60</v>
      </c>
      <c r="AS993" t="s">
        <v>60</v>
      </c>
    </row>
    <row r="994" spans="1:45" ht="16" customHeight="1" x14ac:dyDescent="0.2">
      <c r="A994">
        <v>993</v>
      </c>
      <c r="B994" t="s">
        <v>335</v>
      </c>
      <c r="C994" t="s">
        <v>7528</v>
      </c>
      <c r="D994" t="s">
        <v>7529</v>
      </c>
      <c r="E994" t="s">
        <v>7530</v>
      </c>
      <c r="F994" s="4" t="s">
        <v>48</v>
      </c>
      <c r="G994" s="4" t="s">
        <v>49</v>
      </c>
      <c r="H994" t="s">
        <v>7531</v>
      </c>
      <c r="I994" s="4" t="s">
        <v>49</v>
      </c>
      <c r="J994" s="4" t="s">
        <v>49</v>
      </c>
      <c r="K994" s="4" t="s">
        <v>49</v>
      </c>
      <c r="L994" s="4" t="s">
        <v>49</v>
      </c>
      <c r="M994" t="s">
        <v>6217</v>
      </c>
      <c r="N994" s="4" t="s">
        <v>75</v>
      </c>
      <c r="O994" s="4" t="s">
        <v>53</v>
      </c>
      <c r="P994" s="4" t="s">
        <v>53</v>
      </c>
      <c r="Q994" s="4" t="s">
        <v>53</v>
      </c>
      <c r="R994" s="4" t="s">
        <v>49</v>
      </c>
      <c r="S994" s="4" t="s">
        <v>53</v>
      </c>
      <c r="T994" s="4" t="s">
        <v>53</v>
      </c>
      <c r="U994" s="5">
        <v>43955</v>
      </c>
      <c r="V994" s="4">
        <v>125</v>
      </c>
      <c r="W994" t="s">
        <v>6578</v>
      </c>
      <c r="X994" t="b">
        <v>0</v>
      </c>
      <c r="Y994" t="b">
        <v>0</v>
      </c>
      <c r="Z994" s="1">
        <v>43948</v>
      </c>
      <c r="AA994">
        <v>3</v>
      </c>
      <c r="AB994" t="s">
        <v>7532</v>
      </c>
      <c r="AC994" t="s">
        <v>6838</v>
      </c>
      <c r="AD994" t="s">
        <v>7533</v>
      </c>
      <c r="AE994" t="s">
        <v>7534</v>
      </c>
      <c r="AF994" s="4" t="s">
        <v>53</v>
      </c>
      <c r="AG994" s="4" t="s">
        <v>49</v>
      </c>
      <c r="AH994" s="4" t="s">
        <v>53</v>
      </c>
      <c r="AI994" s="4" t="s">
        <v>71</v>
      </c>
      <c r="AJ994" t="s">
        <v>60</v>
      </c>
      <c r="AK994" t="s">
        <v>60</v>
      </c>
      <c r="AL994" t="s">
        <v>60</v>
      </c>
      <c r="AM994" t="s">
        <v>60</v>
      </c>
      <c r="AN994" t="s">
        <v>60</v>
      </c>
      <c r="AO994" t="s">
        <v>60</v>
      </c>
      <c r="AP994" t="s">
        <v>60</v>
      </c>
      <c r="AQ994" t="s">
        <v>60</v>
      </c>
      <c r="AR994" t="s">
        <v>60</v>
      </c>
      <c r="AS994" t="s">
        <v>60</v>
      </c>
    </row>
    <row r="995" spans="1:45" ht="16" customHeight="1" x14ac:dyDescent="0.2">
      <c r="A995">
        <v>994</v>
      </c>
      <c r="B995" t="s">
        <v>335</v>
      </c>
      <c r="C995" t="s">
        <v>7535</v>
      </c>
      <c r="D995" t="s">
        <v>7536</v>
      </c>
      <c r="E995" t="s">
        <v>7537</v>
      </c>
      <c r="F995" s="4" t="s">
        <v>48</v>
      </c>
      <c r="G995" s="4" t="s">
        <v>53</v>
      </c>
      <c r="H995" t="s">
        <v>7538</v>
      </c>
      <c r="I995" s="4" t="s">
        <v>49</v>
      </c>
      <c r="J995" s="4" t="s">
        <v>49</v>
      </c>
      <c r="K995" s="4" t="s">
        <v>49</v>
      </c>
      <c r="L995" s="4" t="s">
        <v>53</v>
      </c>
      <c r="M995" t="s">
        <v>6217</v>
      </c>
      <c r="N995" s="4" t="s">
        <v>75</v>
      </c>
      <c r="O995" s="4" t="s">
        <v>53</v>
      </c>
      <c r="P995" s="4" t="s">
        <v>53</v>
      </c>
      <c r="Q995" s="4" t="s">
        <v>53</v>
      </c>
      <c r="R995" s="4" t="s">
        <v>49</v>
      </c>
      <c r="S995" s="4" t="s">
        <v>53</v>
      </c>
      <c r="T995" s="4" t="s">
        <v>53</v>
      </c>
      <c r="U995" s="5">
        <v>44120</v>
      </c>
      <c r="V995" s="4">
        <v>150</v>
      </c>
      <c r="W995" t="s">
        <v>6674</v>
      </c>
      <c r="X995" t="b">
        <v>0</v>
      </c>
      <c r="Y995" t="b">
        <v>0</v>
      </c>
      <c r="Z995" s="1">
        <v>44142</v>
      </c>
      <c r="AA995">
        <v>44257</v>
      </c>
      <c r="AB995" t="s">
        <v>7539</v>
      </c>
      <c r="AC995" t="s">
        <v>6219</v>
      </c>
      <c r="AD995" t="s">
        <v>7540</v>
      </c>
      <c r="AE995" t="s">
        <v>7541</v>
      </c>
      <c r="AF995" s="4" t="s">
        <v>53</v>
      </c>
      <c r="AG995" s="4" t="s">
        <v>49</v>
      </c>
      <c r="AH995" s="4" t="s">
        <v>53</v>
      </c>
      <c r="AI995" s="4" t="s">
        <v>71</v>
      </c>
      <c r="AJ995" t="s">
        <v>60</v>
      </c>
      <c r="AK995" t="s">
        <v>60</v>
      </c>
      <c r="AL995" t="s">
        <v>60</v>
      </c>
      <c r="AM995" t="s">
        <v>60</v>
      </c>
      <c r="AN995" t="s">
        <v>60</v>
      </c>
      <c r="AO995" t="s">
        <v>60</v>
      </c>
      <c r="AP995" t="s">
        <v>60</v>
      </c>
      <c r="AQ995" t="s">
        <v>60</v>
      </c>
      <c r="AR995" t="s">
        <v>60</v>
      </c>
      <c r="AS995" t="s">
        <v>60</v>
      </c>
    </row>
    <row r="996" spans="1:45" ht="16" customHeight="1" x14ac:dyDescent="0.2">
      <c r="A996">
        <v>995</v>
      </c>
      <c r="B996" t="s">
        <v>335</v>
      </c>
      <c r="C996" t="s">
        <v>7542</v>
      </c>
      <c r="D996" t="s">
        <v>7543</v>
      </c>
      <c r="E996" t="s">
        <v>7544</v>
      </c>
      <c r="F996" s="4" t="s">
        <v>48</v>
      </c>
      <c r="G996" s="4" t="s">
        <v>53</v>
      </c>
      <c r="H996" t="s">
        <v>6497</v>
      </c>
      <c r="I996" s="4" t="s">
        <v>49</v>
      </c>
      <c r="J996" s="4" t="s">
        <v>53</v>
      </c>
      <c r="K996" s="4" t="s">
        <v>53</v>
      </c>
      <c r="L996" s="4" t="s">
        <v>49</v>
      </c>
      <c r="M996" t="s">
        <v>6217</v>
      </c>
      <c r="N996" s="4" t="s">
        <v>87</v>
      </c>
      <c r="O996" s="4" t="s">
        <v>53</v>
      </c>
      <c r="P996" s="4" t="s">
        <v>53</v>
      </c>
      <c r="Q996" s="4" t="s">
        <v>53</v>
      </c>
      <c r="R996" s="4" t="s">
        <v>49</v>
      </c>
      <c r="S996" s="4" t="s">
        <v>53</v>
      </c>
      <c r="T996" s="4" t="s">
        <v>53</v>
      </c>
      <c r="U996" s="5">
        <v>43934</v>
      </c>
      <c r="V996" s="4">
        <v>64</v>
      </c>
      <c r="W996" t="s">
        <v>7465</v>
      </c>
      <c r="X996" t="b">
        <v>0</v>
      </c>
      <c r="Y996" t="b">
        <v>0</v>
      </c>
      <c r="Z996" s="1">
        <v>43933</v>
      </c>
      <c r="AA996" t="s">
        <v>551</v>
      </c>
      <c r="AB996" t="s">
        <v>7545</v>
      </c>
      <c r="AC996" t="s">
        <v>6219</v>
      </c>
      <c r="AD996" t="s">
        <v>6244</v>
      </c>
      <c r="AE996" t="s">
        <v>7546</v>
      </c>
      <c r="AF996" s="4" t="s">
        <v>53</v>
      </c>
      <c r="AG996" s="4" t="s">
        <v>49</v>
      </c>
      <c r="AH996" s="4" t="s">
        <v>53</v>
      </c>
      <c r="AI996" s="4" t="s">
        <v>59</v>
      </c>
      <c r="AJ996" t="s">
        <v>53</v>
      </c>
      <c r="AK996" t="s">
        <v>53</v>
      </c>
      <c r="AL996" t="s">
        <v>53</v>
      </c>
      <c r="AM996" t="s">
        <v>53</v>
      </c>
      <c r="AN996" t="s">
        <v>53</v>
      </c>
      <c r="AO996" t="s">
        <v>60</v>
      </c>
      <c r="AP996" t="s">
        <v>60</v>
      </c>
      <c r="AQ996" t="s">
        <v>60</v>
      </c>
      <c r="AR996" t="s">
        <v>60</v>
      </c>
      <c r="AS996" t="s">
        <v>60</v>
      </c>
    </row>
    <row r="997" spans="1:45" ht="16" customHeight="1" x14ac:dyDescent="0.2">
      <c r="A997">
        <v>996</v>
      </c>
      <c r="B997" t="s">
        <v>335</v>
      </c>
      <c r="C997" t="s">
        <v>7547</v>
      </c>
      <c r="D997" t="s">
        <v>7548</v>
      </c>
      <c r="E997" t="s">
        <v>7549</v>
      </c>
      <c r="F997" s="4" t="s">
        <v>48</v>
      </c>
      <c r="G997" s="4" t="s">
        <v>53</v>
      </c>
      <c r="H997" t="s">
        <v>7550</v>
      </c>
      <c r="I997" s="4" t="s">
        <v>49</v>
      </c>
      <c r="J997" s="4" t="s">
        <v>49</v>
      </c>
      <c r="K997" s="4" t="s">
        <v>53</v>
      </c>
      <c r="L997" s="4" t="s">
        <v>49</v>
      </c>
      <c r="M997" t="s">
        <v>6217</v>
      </c>
      <c r="N997" s="4" t="s">
        <v>75</v>
      </c>
      <c r="O997" s="4" t="s">
        <v>53</v>
      </c>
      <c r="P997" s="4" t="s">
        <v>53</v>
      </c>
      <c r="Q997" s="4" t="s">
        <v>53</v>
      </c>
      <c r="R997" s="4" t="s">
        <v>49</v>
      </c>
      <c r="S997" s="4" t="s">
        <v>53</v>
      </c>
      <c r="T997" s="4" t="s">
        <v>53</v>
      </c>
      <c r="U997" s="5">
        <v>43939</v>
      </c>
      <c r="V997" s="4">
        <v>15</v>
      </c>
      <c r="W997" t="s">
        <v>7551</v>
      </c>
      <c r="X997" t="b">
        <v>0</v>
      </c>
      <c r="Y997" t="b">
        <v>0</v>
      </c>
      <c r="Z997" s="1">
        <v>43938</v>
      </c>
      <c r="AA997">
        <v>3</v>
      </c>
      <c r="AB997" t="s">
        <v>7552</v>
      </c>
      <c r="AC997" t="s">
        <v>6219</v>
      </c>
      <c r="AD997" t="s">
        <v>7553</v>
      </c>
      <c r="AE997" t="s">
        <v>7554</v>
      </c>
      <c r="AF997" s="4" t="s">
        <v>53</v>
      </c>
      <c r="AG997" s="4" t="s">
        <v>49</v>
      </c>
      <c r="AH997" s="4" t="s">
        <v>53</v>
      </c>
      <c r="AI997" s="4" t="s">
        <v>59</v>
      </c>
      <c r="AJ997" t="s">
        <v>53</v>
      </c>
      <c r="AK997" t="s">
        <v>53</v>
      </c>
      <c r="AL997" t="s">
        <v>53</v>
      </c>
      <c r="AM997" t="s">
        <v>53</v>
      </c>
      <c r="AN997" t="s">
        <v>53</v>
      </c>
      <c r="AO997" t="s">
        <v>60</v>
      </c>
      <c r="AP997" t="s">
        <v>60</v>
      </c>
      <c r="AQ997" t="s">
        <v>60</v>
      </c>
      <c r="AR997" t="s">
        <v>60</v>
      </c>
      <c r="AS997" t="s">
        <v>60</v>
      </c>
    </row>
    <row r="998" spans="1:45" ht="16" customHeight="1" x14ac:dyDescent="0.2">
      <c r="A998">
        <v>997</v>
      </c>
      <c r="B998" t="s">
        <v>335</v>
      </c>
      <c r="C998" t="s">
        <v>7555</v>
      </c>
      <c r="D998" t="s">
        <v>7556</v>
      </c>
      <c r="E998" t="s">
        <v>7557</v>
      </c>
      <c r="F998" s="4" t="s">
        <v>48</v>
      </c>
      <c r="G998" s="4" t="s">
        <v>49</v>
      </c>
      <c r="H998" t="s">
        <v>7558</v>
      </c>
      <c r="I998" s="4" t="s">
        <v>49</v>
      </c>
      <c r="J998" s="4" t="s">
        <v>49</v>
      </c>
      <c r="K998" s="4" t="s">
        <v>53</v>
      </c>
      <c r="L998" s="4" t="s">
        <v>53</v>
      </c>
      <c r="M998" t="s">
        <v>6217</v>
      </c>
      <c r="N998" s="4" t="s">
        <v>112</v>
      </c>
      <c r="O998" s="4" t="s">
        <v>53</v>
      </c>
      <c r="P998" s="4" t="s">
        <v>53</v>
      </c>
      <c r="Q998" s="4" t="s">
        <v>53</v>
      </c>
      <c r="R998" s="4" t="s">
        <v>49</v>
      </c>
      <c r="S998" s="4" t="s">
        <v>53</v>
      </c>
      <c r="T998" s="4" t="s">
        <v>53</v>
      </c>
      <c r="U998" s="5">
        <v>43910</v>
      </c>
      <c r="V998" s="4">
        <v>20</v>
      </c>
      <c r="W998" t="s">
        <v>7559</v>
      </c>
      <c r="X998" t="b">
        <v>0</v>
      </c>
      <c r="Y998" t="b">
        <v>0</v>
      </c>
      <c r="Z998" s="1">
        <v>43955</v>
      </c>
      <c r="AA998">
        <v>44228</v>
      </c>
      <c r="AB998" t="s">
        <v>7560</v>
      </c>
      <c r="AC998" t="s">
        <v>6329</v>
      </c>
      <c r="AD998" t="s">
        <v>7561</v>
      </c>
      <c r="AE998" t="s">
        <v>7562</v>
      </c>
      <c r="AF998" s="4" t="s">
        <v>53</v>
      </c>
      <c r="AG998" s="4" t="s">
        <v>49</v>
      </c>
      <c r="AH998" s="4" t="s">
        <v>53</v>
      </c>
      <c r="AI998" s="4" t="s">
        <v>59</v>
      </c>
      <c r="AJ998" t="s">
        <v>53</v>
      </c>
      <c r="AK998" t="s">
        <v>53</v>
      </c>
      <c r="AL998" t="s">
        <v>53</v>
      </c>
      <c r="AM998" t="s">
        <v>53</v>
      </c>
      <c r="AN998" t="s">
        <v>53</v>
      </c>
      <c r="AO998" t="s">
        <v>60</v>
      </c>
      <c r="AP998" t="s">
        <v>60</v>
      </c>
      <c r="AQ998" t="s">
        <v>60</v>
      </c>
      <c r="AR998" t="s">
        <v>60</v>
      </c>
      <c r="AS998" t="s">
        <v>60</v>
      </c>
    </row>
    <row r="999" spans="1:45" ht="16" customHeight="1" x14ac:dyDescent="0.2">
      <c r="A999">
        <v>998</v>
      </c>
      <c r="B999" t="s">
        <v>335</v>
      </c>
      <c r="C999" t="s">
        <v>7563</v>
      </c>
      <c r="D999" t="s">
        <v>7564</v>
      </c>
      <c r="E999" t="s">
        <v>7565</v>
      </c>
      <c r="F999" s="4" t="s">
        <v>84</v>
      </c>
      <c r="G999" s="4" t="s">
        <v>53</v>
      </c>
      <c r="H999" t="s">
        <v>7566</v>
      </c>
      <c r="I999" s="4" t="s">
        <v>53</v>
      </c>
      <c r="J999" s="4" t="s">
        <v>86</v>
      </c>
      <c r="K999" s="4" t="s">
        <v>53</v>
      </c>
      <c r="L999" s="4" t="s">
        <v>53</v>
      </c>
      <c r="M999" t="s">
        <v>6217</v>
      </c>
      <c r="N999" s="4" t="s">
        <v>87</v>
      </c>
      <c r="O999" s="4" t="s">
        <v>53</v>
      </c>
      <c r="P999" s="4" t="s">
        <v>53</v>
      </c>
      <c r="Q999" s="4" t="s">
        <v>53</v>
      </c>
      <c r="R999" s="4" t="s">
        <v>49</v>
      </c>
      <c r="S999" s="4" t="s">
        <v>53</v>
      </c>
      <c r="T999" s="4" t="s">
        <v>53</v>
      </c>
      <c r="U999" s="5">
        <v>43935</v>
      </c>
      <c r="V999" s="4">
        <v>357</v>
      </c>
      <c r="W999" t="s">
        <v>6674</v>
      </c>
      <c r="X999" t="b">
        <v>0</v>
      </c>
      <c r="Y999" t="b">
        <v>0</v>
      </c>
      <c r="Z999" s="1">
        <v>43949</v>
      </c>
      <c r="AA999" t="s">
        <v>551</v>
      </c>
      <c r="AB999" t="s">
        <v>7567</v>
      </c>
      <c r="AC999" t="s">
        <v>7568</v>
      </c>
      <c r="AD999" t="s">
        <v>7569</v>
      </c>
      <c r="AE999" t="s">
        <v>7570</v>
      </c>
      <c r="AF999" s="4" t="s">
        <v>53</v>
      </c>
      <c r="AG999" s="4" t="s">
        <v>49</v>
      </c>
      <c r="AH999" s="4" t="s">
        <v>53</v>
      </c>
      <c r="AI999" s="4" t="s">
        <v>71</v>
      </c>
      <c r="AJ999" t="s">
        <v>53</v>
      </c>
      <c r="AK999" t="s">
        <v>53</v>
      </c>
      <c r="AL999" t="s">
        <v>53</v>
      </c>
      <c r="AM999" t="s">
        <v>53</v>
      </c>
      <c r="AN999" t="s">
        <v>53</v>
      </c>
      <c r="AO999" t="s">
        <v>60</v>
      </c>
      <c r="AP999" t="s">
        <v>60</v>
      </c>
      <c r="AQ999" t="s">
        <v>60</v>
      </c>
      <c r="AR999" t="s">
        <v>60</v>
      </c>
      <c r="AS999" t="s">
        <v>60</v>
      </c>
    </row>
    <row r="1000" spans="1:45" ht="16" customHeight="1" x14ac:dyDescent="0.2">
      <c r="A1000">
        <v>999</v>
      </c>
      <c r="B1000" t="s">
        <v>335</v>
      </c>
      <c r="C1000" t="s">
        <v>7571</v>
      </c>
      <c r="D1000" t="s">
        <v>7572</v>
      </c>
      <c r="E1000" t="s">
        <v>7573</v>
      </c>
      <c r="F1000" s="4" t="s">
        <v>48</v>
      </c>
      <c r="G1000" s="4" t="s">
        <v>53</v>
      </c>
      <c r="H1000" t="s">
        <v>7574</v>
      </c>
      <c r="I1000" s="4" t="s">
        <v>49</v>
      </c>
      <c r="J1000" s="4" t="s">
        <v>49</v>
      </c>
      <c r="K1000" s="4" t="s">
        <v>53</v>
      </c>
      <c r="L1000" s="4" t="s">
        <v>53</v>
      </c>
      <c r="M1000" t="s">
        <v>6217</v>
      </c>
      <c r="N1000" s="4" t="s">
        <v>75</v>
      </c>
      <c r="O1000" s="4" t="s">
        <v>53</v>
      </c>
      <c r="P1000" s="4" t="s">
        <v>53</v>
      </c>
      <c r="Q1000" s="4" t="s">
        <v>53</v>
      </c>
      <c r="R1000" s="4" t="s">
        <v>49</v>
      </c>
      <c r="S1000" s="4" t="s">
        <v>53</v>
      </c>
      <c r="T1000" s="4" t="s">
        <v>53</v>
      </c>
      <c r="U1000" s="5">
        <v>44096</v>
      </c>
      <c r="V1000" s="4">
        <v>30</v>
      </c>
      <c r="W1000" t="s">
        <v>7575</v>
      </c>
      <c r="X1000" t="b">
        <v>0</v>
      </c>
      <c r="Y1000" t="b">
        <v>0</v>
      </c>
      <c r="Z1000" s="1">
        <v>44137</v>
      </c>
      <c r="AA1000">
        <v>3</v>
      </c>
      <c r="AB1000" t="s">
        <v>7576</v>
      </c>
      <c r="AC1000" t="s">
        <v>6219</v>
      </c>
      <c r="AD1000" t="s">
        <v>6345</v>
      </c>
      <c r="AE1000" t="s">
        <v>7577</v>
      </c>
      <c r="AF1000" s="4" t="s">
        <v>53</v>
      </c>
      <c r="AG1000" s="4" t="s">
        <v>49</v>
      </c>
      <c r="AH1000" s="4" t="s">
        <v>53</v>
      </c>
      <c r="AI1000" s="4" t="s">
        <v>59</v>
      </c>
      <c r="AJ1000" t="s">
        <v>53</v>
      </c>
      <c r="AK1000" t="s">
        <v>53</v>
      </c>
      <c r="AL1000" t="s">
        <v>53</v>
      </c>
      <c r="AM1000" t="s">
        <v>53</v>
      </c>
      <c r="AN1000" t="s">
        <v>53</v>
      </c>
      <c r="AO1000" t="s">
        <v>60</v>
      </c>
      <c r="AP1000" t="s">
        <v>60</v>
      </c>
      <c r="AQ1000" t="s">
        <v>60</v>
      </c>
      <c r="AR1000" t="s">
        <v>60</v>
      </c>
      <c r="AS1000" t="s">
        <v>60</v>
      </c>
    </row>
    <row r="1001" spans="1:45" ht="16" customHeight="1" x14ac:dyDescent="0.2">
      <c r="A1001">
        <v>1000</v>
      </c>
      <c r="B1001" t="s">
        <v>335</v>
      </c>
      <c r="C1001" t="s">
        <v>7578</v>
      </c>
      <c r="D1001" t="s">
        <v>7579</v>
      </c>
      <c r="E1001" t="s">
        <v>7580</v>
      </c>
      <c r="F1001" s="4" t="s">
        <v>48</v>
      </c>
      <c r="G1001" s="4" t="s">
        <v>53</v>
      </c>
      <c r="H1001" t="s">
        <v>6497</v>
      </c>
      <c r="I1001" s="4" t="s">
        <v>49</v>
      </c>
      <c r="J1001" s="4" t="s">
        <v>53</v>
      </c>
      <c r="K1001" s="4" t="s">
        <v>53</v>
      </c>
      <c r="L1001" s="4" t="s">
        <v>53</v>
      </c>
      <c r="M1001" t="s">
        <v>6217</v>
      </c>
      <c r="N1001" s="4" t="s">
        <v>75</v>
      </c>
      <c r="O1001" s="4" t="s">
        <v>53</v>
      </c>
      <c r="P1001" s="4" t="s">
        <v>53</v>
      </c>
      <c r="Q1001" s="4" t="s">
        <v>53</v>
      </c>
      <c r="R1001" s="4" t="s">
        <v>49</v>
      </c>
      <c r="S1001" s="4" t="s">
        <v>53</v>
      </c>
      <c r="T1001" s="4" t="s">
        <v>53</v>
      </c>
      <c r="U1001" s="5">
        <v>43925</v>
      </c>
      <c r="V1001" s="4">
        <v>30</v>
      </c>
      <c r="W1001" t="s">
        <v>7581</v>
      </c>
      <c r="X1001" t="b">
        <v>0</v>
      </c>
      <c r="Y1001" t="b">
        <v>0</v>
      </c>
      <c r="Z1001" s="1">
        <v>44142</v>
      </c>
      <c r="AA1001">
        <v>44257</v>
      </c>
      <c r="AB1001" t="s">
        <v>7582</v>
      </c>
      <c r="AC1001" t="s">
        <v>6219</v>
      </c>
      <c r="AD1001" t="s">
        <v>6345</v>
      </c>
      <c r="AE1001" t="s">
        <v>7583</v>
      </c>
      <c r="AF1001" s="4" t="s">
        <v>53</v>
      </c>
      <c r="AG1001" s="4" t="s">
        <v>49</v>
      </c>
      <c r="AH1001" s="4" t="s">
        <v>49</v>
      </c>
      <c r="AI1001" s="4" t="s">
        <v>59</v>
      </c>
      <c r="AJ1001" t="s">
        <v>53</v>
      </c>
      <c r="AK1001" t="s">
        <v>53</v>
      </c>
      <c r="AL1001" t="s">
        <v>53</v>
      </c>
      <c r="AM1001" t="s">
        <v>53</v>
      </c>
      <c r="AN1001" t="s">
        <v>53</v>
      </c>
      <c r="AO1001" t="s">
        <v>60</v>
      </c>
      <c r="AP1001" t="s">
        <v>60</v>
      </c>
      <c r="AQ1001" t="s">
        <v>60</v>
      </c>
      <c r="AR1001" t="s">
        <v>60</v>
      </c>
      <c r="AS1001" t="s">
        <v>60</v>
      </c>
    </row>
    <row r="1002" spans="1:45" ht="16" customHeight="1" x14ac:dyDescent="0.2">
      <c r="A1002">
        <v>1001</v>
      </c>
      <c r="B1002" t="s">
        <v>335</v>
      </c>
      <c r="C1002" t="s">
        <v>7584</v>
      </c>
      <c r="D1002" t="s">
        <v>7585</v>
      </c>
      <c r="E1002" t="s">
        <v>7586</v>
      </c>
      <c r="F1002" s="4" t="s">
        <v>48</v>
      </c>
      <c r="G1002" s="4" t="s">
        <v>53</v>
      </c>
      <c r="H1002" t="s">
        <v>6467</v>
      </c>
      <c r="I1002" s="4" t="s">
        <v>53</v>
      </c>
      <c r="J1002" s="4" t="s">
        <v>86</v>
      </c>
      <c r="K1002" s="4" t="s">
        <v>53</v>
      </c>
      <c r="L1002" s="4" t="s">
        <v>53</v>
      </c>
      <c r="M1002" t="s">
        <v>6217</v>
      </c>
      <c r="N1002" s="4" t="s">
        <v>112</v>
      </c>
      <c r="O1002" s="4" t="s">
        <v>53</v>
      </c>
      <c r="P1002" s="4" t="s">
        <v>53</v>
      </c>
      <c r="Q1002" s="4" t="s">
        <v>53</v>
      </c>
      <c r="R1002" s="4" t="s">
        <v>49</v>
      </c>
      <c r="S1002" s="4" t="s">
        <v>53</v>
      </c>
      <c r="T1002" s="4" t="s">
        <v>53</v>
      </c>
      <c r="U1002" s="5">
        <v>44003</v>
      </c>
      <c r="V1002" s="4">
        <v>10</v>
      </c>
      <c r="W1002" t="s">
        <v>7587</v>
      </c>
      <c r="X1002" t="b">
        <v>0</v>
      </c>
      <c r="Y1002" t="b">
        <v>0</v>
      </c>
      <c r="Z1002" s="1">
        <v>44016</v>
      </c>
      <c r="AA1002">
        <v>2</v>
      </c>
      <c r="AB1002" t="s">
        <v>7588</v>
      </c>
      <c r="AC1002" t="s">
        <v>6219</v>
      </c>
      <c r="AD1002" t="s">
        <v>6421</v>
      </c>
      <c r="AE1002" t="s">
        <v>7589</v>
      </c>
      <c r="AF1002" s="4" t="s">
        <v>53</v>
      </c>
      <c r="AG1002" s="4" t="s">
        <v>49</v>
      </c>
      <c r="AH1002" s="4" t="s">
        <v>53</v>
      </c>
      <c r="AI1002" s="4" t="s">
        <v>59</v>
      </c>
      <c r="AJ1002" t="s">
        <v>53</v>
      </c>
      <c r="AK1002" t="s">
        <v>53</v>
      </c>
      <c r="AL1002" t="s">
        <v>53</v>
      </c>
      <c r="AM1002" t="s">
        <v>53</v>
      </c>
      <c r="AN1002" t="s">
        <v>53</v>
      </c>
      <c r="AO1002" t="s">
        <v>60</v>
      </c>
      <c r="AP1002" t="s">
        <v>60</v>
      </c>
      <c r="AQ1002" t="s">
        <v>60</v>
      </c>
      <c r="AR1002" t="s">
        <v>60</v>
      </c>
      <c r="AS1002" t="s">
        <v>60</v>
      </c>
    </row>
    <row r="1003" spans="1:45" ht="16" customHeight="1" x14ac:dyDescent="0.2">
      <c r="A1003">
        <v>1002</v>
      </c>
      <c r="B1003" t="s">
        <v>335</v>
      </c>
      <c r="C1003" t="s">
        <v>7590</v>
      </c>
      <c r="D1003" t="s">
        <v>7591</v>
      </c>
      <c r="E1003" t="s">
        <v>7592</v>
      </c>
      <c r="F1003" s="4" t="s">
        <v>48</v>
      </c>
      <c r="G1003" s="4" t="s">
        <v>53</v>
      </c>
      <c r="H1003" t="s">
        <v>7593</v>
      </c>
      <c r="I1003" s="4" t="s">
        <v>49</v>
      </c>
      <c r="J1003" s="4" t="s">
        <v>49</v>
      </c>
      <c r="K1003" s="4" t="s">
        <v>49</v>
      </c>
      <c r="L1003" s="4" t="s">
        <v>49</v>
      </c>
      <c r="M1003" t="s">
        <v>6217</v>
      </c>
      <c r="N1003" s="4" t="s">
        <v>112</v>
      </c>
      <c r="O1003" s="4" t="s">
        <v>53</v>
      </c>
      <c r="P1003" s="4" t="s">
        <v>53</v>
      </c>
      <c r="Q1003" s="4" t="s">
        <v>53</v>
      </c>
      <c r="R1003" s="4" t="s">
        <v>49</v>
      </c>
      <c r="S1003" s="4" t="s">
        <v>53</v>
      </c>
      <c r="T1003" s="4" t="s">
        <v>53</v>
      </c>
      <c r="U1003" s="5">
        <v>43948</v>
      </c>
      <c r="V1003" s="4">
        <v>70</v>
      </c>
      <c r="W1003" t="s">
        <v>7594</v>
      </c>
      <c r="X1003" t="b">
        <v>0</v>
      </c>
      <c r="Y1003" t="b">
        <v>0</v>
      </c>
      <c r="Z1003" s="1">
        <v>43945</v>
      </c>
      <c r="AA1003">
        <v>44228</v>
      </c>
      <c r="AB1003" t="s">
        <v>7595</v>
      </c>
      <c r="AC1003" t="s">
        <v>6219</v>
      </c>
      <c r="AD1003" t="s">
        <v>7596</v>
      </c>
      <c r="AE1003" t="s">
        <v>7597</v>
      </c>
      <c r="AF1003" s="4" t="s">
        <v>53</v>
      </c>
      <c r="AG1003" s="4" t="s">
        <v>49</v>
      </c>
      <c r="AH1003" s="4" t="s">
        <v>53</v>
      </c>
      <c r="AI1003" s="4" t="s">
        <v>71</v>
      </c>
      <c r="AJ1003" t="s">
        <v>60</v>
      </c>
      <c r="AK1003" t="s">
        <v>60</v>
      </c>
      <c r="AL1003" t="s">
        <v>60</v>
      </c>
      <c r="AM1003" t="s">
        <v>60</v>
      </c>
      <c r="AN1003" t="s">
        <v>60</v>
      </c>
      <c r="AO1003" t="s">
        <v>60</v>
      </c>
      <c r="AP1003" t="s">
        <v>60</v>
      </c>
      <c r="AQ1003" t="s">
        <v>60</v>
      </c>
      <c r="AR1003" t="s">
        <v>60</v>
      </c>
      <c r="AS1003" t="s">
        <v>60</v>
      </c>
    </row>
    <row r="1004" spans="1:45" ht="16" customHeight="1" x14ac:dyDescent="0.2">
      <c r="A1004">
        <v>1003</v>
      </c>
      <c r="B1004" t="s">
        <v>335</v>
      </c>
      <c r="C1004" t="s">
        <v>7598</v>
      </c>
      <c r="D1004" t="s">
        <v>7599</v>
      </c>
      <c r="E1004" t="s">
        <v>7600</v>
      </c>
      <c r="F1004" s="4" t="s">
        <v>48</v>
      </c>
      <c r="G1004" s="4" t="s">
        <v>53</v>
      </c>
      <c r="H1004" t="s">
        <v>7601</v>
      </c>
      <c r="I1004" s="4" t="s">
        <v>49</v>
      </c>
      <c r="J1004" s="4" t="s">
        <v>49</v>
      </c>
      <c r="K1004" s="4" t="s">
        <v>53</v>
      </c>
      <c r="L1004" s="4" t="s">
        <v>49</v>
      </c>
      <c r="M1004" t="s">
        <v>6217</v>
      </c>
      <c r="N1004" s="4" t="s">
        <v>75</v>
      </c>
      <c r="O1004" s="4" t="s">
        <v>53</v>
      </c>
      <c r="P1004" s="4" t="s">
        <v>53</v>
      </c>
      <c r="Q1004" s="4" t="s">
        <v>53</v>
      </c>
      <c r="R1004" s="4" t="s">
        <v>49</v>
      </c>
      <c r="S1004" s="4" t="s">
        <v>53</v>
      </c>
      <c r="T1004" s="4" t="s">
        <v>53</v>
      </c>
      <c r="U1004" s="5">
        <v>43955</v>
      </c>
      <c r="V1004" s="4">
        <v>84</v>
      </c>
      <c r="W1004" t="s">
        <v>7602</v>
      </c>
      <c r="X1004" t="b">
        <v>0</v>
      </c>
      <c r="Y1004" t="b">
        <v>0</v>
      </c>
      <c r="Z1004" s="1">
        <v>43944</v>
      </c>
      <c r="AA1004">
        <v>44257</v>
      </c>
      <c r="AB1004" t="s">
        <v>7603</v>
      </c>
      <c r="AC1004" t="s">
        <v>6219</v>
      </c>
      <c r="AD1004" t="s">
        <v>6421</v>
      </c>
      <c r="AE1004" t="s">
        <v>7604</v>
      </c>
      <c r="AF1004" s="4" t="s">
        <v>53</v>
      </c>
      <c r="AG1004" s="4" t="s">
        <v>49</v>
      </c>
      <c r="AH1004" s="4" t="s">
        <v>53</v>
      </c>
      <c r="AI1004" s="4" t="s">
        <v>59</v>
      </c>
      <c r="AJ1004" t="s">
        <v>53</v>
      </c>
      <c r="AK1004" t="s">
        <v>53</v>
      </c>
      <c r="AL1004" t="s">
        <v>53</v>
      </c>
      <c r="AM1004" t="s">
        <v>53</v>
      </c>
      <c r="AN1004" t="s">
        <v>53</v>
      </c>
      <c r="AO1004" t="s">
        <v>60</v>
      </c>
      <c r="AP1004" t="s">
        <v>60</v>
      </c>
      <c r="AQ1004" t="s">
        <v>60</v>
      </c>
      <c r="AR1004" t="s">
        <v>60</v>
      </c>
      <c r="AS1004" t="s">
        <v>60</v>
      </c>
    </row>
    <row r="1005" spans="1:45" ht="16" customHeight="1" x14ac:dyDescent="0.2">
      <c r="A1005">
        <v>1004</v>
      </c>
      <c r="B1005" t="s">
        <v>335</v>
      </c>
      <c r="C1005" t="s">
        <v>7605</v>
      </c>
      <c r="D1005" t="s">
        <v>7606</v>
      </c>
      <c r="E1005" t="s">
        <v>7607</v>
      </c>
      <c r="F1005" s="4" t="s">
        <v>48</v>
      </c>
      <c r="G1005" s="4" t="s">
        <v>53</v>
      </c>
      <c r="H1005" s="2" t="s">
        <v>7608</v>
      </c>
      <c r="I1005" s="4" t="s">
        <v>49</v>
      </c>
      <c r="J1005" s="4" t="s">
        <v>49</v>
      </c>
      <c r="K1005" s="4" t="s">
        <v>49</v>
      </c>
      <c r="L1005" s="4" t="s">
        <v>53</v>
      </c>
      <c r="M1005" t="s">
        <v>6217</v>
      </c>
      <c r="N1005" s="4" t="s">
        <v>75</v>
      </c>
      <c r="O1005" s="4" t="s">
        <v>53</v>
      </c>
      <c r="P1005" s="4" t="s">
        <v>53</v>
      </c>
      <c r="Q1005" s="4" t="s">
        <v>53</v>
      </c>
      <c r="R1005" s="4" t="s">
        <v>49</v>
      </c>
      <c r="S1005" s="4" t="s">
        <v>53</v>
      </c>
      <c r="T1005" s="4" t="s">
        <v>53</v>
      </c>
      <c r="U1005" s="5">
        <v>43939</v>
      </c>
      <c r="V1005" s="4">
        <v>60</v>
      </c>
      <c r="W1005" t="s">
        <v>7609</v>
      </c>
      <c r="X1005" t="b">
        <v>0</v>
      </c>
      <c r="Y1005" t="b">
        <v>0</v>
      </c>
      <c r="Z1005" s="1">
        <v>43950</v>
      </c>
      <c r="AA1005">
        <v>44257</v>
      </c>
      <c r="AB1005" t="s">
        <v>7610</v>
      </c>
      <c r="AC1005" t="s">
        <v>6219</v>
      </c>
      <c r="AD1005" t="s">
        <v>7152</v>
      </c>
      <c r="AE1005" t="s">
        <v>7611</v>
      </c>
      <c r="AF1005" s="4" t="s">
        <v>53</v>
      </c>
      <c r="AG1005" s="4" t="s">
        <v>49</v>
      </c>
      <c r="AH1005" s="4" t="s">
        <v>53</v>
      </c>
      <c r="AI1005" s="4" t="s">
        <v>59</v>
      </c>
      <c r="AJ1005" t="s">
        <v>60</v>
      </c>
      <c r="AK1005" t="s">
        <v>60</v>
      </c>
      <c r="AL1005" t="s">
        <v>60</v>
      </c>
      <c r="AM1005" t="s">
        <v>60</v>
      </c>
      <c r="AN1005" t="s">
        <v>60</v>
      </c>
      <c r="AO1005" t="s">
        <v>60</v>
      </c>
      <c r="AP1005" t="s">
        <v>60</v>
      </c>
      <c r="AQ1005" t="s">
        <v>60</v>
      </c>
      <c r="AR1005" t="s">
        <v>60</v>
      </c>
      <c r="AS1005" t="s">
        <v>60</v>
      </c>
    </row>
    <row r="1006" spans="1:45" ht="16" customHeight="1" x14ac:dyDescent="0.2">
      <c r="A1006">
        <v>1005</v>
      </c>
      <c r="B1006" t="s">
        <v>335</v>
      </c>
      <c r="C1006" t="s">
        <v>7612</v>
      </c>
      <c r="D1006" t="s">
        <v>7613</v>
      </c>
      <c r="E1006" t="s">
        <v>7614</v>
      </c>
      <c r="F1006" s="4" t="s">
        <v>48</v>
      </c>
      <c r="G1006" s="4" t="s">
        <v>53</v>
      </c>
      <c r="H1006" s="2" t="s">
        <v>7615</v>
      </c>
      <c r="I1006" s="4" t="s">
        <v>49</v>
      </c>
      <c r="J1006" s="4" t="s">
        <v>49</v>
      </c>
      <c r="K1006" s="4" t="s">
        <v>49</v>
      </c>
      <c r="L1006" s="4" t="s">
        <v>49</v>
      </c>
      <c r="M1006" t="s">
        <v>6217</v>
      </c>
      <c r="N1006" s="4" t="s">
        <v>75</v>
      </c>
      <c r="O1006" s="4" t="s">
        <v>53</v>
      </c>
      <c r="P1006" s="4" t="s">
        <v>53</v>
      </c>
      <c r="Q1006" s="4" t="s">
        <v>53</v>
      </c>
      <c r="R1006" s="4" t="s">
        <v>49</v>
      </c>
      <c r="S1006" s="4" t="s">
        <v>53</v>
      </c>
      <c r="T1006" s="4" t="s">
        <v>53</v>
      </c>
      <c r="U1006" s="5">
        <v>43981</v>
      </c>
      <c r="V1006" s="4">
        <v>60</v>
      </c>
      <c r="W1006" t="s">
        <v>7609</v>
      </c>
      <c r="X1006" t="b">
        <v>0</v>
      </c>
      <c r="Y1006" t="b">
        <v>0</v>
      </c>
      <c r="Z1006" s="1">
        <v>43981</v>
      </c>
      <c r="AA1006">
        <v>44257</v>
      </c>
      <c r="AB1006" t="s">
        <v>7616</v>
      </c>
      <c r="AC1006" t="s">
        <v>6219</v>
      </c>
      <c r="AD1006" t="s">
        <v>7152</v>
      </c>
      <c r="AE1006" t="s">
        <v>7617</v>
      </c>
      <c r="AF1006" s="4" t="s">
        <v>53</v>
      </c>
      <c r="AG1006" s="4" t="s">
        <v>49</v>
      </c>
      <c r="AH1006" s="4" t="s">
        <v>53</v>
      </c>
      <c r="AI1006" s="4" t="s">
        <v>59</v>
      </c>
      <c r="AJ1006" t="s">
        <v>60</v>
      </c>
      <c r="AK1006" t="s">
        <v>60</v>
      </c>
      <c r="AL1006" t="s">
        <v>60</v>
      </c>
      <c r="AM1006" t="s">
        <v>60</v>
      </c>
      <c r="AN1006" t="s">
        <v>60</v>
      </c>
      <c r="AO1006" t="s">
        <v>60</v>
      </c>
      <c r="AP1006" t="s">
        <v>60</v>
      </c>
      <c r="AQ1006" t="s">
        <v>60</v>
      </c>
      <c r="AR1006" t="s">
        <v>60</v>
      </c>
      <c r="AS1006" t="s">
        <v>60</v>
      </c>
    </row>
    <row r="1007" spans="1:45" ht="16" customHeight="1" x14ac:dyDescent="0.2">
      <c r="A1007">
        <v>1006</v>
      </c>
      <c r="B1007" t="s">
        <v>335</v>
      </c>
      <c r="C1007" t="s">
        <v>7618</v>
      </c>
      <c r="D1007" t="s">
        <v>7619</v>
      </c>
      <c r="E1007" t="s">
        <v>7620</v>
      </c>
      <c r="F1007" s="4" t="s">
        <v>48</v>
      </c>
      <c r="G1007" s="4" t="s">
        <v>53</v>
      </c>
      <c r="H1007" t="s">
        <v>7621</v>
      </c>
      <c r="I1007" s="4" t="s">
        <v>49</v>
      </c>
      <c r="J1007" s="4" t="s">
        <v>49</v>
      </c>
      <c r="K1007" s="4" t="s">
        <v>49</v>
      </c>
      <c r="L1007" s="4" t="s">
        <v>49</v>
      </c>
      <c r="M1007" t="s">
        <v>6217</v>
      </c>
      <c r="N1007" s="4" t="s">
        <v>75</v>
      </c>
      <c r="O1007" s="4" t="s">
        <v>53</v>
      </c>
      <c r="P1007" s="4" t="s">
        <v>53</v>
      </c>
      <c r="Q1007" s="4" t="s">
        <v>53</v>
      </c>
      <c r="R1007" s="4" t="s">
        <v>49</v>
      </c>
      <c r="S1007" s="4" t="s">
        <v>53</v>
      </c>
      <c r="T1007" s="4" t="s">
        <v>53</v>
      </c>
      <c r="U1007" s="5">
        <v>44034</v>
      </c>
      <c r="V1007" s="4">
        <v>30</v>
      </c>
      <c r="W1007" t="s">
        <v>7622</v>
      </c>
      <c r="X1007" t="b">
        <v>0</v>
      </c>
      <c r="Y1007" t="b">
        <v>0</v>
      </c>
      <c r="Z1007" s="1">
        <v>44018</v>
      </c>
      <c r="AA1007">
        <v>3</v>
      </c>
      <c r="AB1007" t="s">
        <v>7623</v>
      </c>
      <c r="AC1007" t="s">
        <v>6219</v>
      </c>
      <c r="AD1007" t="s">
        <v>6399</v>
      </c>
      <c r="AE1007" t="s">
        <v>7624</v>
      </c>
      <c r="AF1007" s="4" t="s">
        <v>53</v>
      </c>
      <c r="AG1007" s="4" t="s">
        <v>49</v>
      </c>
      <c r="AH1007" s="4" t="s">
        <v>53</v>
      </c>
      <c r="AI1007" s="4" t="s">
        <v>59</v>
      </c>
      <c r="AJ1007" t="s">
        <v>60</v>
      </c>
      <c r="AK1007" t="s">
        <v>60</v>
      </c>
      <c r="AL1007" t="s">
        <v>60</v>
      </c>
      <c r="AM1007" t="s">
        <v>60</v>
      </c>
      <c r="AN1007" t="s">
        <v>60</v>
      </c>
      <c r="AO1007" t="s">
        <v>60</v>
      </c>
      <c r="AP1007" t="s">
        <v>60</v>
      </c>
      <c r="AQ1007" t="s">
        <v>60</v>
      </c>
      <c r="AR1007" t="s">
        <v>60</v>
      </c>
      <c r="AS1007" t="s">
        <v>60</v>
      </c>
    </row>
    <row r="1008" spans="1:45" ht="16" customHeight="1" x14ac:dyDescent="0.2">
      <c r="A1008">
        <v>1007</v>
      </c>
      <c r="B1008" t="s">
        <v>335</v>
      </c>
      <c r="C1008" t="s">
        <v>7625</v>
      </c>
      <c r="D1008" t="s">
        <v>7626</v>
      </c>
      <c r="E1008" t="s">
        <v>7627</v>
      </c>
      <c r="F1008" s="4" t="s">
        <v>48</v>
      </c>
      <c r="G1008" s="4" t="s">
        <v>53</v>
      </c>
      <c r="H1008" t="s">
        <v>7628</v>
      </c>
      <c r="I1008" s="4" t="s">
        <v>49</v>
      </c>
      <c r="J1008" s="4" t="s">
        <v>49</v>
      </c>
      <c r="K1008" s="4" t="s">
        <v>49</v>
      </c>
      <c r="L1008" s="4" t="s">
        <v>53</v>
      </c>
      <c r="M1008" t="s">
        <v>6217</v>
      </c>
      <c r="N1008" s="4" t="s">
        <v>75</v>
      </c>
      <c r="O1008" s="4" t="s">
        <v>53</v>
      </c>
      <c r="P1008" s="4" t="s">
        <v>53</v>
      </c>
      <c r="Q1008" s="4" t="s">
        <v>53</v>
      </c>
      <c r="R1008" s="4" t="s">
        <v>49</v>
      </c>
      <c r="S1008" s="4" t="s">
        <v>53</v>
      </c>
      <c r="T1008" s="4" t="s">
        <v>53</v>
      </c>
      <c r="U1008" s="5">
        <v>44126</v>
      </c>
      <c r="V1008" s="4">
        <v>60</v>
      </c>
      <c r="W1008" t="s">
        <v>7629</v>
      </c>
      <c r="X1008" t="b">
        <v>0</v>
      </c>
      <c r="Y1008" t="b">
        <v>0</v>
      </c>
      <c r="Z1008" s="1">
        <v>44136</v>
      </c>
      <c r="AA1008">
        <v>3</v>
      </c>
      <c r="AB1008" t="s">
        <v>7630</v>
      </c>
      <c r="AC1008" t="s">
        <v>6219</v>
      </c>
      <c r="AD1008" t="s">
        <v>6399</v>
      </c>
      <c r="AE1008" t="s">
        <v>7631</v>
      </c>
      <c r="AF1008" s="4" t="s">
        <v>53</v>
      </c>
      <c r="AG1008" s="4" t="s">
        <v>49</v>
      </c>
      <c r="AH1008" s="4" t="s">
        <v>53</v>
      </c>
      <c r="AI1008" s="4" t="s">
        <v>59</v>
      </c>
      <c r="AJ1008" t="s">
        <v>60</v>
      </c>
      <c r="AK1008" t="s">
        <v>60</v>
      </c>
      <c r="AL1008" t="s">
        <v>60</v>
      </c>
      <c r="AM1008" t="s">
        <v>60</v>
      </c>
      <c r="AN1008" t="s">
        <v>60</v>
      </c>
      <c r="AO1008" t="s">
        <v>60</v>
      </c>
      <c r="AP1008" t="s">
        <v>60</v>
      </c>
      <c r="AQ1008" t="s">
        <v>60</v>
      </c>
      <c r="AR1008" t="s">
        <v>60</v>
      </c>
      <c r="AS1008" t="s">
        <v>60</v>
      </c>
    </row>
    <row r="1009" spans="1:45" ht="16" customHeight="1" x14ac:dyDescent="0.2">
      <c r="A1009">
        <v>1008</v>
      </c>
      <c r="B1009" t="s">
        <v>335</v>
      </c>
      <c r="C1009" t="s">
        <v>7632</v>
      </c>
      <c r="D1009" t="s">
        <v>7633</v>
      </c>
      <c r="E1009" t="s">
        <v>7634</v>
      </c>
      <c r="F1009" s="4" t="s">
        <v>48</v>
      </c>
      <c r="G1009" s="4" t="s">
        <v>53</v>
      </c>
      <c r="H1009" t="s">
        <v>7635</v>
      </c>
      <c r="I1009" s="4" t="s">
        <v>49</v>
      </c>
      <c r="J1009" s="4" t="s">
        <v>49</v>
      </c>
      <c r="K1009" s="4" t="s">
        <v>49</v>
      </c>
      <c r="L1009" s="4" t="s">
        <v>49</v>
      </c>
      <c r="M1009" t="s">
        <v>6217</v>
      </c>
      <c r="N1009" s="4" t="s">
        <v>75</v>
      </c>
      <c r="O1009" s="4" t="s">
        <v>53</v>
      </c>
      <c r="P1009" s="4" t="s">
        <v>53</v>
      </c>
      <c r="Q1009" s="4" t="s">
        <v>53</v>
      </c>
      <c r="R1009" s="4" t="s">
        <v>49</v>
      </c>
      <c r="S1009" s="4" t="s">
        <v>53</v>
      </c>
      <c r="T1009" s="4" t="s">
        <v>53</v>
      </c>
      <c r="U1009" s="5">
        <v>43955</v>
      </c>
      <c r="V1009" s="4">
        <v>48</v>
      </c>
      <c r="W1009" t="s">
        <v>6674</v>
      </c>
      <c r="X1009" t="b">
        <v>0</v>
      </c>
      <c r="Y1009" t="b">
        <v>0</v>
      </c>
      <c r="Z1009" s="1">
        <v>43953</v>
      </c>
      <c r="AA1009">
        <v>44257</v>
      </c>
      <c r="AB1009" t="s">
        <v>7636</v>
      </c>
      <c r="AC1009" t="s">
        <v>6219</v>
      </c>
      <c r="AD1009" t="s">
        <v>7637</v>
      </c>
      <c r="AE1009" t="s">
        <v>7638</v>
      </c>
      <c r="AF1009" s="4" t="s">
        <v>53</v>
      </c>
      <c r="AG1009" s="4" t="s">
        <v>49</v>
      </c>
      <c r="AH1009" s="4" t="s">
        <v>53</v>
      </c>
      <c r="AI1009" s="4" t="s">
        <v>59</v>
      </c>
      <c r="AJ1009" t="s">
        <v>60</v>
      </c>
      <c r="AK1009" t="s">
        <v>60</v>
      </c>
      <c r="AL1009" t="s">
        <v>60</v>
      </c>
      <c r="AM1009" t="s">
        <v>60</v>
      </c>
      <c r="AN1009" t="s">
        <v>60</v>
      </c>
      <c r="AO1009" t="s">
        <v>60</v>
      </c>
      <c r="AP1009" t="s">
        <v>60</v>
      </c>
      <c r="AQ1009" t="s">
        <v>60</v>
      </c>
      <c r="AR1009" t="s">
        <v>60</v>
      </c>
      <c r="AS1009" t="s">
        <v>60</v>
      </c>
    </row>
    <row r="1010" spans="1:45" ht="16" customHeight="1" x14ac:dyDescent="0.2">
      <c r="A1010">
        <v>1009</v>
      </c>
      <c r="B1010" t="s">
        <v>335</v>
      </c>
      <c r="C1010" t="s">
        <v>7639</v>
      </c>
      <c r="D1010" t="s">
        <v>7640</v>
      </c>
      <c r="E1010" t="s">
        <v>7641</v>
      </c>
      <c r="F1010" s="4" t="s">
        <v>48</v>
      </c>
      <c r="G1010" s="4" t="s">
        <v>53</v>
      </c>
      <c r="H1010" s="2" t="s">
        <v>7642</v>
      </c>
      <c r="I1010" s="4" t="s">
        <v>49</v>
      </c>
      <c r="J1010" s="4" t="s">
        <v>49</v>
      </c>
      <c r="K1010" s="4" t="s">
        <v>53</v>
      </c>
      <c r="L1010" s="4" t="s">
        <v>53</v>
      </c>
      <c r="M1010" t="s">
        <v>6217</v>
      </c>
      <c r="N1010" s="4" t="s">
        <v>75</v>
      </c>
      <c r="O1010" s="4" t="s">
        <v>53</v>
      </c>
      <c r="P1010" s="4" t="s">
        <v>53</v>
      </c>
      <c r="Q1010" s="4" t="s">
        <v>53</v>
      </c>
      <c r="R1010" s="4" t="s">
        <v>49</v>
      </c>
      <c r="S1010" s="4" t="s">
        <v>53</v>
      </c>
      <c r="T1010" s="4" t="s">
        <v>53</v>
      </c>
      <c r="U1010" s="5">
        <v>43960</v>
      </c>
      <c r="V1010" s="4">
        <v>60</v>
      </c>
      <c r="W1010" t="s">
        <v>7643</v>
      </c>
      <c r="X1010" t="b">
        <v>0</v>
      </c>
      <c r="Y1010" t="b">
        <v>0</v>
      </c>
      <c r="Z1010" s="1">
        <v>44017</v>
      </c>
      <c r="AA1010">
        <v>3</v>
      </c>
      <c r="AB1010" t="s">
        <v>7644</v>
      </c>
      <c r="AC1010" t="s">
        <v>6219</v>
      </c>
      <c r="AD1010" t="s">
        <v>6298</v>
      </c>
      <c r="AE1010" t="s">
        <v>7645</v>
      </c>
      <c r="AF1010" s="4" t="s">
        <v>53</v>
      </c>
      <c r="AG1010" s="4" t="s">
        <v>49</v>
      </c>
      <c r="AH1010" s="4" t="s">
        <v>53</v>
      </c>
      <c r="AI1010" s="4" t="s">
        <v>59</v>
      </c>
      <c r="AJ1010" t="s">
        <v>53</v>
      </c>
      <c r="AK1010" t="s">
        <v>53</v>
      </c>
      <c r="AL1010" t="s">
        <v>53</v>
      </c>
      <c r="AM1010" t="s">
        <v>53</v>
      </c>
      <c r="AN1010" t="s">
        <v>53</v>
      </c>
      <c r="AO1010" t="s">
        <v>60</v>
      </c>
      <c r="AP1010" t="s">
        <v>60</v>
      </c>
      <c r="AQ1010" t="s">
        <v>60</v>
      </c>
      <c r="AR1010" t="s">
        <v>60</v>
      </c>
      <c r="AS1010" t="s">
        <v>60</v>
      </c>
    </row>
    <row r="1011" spans="1:45" ht="16" customHeight="1" x14ac:dyDescent="0.2">
      <c r="A1011">
        <v>1010</v>
      </c>
      <c r="B1011" t="s">
        <v>335</v>
      </c>
      <c r="C1011" t="s">
        <v>7646</v>
      </c>
      <c r="D1011" t="s">
        <v>7647</v>
      </c>
      <c r="E1011" t="s">
        <v>7648</v>
      </c>
      <c r="F1011" s="4" t="s">
        <v>48</v>
      </c>
      <c r="G1011" s="4" t="s">
        <v>49</v>
      </c>
      <c r="H1011" s="2" t="s">
        <v>7649</v>
      </c>
      <c r="I1011" s="4" t="s">
        <v>49</v>
      </c>
      <c r="J1011" s="4" t="s">
        <v>49</v>
      </c>
      <c r="K1011" s="4" t="s">
        <v>49</v>
      </c>
      <c r="L1011" s="4" t="s">
        <v>53</v>
      </c>
      <c r="M1011" t="s">
        <v>6217</v>
      </c>
      <c r="N1011" s="4" t="s">
        <v>75</v>
      </c>
      <c r="O1011" s="4" t="s">
        <v>53</v>
      </c>
      <c r="P1011" s="4" t="s">
        <v>53</v>
      </c>
      <c r="Q1011" s="4" t="s">
        <v>53</v>
      </c>
      <c r="R1011" s="4" t="s">
        <v>49</v>
      </c>
      <c r="S1011" s="4" t="s">
        <v>53</v>
      </c>
      <c r="T1011" s="4" t="s">
        <v>53</v>
      </c>
      <c r="U1011" s="5">
        <v>43910</v>
      </c>
      <c r="V1011" s="4">
        <v>80</v>
      </c>
      <c r="W1011" t="s">
        <v>7650</v>
      </c>
      <c r="X1011" t="b">
        <v>0</v>
      </c>
      <c r="Y1011" t="b">
        <v>0</v>
      </c>
      <c r="Z1011" s="1">
        <v>44049</v>
      </c>
      <c r="AA1011">
        <v>3</v>
      </c>
      <c r="AB1011" t="s">
        <v>7651</v>
      </c>
      <c r="AC1011" t="s">
        <v>6329</v>
      </c>
      <c r="AD1011" t="s">
        <v>7652</v>
      </c>
      <c r="AE1011" t="s">
        <v>7653</v>
      </c>
      <c r="AF1011" s="4" t="s">
        <v>53</v>
      </c>
      <c r="AG1011" s="4" t="s">
        <v>49</v>
      </c>
      <c r="AH1011" s="4" t="s">
        <v>53</v>
      </c>
      <c r="AI1011" s="4" t="s">
        <v>59</v>
      </c>
      <c r="AJ1011" t="s">
        <v>60</v>
      </c>
      <c r="AK1011" t="s">
        <v>60</v>
      </c>
      <c r="AL1011" t="s">
        <v>60</v>
      </c>
      <c r="AM1011" t="s">
        <v>60</v>
      </c>
      <c r="AN1011" t="s">
        <v>60</v>
      </c>
      <c r="AO1011" t="s">
        <v>60</v>
      </c>
      <c r="AP1011" t="s">
        <v>60</v>
      </c>
      <c r="AQ1011" t="s">
        <v>60</v>
      </c>
      <c r="AR1011" t="s">
        <v>60</v>
      </c>
      <c r="AS1011" t="s">
        <v>60</v>
      </c>
    </row>
    <row r="1012" spans="1:45" ht="16" customHeight="1" x14ac:dyDescent="0.2">
      <c r="A1012">
        <v>1011</v>
      </c>
      <c r="B1012" t="s">
        <v>335</v>
      </c>
      <c r="C1012" t="s">
        <v>7654</v>
      </c>
      <c r="D1012" t="s">
        <v>7655</v>
      </c>
      <c r="E1012" t="s">
        <v>7656</v>
      </c>
      <c r="F1012" s="4" t="s">
        <v>48</v>
      </c>
      <c r="G1012" s="4" t="s">
        <v>53</v>
      </c>
      <c r="H1012" t="s">
        <v>7657</v>
      </c>
      <c r="I1012" s="4" t="s">
        <v>49</v>
      </c>
      <c r="J1012" s="4" t="s">
        <v>49</v>
      </c>
      <c r="K1012" s="4" t="s">
        <v>53</v>
      </c>
      <c r="L1012" s="4" t="s">
        <v>53</v>
      </c>
      <c r="M1012" t="s">
        <v>6217</v>
      </c>
      <c r="N1012" s="4" t="s">
        <v>75</v>
      </c>
      <c r="O1012" s="4" t="s">
        <v>53</v>
      </c>
      <c r="P1012" s="4" t="s">
        <v>53</v>
      </c>
      <c r="Q1012" s="4" t="s">
        <v>53</v>
      </c>
      <c r="R1012" s="4" t="s">
        <v>49</v>
      </c>
      <c r="S1012" s="4" t="s">
        <v>53</v>
      </c>
      <c r="T1012" s="4" t="s">
        <v>53</v>
      </c>
      <c r="U1012" s="5">
        <v>43972</v>
      </c>
      <c r="V1012" s="4">
        <v>60</v>
      </c>
      <c r="W1012" t="s">
        <v>7658</v>
      </c>
      <c r="X1012" t="b">
        <v>0</v>
      </c>
      <c r="Y1012" t="b">
        <v>0</v>
      </c>
      <c r="Z1012" s="1">
        <v>43982</v>
      </c>
      <c r="AA1012">
        <v>3</v>
      </c>
      <c r="AB1012" t="s">
        <v>7659</v>
      </c>
      <c r="AC1012" t="s">
        <v>6219</v>
      </c>
      <c r="AD1012" t="s">
        <v>7660</v>
      </c>
      <c r="AE1012" t="s">
        <v>7661</v>
      </c>
      <c r="AF1012" s="4" t="s">
        <v>53</v>
      </c>
      <c r="AG1012" s="4" t="s">
        <v>49</v>
      </c>
      <c r="AH1012" s="4" t="s">
        <v>49</v>
      </c>
      <c r="AI1012" s="4" t="s">
        <v>59</v>
      </c>
      <c r="AJ1012" t="s">
        <v>53</v>
      </c>
      <c r="AK1012" t="s">
        <v>53</v>
      </c>
      <c r="AL1012" t="s">
        <v>53</v>
      </c>
      <c r="AM1012" t="s">
        <v>53</v>
      </c>
      <c r="AN1012" t="s">
        <v>53</v>
      </c>
      <c r="AO1012" t="s">
        <v>60</v>
      </c>
      <c r="AP1012" t="s">
        <v>60</v>
      </c>
      <c r="AQ1012" t="s">
        <v>60</v>
      </c>
      <c r="AR1012" t="s">
        <v>60</v>
      </c>
      <c r="AS1012" t="s">
        <v>60</v>
      </c>
    </row>
    <row r="1013" spans="1:45" ht="16" customHeight="1" x14ac:dyDescent="0.2">
      <c r="A1013">
        <v>1012</v>
      </c>
      <c r="B1013" t="s">
        <v>335</v>
      </c>
      <c r="C1013" t="s">
        <v>7662</v>
      </c>
      <c r="D1013" t="s">
        <v>7663</v>
      </c>
      <c r="E1013" t="s">
        <v>7664</v>
      </c>
      <c r="F1013" s="4" t="s">
        <v>48</v>
      </c>
      <c r="G1013" s="4" t="s">
        <v>53</v>
      </c>
      <c r="H1013" t="s">
        <v>7665</v>
      </c>
      <c r="I1013" s="4" t="s">
        <v>49</v>
      </c>
      <c r="J1013" s="4" t="s">
        <v>49</v>
      </c>
      <c r="K1013" s="4" t="s">
        <v>53</v>
      </c>
      <c r="L1013" s="4" t="s">
        <v>49</v>
      </c>
      <c r="M1013" t="s">
        <v>6217</v>
      </c>
      <c r="N1013" s="4" t="s">
        <v>75</v>
      </c>
      <c r="O1013" s="4" t="s">
        <v>53</v>
      </c>
      <c r="P1013" s="4" t="s">
        <v>53</v>
      </c>
      <c r="Q1013" s="4" t="s">
        <v>53</v>
      </c>
      <c r="R1013" s="4" t="s">
        <v>49</v>
      </c>
      <c r="S1013" s="4" t="s">
        <v>53</v>
      </c>
      <c r="T1013" s="4" t="s">
        <v>53</v>
      </c>
      <c r="U1013" s="5">
        <v>44053</v>
      </c>
      <c r="V1013" s="4">
        <v>60</v>
      </c>
      <c r="W1013" t="s">
        <v>7666</v>
      </c>
      <c r="X1013" t="b">
        <v>0</v>
      </c>
      <c r="Y1013" t="b">
        <v>0</v>
      </c>
      <c r="Z1013" s="1">
        <v>44044</v>
      </c>
      <c r="AA1013">
        <v>44257</v>
      </c>
      <c r="AB1013" t="s">
        <v>7667</v>
      </c>
      <c r="AC1013" t="s">
        <v>6219</v>
      </c>
      <c r="AD1013" t="s">
        <v>7660</v>
      </c>
      <c r="AE1013" t="s">
        <v>7668</v>
      </c>
      <c r="AF1013" s="4" t="s">
        <v>53</v>
      </c>
      <c r="AG1013" s="4" t="s">
        <v>49</v>
      </c>
      <c r="AH1013" s="4" t="s">
        <v>53</v>
      </c>
      <c r="AI1013" s="4" t="s">
        <v>59</v>
      </c>
      <c r="AJ1013" t="s">
        <v>53</v>
      </c>
      <c r="AK1013" t="s">
        <v>53</v>
      </c>
      <c r="AL1013" t="s">
        <v>53</v>
      </c>
      <c r="AM1013" t="s">
        <v>53</v>
      </c>
      <c r="AN1013" t="s">
        <v>53</v>
      </c>
      <c r="AO1013" t="s">
        <v>60</v>
      </c>
      <c r="AP1013" t="s">
        <v>60</v>
      </c>
      <c r="AQ1013" t="s">
        <v>60</v>
      </c>
      <c r="AR1013" t="s">
        <v>60</v>
      </c>
      <c r="AS1013" t="s">
        <v>60</v>
      </c>
    </row>
    <row r="1014" spans="1:45" ht="16" customHeight="1" x14ac:dyDescent="0.2">
      <c r="A1014">
        <v>1013</v>
      </c>
      <c r="B1014" t="s">
        <v>335</v>
      </c>
      <c r="C1014" t="s">
        <v>7669</v>
      </c>
      <c r="D1014" t="s">
        <v>7670</v>
      </c>
      <c r="E1014" t="s">
        <v>7671</v>
      </c>
      <c r="F1014" s="4" t="s">
        <v>48</v>
      </c>
      <c r="G1014" s="4" t="s">
        <v>53</v>
      </c>
      <c r="H1014" t="s">
        <v>7672</v>
      </c>
      <c r="I1014" s="4" t="s">
        <v>49</v>
      </c>
      <c r="J1014" s="4" t="s">
        <v>249</v>
      </c>
      <c r="K1014" s="4" t="s">
        <v>53</v>
      </c>
      <c r="L1014" s="4" t="s">
        <v>49</v>
      </c>
      <c r="M1014" t="s">
        <v>6217</v>
      </c>
      <c r="N1014" s="4" t="s">
        <v>87</v>
      </c>
      <c r="O1014" s="4" t="s">
        <v>53</v>
      </c>
      <c r="P1014" s="4" t="s">
        <v>53</v>
      </c>
      <c r="Q1014" s="4" t="s">
        <v>53</v>
      </c>
      <c r="R1014" s="4" t="s">
        <v>49</v>
      </c>
      <c r="S1014" s="4" t="s">
        <v>53</v>
      </c>
      <c r="T1014" s="4" t="s">
        <v>53</v>
      </c>
      <c r="U1014" s="5">
        <v>44003</v>
      </c>
      <c r="V1014" s="4">
        <v>100</v>
      </c>
      <c r="W1014" t="s">
        <v>7673</v>
      </c>
      <c r="X1014" t="b">
        <v>0</v>
      </c>
      <c r="Y1014" t="b">
        <v>0</v>
      </c>
      <c r="Z1014" s="1">
        <v>43996</v>
      </c>
      <c r="AA1014" t="s">
        <v>551</v>
      </c>
      <c r="AB1014" t="s">
        <v>7674</v>
      </c>
      <c r="AC1014" t="s">
        <v>6219</v>
      </c>
      <c r="AD1014" t="s">
        <v>6290</v>
      </c>
      <c r="AE1014" t="s">
        <v>7675</v>
      </c>
      <c r="AF1014" s="4" t="s">
        <v>53</v>
      </c>
      <c r="AG1014" s="4" t="s">
        <v>53</v>
      </c>
      <c r="AH1014" s="4" t="s">
        <v>49</v>
      </c>
      <c r="AI1014" s="4" t="s">
        <v>59</v>
      </c>
      <c r="AJ1014" t="s">
        <v>53</v>
      </c>
      <c r="AK1014" t="s">
        <v>53</v>
      </c>
      <c r="AL1014" t="s">
        <v>53</v>
      </c>
      <c r="AM1014" t="s">
        <v>53</v>
      </c>
      <c r="AN1014" t="s">
        <v>53</v>
      </c>
      <c r="AO1014" t="s">
        <v>60</v>
      </c>
      <c r="AP1014" t="s">
        <v>60</v>
      </c>
      <c r="AQ1014" t="s">
        <v>60</v>
      </c>
      <c r="AR1014" t="s">
        <v>60</v>
      </c>
      <c r="AS1014" t="s">
        <v>60</v>
      </c>
    </row>
    <row r="1015" spans="1:45" ht="16" customHeight="1" x14ac:dyDescent="0.2">
      <c r="A1015">
        <v>1014</v>
      </c>
      <c r="B1015" t="s">
        <v>335</v>
      </c>
      <c r="C1015" t="s">
        <v>7676</v>
      </c>
      <c r="D1015" t="s">
        <v>7677</v>
      </c>
      <c r="E1015" t="s">
        <v>7678</v>
      </c>
      <c r="F1015" s="4" t="s">
        <v>48</v>
      </c>
      <c r="G1015" s="4" t="s">
        <v>53</v>
      </c>
      <c r="H1015" t="s">
        <v>7679</v>
      </c>
      <c r="I1015" s="4" t="s">
        <v>49</v>
      </c>
      <c r="J1015" s="4" t="s">
        <v>49</v>
      </c>
      <c r="K1015" s="4" t="s">
        <v>49</v>
      </c>
      <c r="L1015" s="4" t="s">
        <v>49</v>
      </c>
      <c r="M1015" t="s">
        <v>6217</v>
      </c>
      <c r="N1015" s="4" t="s">
        <v>75</v>
      </c>
      <c r="O1015" s="4" t="s">
        <v>53</v>
      </c>
      <c r="P1015" s="4" t="s">
        <v>53</v>
      </c>
      <c r="Q1015" s="4" t="s">
        <v>53</v>
      </c>
      <c r="R1015" s="4" t="s">
        <v>49</v>
      </c>
      <c r="S1015" s="4" t="s">
        <v>53</v>
      </c>
      <c r="T1015" s="4" t="s">
        <v>53</v>
      </c>
      <c r="U1015" s="5">
        <v>43985</v>
      </c>
      <c r="V1015" s="4">
        <v>60</v>
      </c>
      <c r="W1015" t="s">
        <v>7680</v>
      </c>
      <c r="X1015" t="b">
        <v>0</v>
      </c>
      <c r="Y1015" t="b">
        <v>0</v>
      </c>
      <c r="Z1015" s="1">
        <v>43974</v>
      </c>
      <c r="AA1015">
        <v>44257</v>
      </c>
      <c r="AB1015" t="s">
        <v>7681</v>
      </c>
      <c r="AC1015" t="s">
        <v>6219</v>
      </c>
      <c r="AD1015" t="s">
        <v>7682</v>
      </c>
      <c r="AE1015" t="s">
        <v>7683</v>
      </c>
      <c r="AF1015" s="4" t="s">
        <v>53</v>
      </c>
      <c r="AG1015" s="4" t="s">
        <v>53</v>
      </c>
      <c r="AH1015" s="4" t="s">
        <v>49</v>
      </c>
      <c r="AI1015" s="4" t="s">
        <v>71</v>
      </c>
      <c r="AJ1015" t="s">
        <v>60</v>
      </c>
      <c r="AK1015" t="s">
        <v>60</v>
      </c>
      <c r="AL1015" t="s">
        <v>60</v>
      </c>
      <c r="AM1015" t="s">
        <v>60</v>
      </c>
      <c r="AN1015" t="s">
        <v>60</v>
      </c>
      <c r="AO1015" t="s">
        <v>60</v>
      </c>
      <c r="AP1015" t="s">
        <v>60</v>
      </c>
      <c r="AQ1015" t="s">
        <v>60</v>
      </c>
      <c r="AR1015" t="s">
        <v>60</v>
      </c>
      <c r="AS1015" t="s">
        <v>60</v>
      </c>
    </row>
    <row r="1016" spans="1:45" ht="16" customHeight="1" x14ac:dyDescent="0.2">
      <c r="A1016">
        <v>1015</v>
      </c>
      <c r="B1016" t="s">
        <v>335</v>
      </c>
      <c r="C1016" t="s">
        <v>7684</v>
      </c>
      <c r="D1016" t="s">
        <v>7685</v>
      </c>
      <c r="E1016" t="s">
        <v>7686</v>
      </c>
      <c r="F1016" s="4" t="s">
        <v>48</v>
      </c>
      <c r="G1016" s="4" t="s">
        <v>53</v>
      </c>
      <c r="H1016" t="s">
        <v>7687</v>
      </c>
      <c r="I1016" s="4" t="s">
        <v>49</v>
      </c>
      <c r="J1016" s="4" t="s">
        <v>49</v>
      </c>
      <c r="K1016" s="4" t="s">
        <v>49</v>
      </c>
      <c r="L1016" s="4" t="s">
        <v>49</v>
      </c>
      <c r="M1016" t="s">
        <v>6217</v>
      </c>
      <c r="N1016" s="4" t="s">
        <v>75</v>
      </c>
      <c r="O1016" s="4" t="s">
        <v>53</v>
      </c>
      <c r="P1016" s="4" t="s">
        <v>53</v>
      </c>
      <c r="Q1016" s="4" t="s">
        <v>53</v>
      </c>
      <c r="R1016" s="4" t="s">
        <v>49</v>
      </c>
      <c r="S1016" s="4" t="s">
        <v>53</v>
      </c>
      <c r="T1016" s="4" t="s">
        <v>53</v>
      </c>
      <c r="U1016" s="5">
        <v>43972</v>
      </c>
      <c r="V1016" s="4">
        <v>100</v>
      </c>
      <c r="W1016" t="s">
        <v>7688</v>
      </c>
      <c r="X1016" t="b">
        <v>0</v>
      </c>
      <c r="Y1016" t="b">
        <v>0</v>
      </c>
      <c r="Z1016" s="1">
        <v>43966</v>
      </c>
      <c r="AA1016">
        <v>3</v>
      </c>
      <c r="AB1016" t="s">
        <v>7689</v>
      </c>
      <c r="AC1016" t="s">
        <v>6219</v>
      </c>
      <c r="AD1016" t="s">
        <v>6557</v>
      </c>
      <c r="AE1016" t="s">
        <v>7690</v>
      </c>
      <c r="AF1016" s="4" t="s">
        <v>53</v>
      </c>
      <c r="AG1016" s="4" t="s">
        <v>49</v>
      </c>
      <c r="AH1016" s="4" t="s">
        <v>53</v>
      </c>
      <c r="AI1016" s="4" t="s">
        <v>59</v>
      </c>
      <c r="AJ1016" t="s">
        <v>60</v>
      </c>
      <c r="AK1016" t="s">
        <v>60</v>
      </c>
      <c r="AL1016" t="s">
        <v>60</v>
      </c>
      <c r="AM1016" t="s">
        <v>60</v>
      </c>
      <c r="AN1016" t="s">
        <v>60</v>
      </c>
      <c r="AO1016" t="s">
        <v>60</v>
      </c>
      <c r="AP1016" t="s">
        <v>60</v>
      </c>
      <c r="AQ1016" t="s">
        <v>60</v>
      </c>
      <c r="AR1016" t="s">
        <v>60</v>
      </c>
      <c r="AS1016" t="s">
        <v>60</v>
      </c>
    </row>
    <row r="1017" spans="1:45" ht="16" customHeight="1" x14ac:dyDescent="0.2">
      <c r="A1017">
        <v>1016</v>
      </c>
      <c r="B1017" t="s">
        <v>335</v>
      </c>
      <c r="C1017" t="s">
        <v>7691</v>
      </c>
      <c r="D1017" t="s">
        <v>7692</v>
      </c>
      <c r="E1017" t="s">
        <v>7693</v>
      </c>
      <c r="F1017" s="4" t="s">
        <v>48</v>
      </c>
      <c r="G1017" s="4" t="s">
        <v>53</v>
      </c>
      <c r="H1017" t="s">
        <v>7694</v>
      </c>
      <c r="I1017" s="4" t="s">
        <v>49</v>
      </c>
      <c r="J1017" s="4" t="s">
        <v>49</v>
      </c>
      <c r="K1017" s="4" t="s">
        <v>49</v>
      </c>
      <c r="L1017" s="4" t="s">
        <v>49</v>
      </c>
      <c r="M1017" t="s">
        <v>6217</v>
      </c>
      <c r="N1017" s="4" t="s">
        <v>75</v>
      </c>
      <c r="O1017" s="4" t="s">
        <v>53</v>
      </c>
      <c r="P1017" s="4" t="s">
        <v>53</v>
      </c>
      <c r="Q1017" s="4" t="s">
        <v>53</v>
      </c>
      <c r="R1017" s="4" t="s">
        <v>49</v>
      </c>
      <c r="S1017" s="4" t="s">
        <v>53</v>
      </c>
      <c r="T1017" s="4" t="s">
        <v>53</v>
      </c>
      <c r="U1017" s="5">
        <v>44012</v>
      </c>
      <c r="V1017" s="4">
        <v>50</v>
      </c>
      <c r="W1017" t="s">
        <v>6674</v>
      </c>
      <c r="X1017" t="b">
        <v>0</v>
      </c>
      <c r="Y1017" t="b">
        <v>0</v>
      </c>
      <c r="Z1017" s="1">
        <v>43967</v>
      </c>
      <c r="AA1017">
        <v>3</v>
      </c>
      <c r="AB1017" t="s">
        <v>7693</v>
      </c>
      <c r="AC1017" t="s">
        <v>6219</v>
      </c>
      <c r="AD1017" t="s">
        <v>7695</v>
      </c>
      <c r="AE1017" t="s">
        <v>7696</v>
      </c>
      <c r="AF1017" s="4" t="s">
        <v>53</v>
      </c>
      <c r="AG1017" s="4" t="s">
        <v>49</v>
      </c>
      <c r="AH1017" s="4" t="s">
        <v>53</v>
      </c>
      <c r="AI1017" s="4" t="s">
        <v>71</v>
      </c>
      <c r="AJ1017" t="s">
        <v>60</v>
      </c>
      <c r="AK1017" t="s">
        <v>60</v>
      </c>
      <c r="AL1017" t="s">
        <v>60</v>
      </c>
      <c r="AM1017" t="s">
        <v>60</v>
      </c>
      <c r="AN1017" t="s">
        <v>60</v>
      </c>
      <c r="AO1017" t="s">
        <v>60</v>
      </c>
      <c r="AP1017" t="s">
        <v>60</v>
      </c>
      <c r="AQ1017" t="s">
        <v>60</v>
      </c>
      <c r="AR1017" t="s">
        <v>60</v>
      </c>
      <c r="AS1017" t="s">
        <v>60</v>
      </c>
    </row>
    <row r="1018" spans="1:45" ht="16" customHeight="1" x14ac:dyDescent="0.2">
      <c r="A1018">
        <v>1017</v>
      </c>
      <c r="B1018" t="s">
        <v>335</v>
      </c>
      <c r="C1018" t="s">
        <v>7697</v>
      </c>
      <c r="D1018" t="s">
        <v>7698</v>
      </c>
      <c r="E1018" t="s">
        <v>7699</v>
      </c>
      <c r="F1018" s="4" t="s">
        <v>48</v>
      </c>
      <c r="G1018" s="4" t="s">
        <v>53</v>
      </c>
      <c r="H1018" t="s">
        <v>7700</v>
      </c>
      <c r="I1018" s="4" t="s">
        <v>49</v>
      </c>
      <c r="J1018" s="4" t="s">
        <v>49</v>
      </c>
      <c r="K1018" s="4" t="s">
        <v>49</v>
      </c>
      <c r="L1018" s="4" t="s">
        <v>53</v>
      </c>
      <c r="M1018" t="s">
        <v>6217</v>
      </c>
      <c r="N1018" s="4" t="s">
        <v>75</v>
      </c>
      <c r="O1018" s="4" t="s">
        <v>53</v>
      </c>
      <c r="P1018" s="4" t="s">
        <v>53</v>
      </c>
      <c r="Q1018" s="4" t="s">
        <v>53</v>
      </c>
      <c r="R1018" s="4" t="s">
        <v>49</v>
      </c>
      <c r="S1018" s="4" t="s">
        <v>53</v>
      </c>
      <c r="T1018" s="4" t="s">
        <v>53</v>
      </c>
      <c r="U1018" s="5">
        <v>43881</v>
      </c>
      <c r="V1018" s="4">
        <v>30</v>
      </c>
      <c r="W1018" t="s">
        <v>7701</v>
      </c>
      <c r="X1018" t="b">
        <v>0</v>
      </c>
      <c r="Y1018" t="b">
        <v>0</v>
      </c>
      <c r="Z1018" s="1">
        <v>44035</v>
      </c>
      <c r="AA1018">
        <v>3</v>
      </c>
      <c r="AB1018" t="s">
        <v>7702</v>
      </c>
      <c r="AC1018" t="s">
        <v>6219</v>
      </c>
      <c r="AD1018" t="s">
        <v>6345</v>
      </c>
      <c r="AE1018" t="s">
        <v>7703</v>
      </c>
      <c r="AF1018" s="4" t="s">
        <v>53</v>
      </c>
      <c r="AG1018" s="4" t="s">
        <v>49</v>
      </c>
      <c r="AH1018" s="4" t="s">
        <v>53</v>
      </c>
      <c r="AI1018" s="4" t="s">
        <v>59</v>
      </c>
      <c r="AJ1018" t="s">
        <v>60</v>
      </c>
      <c r="AK1018" t="s">
        <v>60</v>
      </c>
      <c r="AL1018" t="s">
        <v>60</v>
      </c>
      <c r="AM1018" t="s">
        <v>60</v>
      </c>
      <c r="AN1018" t="s">
        <v>60</v>
      </c>
      <c r="AO1018" t="s">
        <v>60</v>
      </c>
      <c r="AP1018" t="s">
        <v>60</v>
      </c>
      <c r="AQ1018" t="s">
        <v>60</v>
      </c>
      <c r="AR1018" t="s">
        <v>60</v>
      </c>
      <c r="AS1018" t="s">
        <v>60</v>
      </c>
    </row>
    <row r="1019" spans="1:45" ht="16" customHeight="1" x14ac:dyDescent="0.2">
      <c r="A1019">
        <v>1018</v>
      </c>
      <c r="B1019" t="s">
        <v>335</v>
      </c>
      <c r="C1019" t="s">
        <v>7704</v>
      </c>
      <c r="D1019" t="s">
        <v>7705</v>
      </c>
      <c r="E1019" t="s">
        <v>7706</v>
      </c>
      <c r="F1019" s="4" t="s">
        <v>97</v>
      </c>
      <c r="G1019" s="4" t="s">
        <v>53</v>
      </c>
      <c r="H1019" s="2" t="s">
        <v>7707</v>
      </c>
      <c r="I1019" s="4" t="s">
        <v>49</v>
      </c>
      <c r="J1019" s="4" t="s">
        <v>49</v>
      </c>
      <c r="K1019" s="4" t="s">
        <v>49</v>
      </c>
      <c r="L1019" s="4" t="s">
        <v>53</v>
      </c>
      <c r="M1019" t="s">
        <v>6217</v>
      </c>
      <c r="N1019" s="4" t="s">
        <v>75</v>
      </c>
      <c r="O1019" s="4" t="s">
        <v>53</v>
      </c>
      <c r="P1019" s="4" t="s">
        <v>53</v>
      </c>
      <c r="Q1019" s="4" t="s">
        <v>53</v>
      </c>
      <c r="R1019" s="4" t="s">
        <v>49</v>
      </c>
      <c r="S1019" s="4" t="s">
        <v>53</v>
      </c>
      <c r="T1019" s="4" t="s">
        <v>53</v>
      </c>
      <c r="U1019" s="5">
        <v>44003</v>
      </c>
      <c r="V1019" s="4">
        <v>500</v>
      </c>
      <c r="W1019" t="s">
        <v>7708</v>
      </c>
      <c r="X1019" t="b">
        <v>0</v>
      </c>
      <c r="Y1019" t="b">
        <v>0</v>
      </c>
      <c r="Z1019" s="1">
        <v>44009</v>
      </c>
      <c r="AA1019">
        <v>3</v>
      </c>
      <c r="AB1019" t="s">
        <v>7706</v>
      </c>
      <c r="AC1019" t="s">
        <v>6219</v>
      </c>
      <c r="AD1019" t="s">
        <v>7709</v>
      </c>
      <c r="AE1019" t="s">
        <v>7710</v>
      </c>
      <c r="AF1019" s="4" t="s">
        <v>53</v>
      </c>
      <c r="AG1019" s="4" t="s">
        <v>49</v>
      </c>
      <c r="AH1019" s="4" t="s">
        <v>49</v>
      </c>
      <c r="AI1019" s="4" t="s">
        <v>59</v>
      </c>
      <c r="AJ1019" t="s">
        <v>60</v>
      </c>
      <c r="AK1019" t="s">
        <v>60</v>
      </c>
      <c r="AL1019" t="s">
        <v>60</v>
      </c>
      <c r="AM1019" t="s">
        <v>60</v>
      </c>
      <c r="AN1019" t="s">
        <v>60</v>
      </c>
      <c r="AO1019" t="s">
        <v>60</v>
      </c>
      <c r="AP1019" t="s">
        <v>60</v>
      </c>
      <c r="AQ1019" t="s">
        <v>60</v>
      </c>
      <c r="AR1019" t="s">
        <v>60</v>
      </c>
      <c r="AS1019" t="s">
        <v>60</v>
      </c>
    </row>
    <row r="1020" spans="1:45" ht="16" customHeight="1" x14ac:dyDescent="0.2">
      <c r="A1020">
        <v>1019</v>
      </c>
      <c r="B1020" t="s">
        <v>335</v>
      </c>
      <c r="C1020" t="s">
        <v>7711</v>
      </c>
      <c r="D1020" t="s">
        <v>7712</v>
      </c>
      <c r="E1020" t="s">
        <v>7713</v>
      </c>
      <c r="F1020" s="4" t="s">
        <v>48</v>
      </c>
      <c r="G1020" s="4" t="s">
        <v>49</v>
      </c>
      <c r="H1020" t="s">
        <v>7714</v>
      </c>
      <c r="I1020" s="4" t="s">
        <v>49</v>
      </c>
      <c r="J1020" s="4" t="s">
        <v>49</v>
      </c>
      <c r="K1020" s="4" t="s">
        <v>49</v>
      </c>
      <c r="L1020" s="4" t="s">
        <v>49</v>
      </c>
      <c r="M1020" t="s">
        <v>6217</v>
      </c>
      <c r="N1020" s="4" t="s">
        <v>87</v>
      </c>
      <c r="O1020" s="4" t="s">
        <v>53</v>
      </c>
      <c r="P1020" s="4" t="s">
        <v>53</v>
      </c>
      <c r="Q1020" s="4" t="s">
        <v>53</v>
      </c>
      <c r="R1020" s="4" t="s">
        <v>49</v>
      </c>
      <c r="S1020" s="4" t="s">
        <v>53</v>
      </c>
      <c r="T1020" s="4" t="s">
        <v>53</v>
      </c>
      <c r="U1020" s="5">
        <v>43976</v>
      </c>
      <c r="V1020" s="4">
        <v>80</v>
      </c>
      <c r="W1020" t="s">
        <v>7715</v>
      </c>
      <c r="X1020" t="b">
        <v>0</v>
      </c>
      <c r="Y1020" t="b">
        <v>0</v>
      </c>
      <c r="Z1020" s="1">
        <v>43972</v>
      </c>
      <c r="AA1020" t="s">
        <v>551</v>
      </c>
      <c r="AB1020" t="s">
        <v>7716</v>
      </c>
      <c r="AC1020" t="s">
        <v>6329</v>
      </c>
      <c r="AD1020" t="s">
        <v>6282</v>
      </c>
      <c r="AE1020" t="s">
        <v>7717</v>
      </c>
      <c r="AF1020" s="4" t="s">
        <v>53</v>
      </c>
      <c r="AG1020" s="4" t="s">
        <v>53</v>
      </c>
      <c r="AH1020" s="4" t="s">
        <v>49</v>
      </c>
      <c r="AI1020" s="4" t="s">
        <v>59</v>
      </c>
      <c r="AJ1020" t="s">
        <v>60</v>
      </c>
      <c r="AK1020" t="s">
        <v>60</v>
      </c>
      <c r="AL1020" t="s">
        <v>60</v>
      </c>
      <c r="AM1020" t="s">
        <v>60</v>
      </c>
      <c r="AN1020" t="s">
        <v>60</v>
      </c>
      <c r="AO1020" t="s">
        <v>60</v>
      </c>
      <c r="AP1020" t="s">
        <v>60</v>
      </c>
      <c r="AQ1020" t="s">
        <v>60</v>
      </c>
      <c r="AR1020" t="s">
        <v>60</v>
      </c>
      <c r="AS1020" t="s">
        <v>60</v>
      </c>
    </row>
    <row r="1021" spans="1:45" ht="16" customHeight="1" x14ac:dyDescent="0.2">
      <c r="A1021">
        <v>1020</v>
      </c>
      <c r="B1021" t="s">
        <v>335</v>
      </c>
      <c r="C1021" t="s">
        <v>7718</v>
      </c>
      <c r="D1021" t="s">
        <v>7719</v>
      </c>
      <c r="E1021" t="s">
        <v>7720</v>
      </c>
      <c r="F1021" s="4" t="s">
        <v>48</v>
      </c>
      <c r="G1021" s="4" t="s">
        <v>53</v>
      </c>
      <c r="H1021" t="s">
        <v>7721</v>
      </c>
      <c r="I1021" s="4" t="s">
        <v>49</v>
      </c>
      <c r="J1021" s="4" t="s">
        <v>49</v>
      </c>
      <c r="K1021" s="4" t="s">
        <v>49</v>
      </c>
      <c r="L1021" s="4" t="s">
        <v>49</v>
      </c>
      <c r="M1021" t="s">
        <v>6217</v>
      </c>
      <c r="N1021" s="4" t="s">
        <v>75</v>
      </c>
      <c r="O1021" s="4" t="s">
        <v>53</v>
      </c>
      <c r="P1021" s="4" t="s">
        <v>53</v>
      </c>
      <c r="Q1021" s="4" t="s">
        <v>53</v>
      </c>
      <c r="R1021" s="4" t="s">
        <v>49</v>
      </c>
      <c r="S1021" s="4" t="s">
        <v>53</v>
      </c>
      <c r="T1021" s="4" t="s">
        <v>53</v>
      </c>
      <c r="U1021" s="5">
        <v>44002</v>
      </c>
      <c r="V1021" s="4">
        <v>80</v>
      </c>
      <c r="W1021" t="s">
        <v>7715</v>
      </c>
      <c r="X1021" t="b">
        <v>0</v>
      </c>
      <c r="Y1021" t="b">
        <v>0</v>
      </c>
      <c r="Z1021" s="1">
        <v>43988</v>
      </c>
      <c r="AA1021">
        <v>3</v>
      </c>
      <c r="AB1021" t="s">
        <v>7722</v>
      </c>
      <c r="AC1021" t="s">
        <v>6219</v>
      </c>
      <c r="AD1021" t="s">
        <v>7723</v>
      </c>
      <c r="AE1021" t="s">
        <v>7724</v>
      </c>
      <c r="AF1021" s="4" t="s">
        <v>53</v>
      </c>
      <c r="AG1021" s="4" t="s">
        <v>53</v>
      </c>
      <c r="AH1021" s="4" t="s">
        <v>49</v>
      </c>
      <c r="AI1021" s="4" t="s">
        <v>71</v>
      </c>
      <c r="AJ1021" t="s">
        <v>60</v>
      </c>
      <c r="AK1021" t="s">
        <v>60</v>
      </c>
      <c r="AL1021" t="s">
        <v>60</v>
      </c>
      <c r="AM1021" t="s">
        <v>60</v>
      </c>
      <c r="AN1021" t="s">
        <v>60</v>
      </c>
      <c r="AO1021" t="s">
        <v>60</v>
      </c>
      <c r="AP1021" t="s">
        <v>60</v>
      </c>
      <c r="AQ1021" t="s">
        <v>60</v>
      </c>
      <c r="AR1021" t="s">
        <v>60</v>
      </c>
      <c r="AS1021" t="s">
        <v>60</v>
      </c>
    </row>
    <row r="1022" spans="1:45" ht="16" customHeight="1" x14ac:dyDescent="0.2">
      <c r="A1022">
        <v>1021</v>
      </c>
      <c r="B1022" t="s">
        <v>335</v>
      </c>
      <c r="C1022" t="s">
        <v>7725</v>
      </c>
      <c r="D1022" t="s">
        <v>7726</v>
      </c>
      <c r="E1022" t="s">
        <v>7727</v>
      </c>
      <c r="F1022" s="4" t="s">
        <v>48</v>
      </c>
      <c r="G1022" s="4" t="s">
        <v>53</v>
      </c>
      <c r="H1022" t="s">
        <v>7728</v>
      </c>
      <c r="I1022" s="4" t="s">
        <v>49</v>
      </c>
      <c r="J1022" s="4" t="s">
        <v>49</v>
      </c>
      <c r="K1022" s="4" t="s">
        <v>49</v>
      </c>
      <c r="L1022" s="4" t="s">
        <v>53</v>
      </c>
      <c r="M1022" t="s">
        <v>6217</v>
      </c>
      <c r="N1022" s="4" t="s">
        <v>75</v>
      </c>
      <c r="O1022" s="4" t="s">
        <v>53</v>
      </c>
      <c r="P1022" s="4" t="s">
        <v>53</v>
      </c>
      <c r="Q1022" s="4" t="s">
        <v>53</v>
      </c>
      <c r="R1022" s="4" t="s">
        <v>49</v>
      </c>
      <c r="S1022" s="4" t="s">
        <v>53</v>
      </c>
      <c r="T1022" s="4" t="s">
        <v>53</v>
      </c>
      <c r="U1022" s="5">
        <v>44043</v>
      </c>
      <c r="V1022" s="4">
        <v>200</v>
      </c>
      <c r="W1022" t="s">
        <v>7729</v>
      </c>
      <c r="X1022" t="b">
        <v>0</v>
      </c>
      <c r="Y1022" t="b">
        <v>0</v>
      </c>
      <c r="Z1022" s="1">
        <v>44048</v>
      </c>
      <c r="AA1022">
        <v>44257</v>
      </c>
      <c r="AB1022" t="s">
        <v>7730</v>
      </c>
      <c r="AC1022" t="s">
        <v>6219</v>
      </c>
      <c r="AD1022" t="s">
        <v>6282</v>
      </c>
      <c r="AE1022" t="s">
        <v>7731</v>
      </c>
      <c r="AF1022" s="4" t="s">
        <v>53</v>
      </c>
      <c r="AG1022" s="4" t="s">
        <v>49</v>
      </c>
      <c r="AH1022" s="4" t="s">
        <v>49</v>
      </c>
      <c r="AI1022" s="4" t="s">
        <v>59</v>
      </c>
      <c r="AJ1022" t="s">
        <v>60</v>
      </c>
      <c r="AK1022" t="s">
        <v>60</v>
      </c>
      <c r="AL1022" t="s">
        <v>60</v>
      </c>
      <c r="AM1022" t="s">
        <v>60</v>
      </c>
      <c r="AN1022" t="s">
        <v>60</v>
      </c>
      <c r="AO1022" t="s">
        <v>60</v>
      </c>
      <c r="AP1022" t="s">
        <v>60</v>
      </c>
      <c r="AQ1022" t="s">
        <v>60</v>
      </c>
      <c r="AR1022" t="s">
        <v>60</v>
      </c>
      <c r="AS1022" t="s">
        <v>60</v>
      </c>
    </row>
    <row r="1023" spans="1:45" ht="16" customHeight="1" x14ac:dyDescent="0.2">
      <c r="A1023">
        <v>1022</v>
      </c>
      <c r="B1023" t="s">
        <v>335</v>
      </c>
      <c r="C1023" t="s">
        <v>7732</v>
      </c>
      <c r="D1023" t="s">
        <v>7733</v>
      </c>
      <c r="E1023" t="s">
        <v>7734</v>
      </c>
      <c r="F1023" s="4" t="s">
        <v>48</v>
      </c>
      <c r="G1023" s="4" t="s">
        <v>49</v>
      </c>
      <c r="H1023" t="s">
        <v>6497</v>
      </c>
      <c r="I1023" s="4" t="s">
        <v>49</v>
      </c>
      <c r="J1023" s="4" t="s">
        <v>53</v>
      </c>
      <c r="K1023" s="4" t="s">
        <v>53</v>
      </c>
      <c r="L1023" s="4" t="s">
        <v>53</v>
      </c>
      <c r="M1023" t="s">
        <v>6217</v>
      </c>
      <c r="N1023" s="4" t="s">
        <v>75</v>
      </c>
      <c r="O1023" s="4" t="s">
        <v>53</v>
      </c>
      <c r="P1023" s="4" t="s">
        <v>53</v>
      </c>
      <c r="Q1023" s="4" t="s">
        <v>53</v>
      </c>
      <c r="R1023" s="4" t="s">
        <v>49</v>
      </c>
      <c r="S1023" s="4" t="s">
        <v>53</v>
      </c>
      <c r="T1023" s="4" t="s">
        <v>53</v>
      </c>
      <c r="U1023" s="5">
        <v>43976</v>
      </c>
      <c r="V1023" s="4">
        <v>100</v>
      </c>
      <c r="W1023" t="s">
        <v>7551</v>
      </c>
      <c r="X1023" t="b">
        <v>0</v>
      </c>
      <c r="Y1023" t="b">
        <v>0</v>
      </c>
      <c r="Z1023" s="1">
        <v>43996</v>
      </c>
      <c r="AA1023">
        <v>3</v>
      </c>
      <c r="AB1023" t="s">
        <v>7735</v>
      </c>
      <c r="AC1023" t="s">
        <v>6329</v>
      </c>
      <c r="AD1023" t="s">
        <v>7736</v>
      </c>
      <c r="AE1023" t="s">
        <v>7737</v>
      </c>
      <c r="AF1023" s="4" t="s">
        <v>53</v>
      </c>
      <c r="AG1023" s="4" t="s">
        <v>49</v>
      </c>
      <c r="AH1023" s="4" t="s">
        <v>53</v>
      </c>
      <c r="AI1023" s="4" t="s">
        <v>59</v>
      </c>
      <c r="AJ1023" t="s">
        <v>53</v>
      </c>
      <c r="AK1023" t="s">
        <v>53</v>
      </c>
      <c r="AL1023" t="s">
        <v>53</v>
      </c>
      <c r="AM1023" t="s">
        <v>53</v>
      </c>
      <c r="AN1023" t="s">
        <v>53</v>
      </c>
      <c r="AO1023" t="s">
        <v>60</v>
      </c>
      <c r="AP1023" t="s">
        <v>60</v>
      </c>
      <c r="AQ1023" t="s">
        <v>60</v>
      </c>
      <c r="AR1023" t="s">
        <v>60</v>
      </c>
      <c r="AS1023" t="s">
        <v>60</v>
      </c>
    </row>
    <row r="1024" spans="1:45" ht="16" customHeight="1" x14ac:dyDescent="0.2">
      <c r="A1024">
        <v>1023</v>
      </c>
      <c r="B1024" t="s">
        <v>335</v>
      </c>
      <c r="C1024" t="s">
        <v>7738</v>
      </c>
      <c r="D1024" t="s">
        <v>7739</v>
      </c>
      <c r="E1024" t="s">
        <v>7740</v>
      </c>
      <c r="F1024" s="4" t="s">
        <v>48</v>
      </c>
      <c r="G1024" s="4" t="s">
        <v>53</v>
      </c>
      <c r="H1024" t="s">
        <v>7741</v>
      </c>
      <c r="I1024" s="4" t="s">
        <v>49</v>
      </c>
      <c r="J1024" s="4" t="s">
        <v>49</v>
      </c>
      <c r="K1024" s="4" t="s">
        <v>49</v>
      </c>
      <c r="L1024" s="4" t="s">
        <v>53</v>
      </c>
      <c r="M1024" t="s">
        <v>6217</v>
      </c>
      <c r="N1024" s="4" t="s">
        <v>112</v>
      </c>
      <c r="O1024" s="4" t="s">
        <v>53</v>
      </c>
      <c r="P1024" s="4" t="s">
        <v>53</v>
      </c>
      <c r="Q1024" s="4" t="s">
        <v>53</v>
      </c>
      <c r="R1024" s="4" t="s">
        <v>49</v>
      </c>
      <c r="S1024" s="4" t="s">
        <v>53</v>
      </c>
      <c r="T1024" s="4" t="s">
        <v>53</v>
      </c>
      <c r="U1024" s="5">
        <v>43982</v>
      </c>
      <c r="V1024" s="4">
        <v>30</v>
      </c>
      <c r="W1024" t="s">
        <v>6578</v>
      </c>
      <c r="X1024" t="b">
        <v>0</v>
      </c>
      <c r="Y1024" t="b">
        <v>0</v>
      </c>
      <c r="Z1024" s="1">
        <v>44012</v>
      </c>
      <c r="AA1024">
        <v>2</v>
      </c>
      <c r="AB1024" t="s">
        <v>7742</v>
      </c>
      <c r="AC1024" t="s">
        <v>6219</v>
      </c>
      <c r="AD1024" t="s">
        <v>6421</v>
      </c>
      <c r="AE1024" t="s">
        <v>7743</v>
      </c>
      <c r="AF1024" s="4" t="s">
        <v>53</v>
      </c>
      <c r="AG1024" s="4" t="s">
        <v>49</v>
      </c>
      <c r="AH1024" s="4" t="s">
        <v>53</v>
      </c>
      <c r="AI1024" s="4" t="s">
        <v>59</v>
      </c>
      <c r="AJ1024" t="s">
        <v>60</v>
      </c>
      <c r="AK1024" t="s">
        <v>60</v>
      </c>
      <c r="AL1024" t="s">
        <v>60</v>
      </c>
      <c r="AM1024" t="s">
        <v>60</v>
      </c>
      <c r="AN1024" t="s">
        <v>60</v>
      </c>
      <c r="AO1024" t="s">
        <v>60</v>
      </c>
      <c r="AP1024" t="s">
        <v>60</v>
      </c>
      <c r="AQ1024" t="s">
        <v>60</v>
      </c>
      <c r="AR1024" t="s">
        <v>60</v>
      </c>
      <c r="AS1024" t="s">
        <v>60</v>
      </c>
    </row>
    <row r="1025" spans="1:45" ht="16" customHeight="1" x14ac:dyDescent="0.2">
      <c r="A1025">
        <v>1024</v>
      </c>
      <c r="B1025" t="s">
        <v>335</v>
      </c>
      <c r="C1025" t="s">
        <v>7744</v>
      </c>
      <c r="D1025" t="s">
        <v>7745</v>
      </c>
      <c r="E1025" t="s">
        <v>7746</v>
      </c>
      <c r="F1025" s="4" t="s">
        <v>84</v>
      </c>
      <c r="G1025" s="4" t="s">
        <v>53</v>
      </c>
      <c r="H1025" t="s">
        <v>7747</v>
      </c>
      <c r="I1025" s="4" t="s">
        <v>49</v>
      </c>
      <c r="J1025" s="4" t="s">
        <v>53</v>
      </c>
      <c r="K1025" s="4" t="s">
        <v>53</v>
      </c>
      <c r="L1025" s="4" t="s">
        <v>49</v>
      </c>
      <c r="M1025" t="s">
        <v>6217</v>
      </c>
      <c r="N1025" s="4" t="s">
        <v>87</v>
      </c>
      <c r="O1025" s="4" t="s">
        <v>53</v>
      </c>
      <c r="P1025" s="4" t="s">
        <v>53</v>
      </c>
      <c r="Q1025" s="4" t="s">
        <v>53</v>
      </c>
      <c r="R1025" s="4" t="s">
        <v>49</v>
      </c>
      <c r="S1025" s="4" t="s">
        <v>53</v>
      </c>
      <c r="T1025" s="4" t="s">
        <v>53</v>
      </c>
      <c r="U1025" s="5">
        <v>44065</v>
      </c>
      <c r="V1025" s="4">
        <v>45</v>
      </c>
      <c r="W1025" t="s">
        <v>7748</v>
      </c>
      <c r="X1025" t="b">
        <v>0</v>
      </c>
      <c r="Y1025" t="b">
        <v>0</v>
      </c>
      <c r="Z1025" s="1">
        <v>44059</v>
      </c>
      <c r="AA1025" t="s">
        <v>551</v>
      </c>
      <c r="AB1025" t="s">
        <v>7749</v>
      </c>
      <c r="AC1025" t="s">
        <v>6219</v>
      </c>
      <c r="AD1025" t="s">
        <v>7145</v>
      </c>
      <c r="AE1025" t="s">
        <v>7750</v>
      </c>
      <c r="AF1025" s="4" t="s">
        <v>53</v>
      </c>
      <c r="AG1025" s="4" t="s">
        <v>53</v>
      </c>
      <c r="AH1025" s="4" t="s">
        <v>49</v>
      </c>
      <c r="AI1025" s="4" t="s">
        <v>59</v>
      </c>
      <c r="AJ1025" t="s">
        <v>53</v>
      </c>
      <c r="AK1025" t="s">
        <v>53</v>
      </c>
      <c r="AL1025" t="s">
        <v>53</v>
      </c>
      <c r="AM1025" t="s">
        <v>53</v>
      </c>
      <c r="AN1025" t="s">
        <v>53</v>
      </c>
      <c r="AO1025" t="s">
        <v>60</v>
      </c>
      <c r="AP1025" t="s">
        <v>60</v>
      </c>
      <c r="AQ1025" t="s">
        <v>60</v>
      </c>
      <c r="AR1025" t="s">
        <v>60</v>
      </c>
      <c r="AS1025" t="s">
        <v>60</v>
      </c>
    </row>
    <row r="1026" spans="1:45" ht="16" customHeight="1" x14ac:dyDescent="0.2">
      <c r="A1026">
        <v>1025</v>
      </c>
      <c r="B1026" t="s">
        <v>335</v>
      </c>
      <c r="C1026" t="s">
        <v>7751</v>
      </c>
      <c r="D1026" t="s">
        <v>7752</v>
      </c>
      <c r="E1026" t="s">
        <v>7753</v>
      </c>
      <c r="F1026" s="4" t="s">
        <v>48</v>
      </c>
      <c r="G1026" s="4" t="s">
        <v>53</v>
      </c>
      <c r="H1026" t="s">
        <v>7754</v>
      </c>
      <c r="I1026" s="4" t="s">
        <v>49</v>
      </c>
      <c r="J1026" s="4" t="s">
        <v>49</v>
      </c>
      <c r="K1026" s="4" t="s">
        <v>49</v>
      </c>
      <c r="L1026" s="4" t="s">
        <v>53</v>
      </c>
      <c r="M1026" t="s">
        <v>6217</v>
      </c>
      <c r="N1026" s="4" t="s">
        <v>75</v>
      </c>
      <c r="O1026" s="4" t="s">
        <v>53</v>
      </c>
      <c r="P1026" s="4" t="s">
        <v>53</v>
      </c>
      <c r="Q1026" s="4" t="s">
        <v>53</v>
      </c>
      <c r="R1026" s="4" t="s">
        <v>49</v>
      </c>
      <c r="S1026" s="4" t="s">
        <v>53</v>
      </c>
      <c r="T1026" s="4" t="s">
        <v>53</v>
      </c>
      <c r="U1026" s="5">
        <v>43881</v>
      </c>
      <c r="V1026" s="4">
        <v>150</v>
      </c>
      <c r="W1026" t="s">
        <v>6674</v>
      </c>
      <c r="X1026" t="b">
        <v>0</v>
      </c>
      <c r="Y1026" t="b">
        <v>0</v>
      </c>
      <c r="Z1026" s="1">
        <v>44031</v>
      </c>
      <c r="AA1026">
        <v>3</v>
      </c>
      <c r="AB1026" t="s">
        <v>7755</v>
      </c>
      <c r="AC1026" t="s">
        <v>6219</v>
      </c>
      <c r="AD1026" t="s">
        <v>7756</v>
      </c>
      <c r="AE1026" t="s">
        <v>7757</v>
      </c>
      <c r="AF1026" s="4" t="s">
        <v>53</v>
      </c>
      <c r="AG1026" s="4" t="s">
        <v>49</v>
      </c>
      <c r="AH1026" s="4" t="s">
        <v>49</v>
      </c>
      <c r="AI1026" s="4" t="s">
        <v>59</v>
      </c>
      <c r="AJ1026" t="s">
        <v>60</v>
      </c>
      <c r="AK1026" t="s">
        <v>60</v>
      </c>
      <c r="AL1026" t="s">
        <v>60</v>
      </c>
      <c r="AM1026" t="s">
        <v>60</v>
      </c>
      <c r="AN1026" t="s">
        <v>60</v>
      </c>
      <c r="AO1026" t="s">
        <v>60</v>
      </c>
      <c r="AP1026" t="s">
        <v>60</v>
      </c>
      <c r="AQ1026" t="s">
        <v>60</v>
      </c>
      <c r="AR1026" t="s">
        <v>60</v>
      </c>
      <c r="AS1026" t="s">
        <v>60</v>
      </c>
    </row>
    <row r="1027" spans="1:45" ht="16" customHeight="1" x14ac:dyDescent="0.2">
      <c r="A1027">
        <v>1026</v>
      </c>
      <c r="B1027" t="s">
        <v>335</v>
      </c>
      <c r="C1027" t="s">
        <v>7758</v>
      </c>
      <c r="D1027" t="s">
        <v>7759</v>
      </c>
      <c r="E1027" t="s">
        <v>7760</v>
      </c>
      <c r="F1027" s="4" t="s">
        <v>48</v>
      </c>
      <c r="G1027" s="4" t="s">
        <v>53</v>
      </c>
      <c r="H1027" t="s">
        <v>7761</v>
      </c>
      <c r="I1027" s="4" t="s">
        <v>53</v>
      </c>
      <c r="J1027" s="4" t="s">
        <v>86</v>
      </c>
      <c r="K1027" s="4" t="s">
        <v>53</v>
      </c>
      <c r="L1027" s="4" t="s">
        <v>49</v>
      </c>
      <c r="M1027" t="s">
        <v>6217</v>
      </c>
      <c r="N1027" s="4" t="s">
        <v>87</v>
      </c>
      <c r="O1027" s="4" t="s">
        <v>53</v>
      </c>
      <c r="P1027" s="4" t="s">
        <v>53</v>
      </c>
      <c r="Q1027" s="4" t="s">
        <v>53</v>
      </c>
      <c r="R1027" s="4" t="s">
        <v>49</v>
      </c>
      <c r="S1027" s="4" t="s">
        <v>53</v>
      </c>
      <c r="T1027" s="4" t="s">
        <v>53</v>
      </c>
      <c r="U1027" s="5">
        <v>44040</v>
      </c>
      <c r="V1027" s="4">
        <v>60</v>
      </c>
      <c r="W1027" t="s">
        <v>7762</v>
      </c>
      <c r="X1027" t="b">
        <v>0</v>
      </c>
      <c r="Y1027" t="b">
        <v>0</v>
      </c>
      <c r="Z1027" s="1">
        <v>44040</v>
      </c>
      <c r="AA1027" t="s">
        <v>551</v>
      </c>
      <c r="AB1027" t="s">
        <v>7763</v>
      </c>
      <c r="AC1027" t="s">
        <v>7568</v>
      </c>
      <c r="AD1027" t="s">
        <v>7764</v>
      </c>
      <c r="AE1027" t="s">
        <v>7765</v>
      </c>
      <c r="AF1027" s="4" t="s">
        <v>53</v>
      </c>
      <c r="AG1027" s="4" t="s">
        <v>49</v>
      </c>
      <c r="AH1027" s="4" t="s">
        <v>53</v>
      </c>
      <c r="AI1027" s="4" t="s">
        <v>59</v>
      </c>
      <c r="AJ1027" t="s">
        <v>53</v>
      </c>
      <c r="AK1027" t="s">
        <v>53</v>
      </c>
      <c r="AL1027" t="s">
        <v>53</v>
      </c>
      <c r="AM1027" t="s">
        <v>53</v>
      </c>
      <c r="AN1027" t="s">
        <v>53</v>
      </c>
      <c r="AO1027" t="s">
        <v>60</v>
      </c>
      <c r="AP1027" t="s">
        <v>60</v>
      </c>
      <c r="AQ1027" t="s">
        <v>60</v>
      </c>
      <c r="AR1027" t="s">
        <v>60</v>
      </c>
      <c r="AS1027" t="s">
        <v>60</v>
      </c>
    </row>
    <row r="1028" spans="1:45" ht="16" customHeight="1" x14ac:dyDescent="0.2">
      <c r="A1028">
        <v>1027</v>
      </c>
      <c r="B1028" t="s">
        <v>335</v>
      </c>
      <c r="C1028" t="s">
        <v>7766</v>
      </c>
      <c r="D1028" t="s">
        <v>7767</v>
      </c>
      <c r="E1028" t="s">
        <v>7768</v>
      </c>
      <c r="F1028" s="4" t="s">
        <v>97</v>
      </c>
      <c r="G1028" s="4" t="s">
        <v>53</v>
      </c>
      <c r="H1028" s="2" t="s">
        <v>7769</v>
      </c>
      <c r="I1028" s="4" t="s">
        <v>49</v>
      </c>
      <c r="J1028" s="4" t="s">
        <v>49</v>
      </c>
      <c r="K1028" s="4" t="s">
        <v>49</v>
      </c>
      <c r="L1028" s="4" t="s">
        <v>53</v>
      </c>
      <c r="M1028" t="s">
        <v>6217</v>
      </c>
      <c r="N1028" s="4" t="s">
        <v>75</v>
      </c>
      <c r="O1028" s="4" t="s">
        <v>53</v>
      </c>
      <c r="P1028" s="4" t="s">
        <v>53</v>
      </c>
      <c r="Q1028" s="4" t="s">
        <v>53</v>
      </c>
      <c r="R1028" s="4" t="s">
        <v>49</v>
      </c>
      <c r="S1028" s="4" t="s">
        <v>53</v>
      </c>
      <c r="T1028" s="4" t="s">
        <v>53</v>
      </c>
      <c r="U1028" s="5">
        <v>44065</v>
      </c>
      <c r="V1028" s="4">
        <v>610</v>
      </c>
      <c r="W1028" t="s">
        <v>7770</v>
      </c>
      <c r="X1028" t="b">
        <v>0</v>
      </c>
      <c r="Y1028" t="b">
        <v>0</v>
      </c>
      <c r="Z1028" s="1">
        <v>44087</v>
      </c>
      <c r="AA1028">
        <v>3</v>
      </c>
      <c r="AB1028" t="s">
        <v>7771</v>
      </c>
      <c r="AC1028" t="s">
        <v>6219</v>
      </c>
      <c r="AD1028" t="s">
        <v>7772</v>
      </c>
      <c r="AE1028" t="s">
        <v>7773</v>
      </c>
      <c r="AF1028" s="4" t="s">
        <v>53</v>
      </c>
      <c r="AG1028" s="4" t="s">
        <v>49</v>
      </c>
      <c r="AH1028" s="4" t="s">
        <v>53</v>
      </c>
      <c r="AI1028" s="4" t="s">
        <v>59</v>
      </c>
      <c r="AJ1028" t="s">
        <v>60</v>
      </c>
      <c r="AK1028" t="s">
        <v>60</v>
      </c>
      <c r="AL1028" t="s">
        <v>60</v>
      </c>
      <c r="AM1028" t="s">
        <v>60</v>
      </c>
      <c r="AN1028" t="s">
        <v>60</v>
      </c>
      <c r="AO1028" t="s">
        <v>60</v>
      </c>
      <c r="AP1028" t="s">
        <v>60</v>
      </c>
      <c r="AQ1028" t="s">
        <v>60</v>
      </c>
      <c r="AR1028" t="s">
        <v>60</v>
      </c>
      <c r="AS1028" t="s">
        <v>60</v>
      </c>
    </row>
    <row r="1029" spans="1:45" ht="16" customHeight="1" x14ac:dyDescent="0.2">
      <c r="A1029">
        <v>1028</v>
      </c>
      <c r="B1029" t="s">
        <v>335</v>
      </c>
      <c r="C1029" t="s">
        <v>7774</v>
      </c>
      <c r="D1029" t="s">
        <v>7775</v>
      </c>
      <c r="E1029" t="s">
        <v>7776</v>
      </c>
      <c r="F1029" s="4" t="s">
        <v>48</v>
      </c>
      <c r="G1029" s="4" t="s">
        <v>53</v>
      </c>
      <c r="H1029" t="s">
        <v>7777</v>
      </c>
      <c r="I1029" s="4" t="s">
        <v>49</v>
      </c>
      <c r="J1029" s="4" t="s">
        <v>49</v>
      </c>
      <c r="K1029" s="4" t="s">
        <v>49</v>
      </c>
      <c r="L1029" s="4" t="s">
        <v>49</v>
      </c>
      <c r="M1029" t="s">
        <v>6217</v>
      </c>
      <c r="N1029" s="4" t="s">
        <v>75</v>
      </c>
      <c r="O1029" s="4" t="s">
        <v>53</v>
      </c>
      <c r="P1029" s="4" t="s">
        <v>53</v>
      </c>
      <c r="Q1029" s="4" t="s">
        <v>53</v>
      </c>
      <c r="R1029" s="4" t="s">
        <v>49</v>
      </c>
      <c r="S1029" s="4" t="s">
        <v>53</v>
      </c>
      <c r="T1029" s="4" t="s">
        <v>53</v>
      </c>
      <c r="U1029" s="5">
        <v>44096</v>
      </c>
      <c r="V1029" s="4">
        <v>1300</v>
      </c>
      <c r="W1029" t="s">
        <v>6578</v>
      </c>
      <c r="X1029" t="b">
        <v>0</v>
      </c>
      <c r="Y1029" t="b">
        <v>0</v>
      </c>
      <c r="Z1029" s="1">
        <v>44089</v>
      </c>
      <c r="AA1029">
        <v>3</v>
      </c>
      <c r="AB1029" t="s">
        <v>7776</v>
      </c>
      <c r="AC1029" t="s">
        <v>6219</v>
      </c>
      <c r="AD1029" t="s">
        <v>6282</v>
      </c>
      <c r="AE1029" t="s">
        <v>7778</v>
      </c>
      <c r="AF1029" s="4" t="s">
        <v>53</v>
      </c>
      <c r="AG1029" s="4" t="s">
        <v>49</v>
      </c>
      <c r="AH1029" s="4" t="s">
        <v>53</v>
      </c>
      <c r="AI1029" s="4" t="s">
        <v>59</v>
      </c>
      <c r="AJ1029" t="s">
        <v>60</v>
      </c>
      <c r="AK1029" t="s">
        <v>60</v>
      </c>
      <c r="AL1029" t="s">
        <v>60</v>
      </c>
      <c r="AM1029" t="s">
        <v>60</v>
      </c>
      <c r="AN1029" t="s">
        <v>60</v>
      </c>
      <c r="AO1029" t="s">
        <v>60</v>
      </c>
      <c r="AP1029" t="s">
        <v>60</v>
      </c>
      <c r="AQ1029" t="s">
        <v>60</v>
      </c>
      <c r="AR1029" t="s">
        <v>60</v>
      </c>
      <c r="AS1029" t="s">
        <v>60</v>
      </c>
    </row>
    <row r="1030" spans="1:45" ht="16" customHeight="1" x14ac:dyDescent="0.2">
      <c r="A1030">
        <v>1029</v>
      </c>
      <c r="B1030" t="s">
        <v>335</v>
      </c>
      <c r="C1030" t="s">
        <v>7779</v>
      </c>
      <c r="D1030" t="s">
        <v>7780</v>
      </c>
      <c r="E1030" t="s">
        <v>7781</v>
      </c>
      <c r="F1030" s="4" t="s">
        <v>48</v>
      </c>
      <c r="G1030" s="4" t="s">
        <v>49</v>
      </c>
      <c r="H1030" t="s">
        <v>7782</v>
      </c>
      <c r="I1030" s="4" t="s">
        <v>49</v>
      </c>
      <c r="J1030" s="4" t="s">
        <v>49</v>
      </c>
      <c r="K1030" s="4" t="s">
        <v>53</v>
      </c>
      <c r="L1030" s="4" t="s">
        <v>53</v>
      </c>
      <c r="M1030" t="s">
        <v>6217</v>
      </c>
      <c r="N1030" s="4" t="s">
        <v>65</v>
      </c>
      <c r="O1030" s="4" t="s">
        <v>53</v>
      </c>
      <c r="P1030" s="4" t="s">
        <v>53</v>
      </c>
      <c r="Q1030" s="4" t="s">
        <v>53</v>
      </c>
      <c r="R1030" s="4" t="s">
        <v>49</v>
      </c>
      <c r="S1030" s="4" t="s">
        <v>53</v>
      </c>
      <c r="T1030" s="4" t="s">
        <v>53</v>
      </c>
      <c r="U1030" s="5">
        <v>44096</v>
      </c>
      <c r="V1030" s="4">
        <v>60</v>
      </c>
      <c r="W1030" t="s">
        <v>6578</v>
      </c>
      <c r="X1030" t="b">
        <v>0</v>
      </c>
      <c r="Y1030" t="b">
        <v>0</v>
      </c>
      <c r="Z1030" s="1">
        <v>44108</v>
      </c>
      <c r="AA1030">
        <v>1</v>
      </c>
      <c r="AB1030" t="s">
        <v>7783</v>
      </c>
      <c r="AC1030" t="s">
        <v>6329</v>
      </c>
      <c r="AD1030" t="s">
        <v>6565</v>
      </c>
      <c r="AE1030" t="s">
        <v>7784</v>
      </c>
      <c r="AF1030" s="4" t="s">
        <v>53</v>
      </c>
      <c r="AG1030" s="4" t="s">
        <v>49</v>
      </c>
      <c r="AH1030" s="4" t="s">
        <v>53</v>
      </c>
      <c r="AI1030" s="4" t="s">
        <v>59</v>
      </c>
      <c r="AJ1030" t="s">
        <v>53</v>
      </c>
      <c r="AK1030" t="s">
        <v>53</v>
      </c>
      <c r="AL1030" t="s">
        <v>53</v>
      </c>
      <c r="AM1030" t="s">
        <v>53</v>
      </c>
      <c r="AN1030" t="s">
        <v>53</v>
      </c>
      <c r="AO1030" t="s">
        <v>60</v>
      </c>
      <c r="AP1030" t="s">
        <v>60</v>
      </c>
      <c r="AQ1030" t="s">
        <v>60</v>
      </c>
      <c r="AR1030" t="s">
        <v>60</v>
      </c>
      <c r="AS1030" t="s">
        <v>60</v>
      </c>
    </row>
    <row r="1031" spans="1:45" ht="16" customHeight="1" x14ac:dyDescent="0.2">
      <c r="A1031">
        <v>1030</v>
      </c>
      <c r="B1031" t="s">
        <v>335</v>
      </c>
      <c r="C1031" t="s">
        <v>7785</v>
      </c>
      <c r="D1031" t="s">
        <v>7786</v>
      </c>
      <c r="E1031" t="s">
        <v>7787</v>
      </c>
      <c r="F1031" s="4" t="s">
        <v>48</v>
      </c>
      <c r="G1031" s="4" t="s">
        <v>53</v>
      </c>
      <c r="H1031" t="s">
        <v>7788</v>
      </c>
      <c r="I1031" s="4" t="s">
        <v>49</v>
      </c>
      <c r="J1031" s="4" t="s">
        <v>49</v>
      </c>
      <c r="K1031" s="4" t="s">
        <v>49</v>
      </c>
      <c r="L1031" s="4" t="s">
        <v>49</v>
      </c>
      <c r="M1031" t="s">
        <v>6217</v>
      </c>
      <c r="N1031" s="4" t="s">
        <v>75</v>
      </c>
      <c r="O1031" s="4" t="s">
        <v>53</v>
      </c>
      <c r="P1031" s="4" t="s">
        <v>53</v>
      </c>
      <c r="Q1031" s="4" t="s">
        <v>53</v>
      </c>
      <c r="R1031" s="4" t="s">
        <v>49</v>
      </c>
      <c r="S1031" s="4" t="s">
        <v>53</v>
      </c>
      <c r="T1031" s="4" t="s">
        <v>53</v>
      </c>
      <c r="U1031" s="5">
        <v>44096</v>
      </c>
      <c r="V1031" s="4">
        <v>50</v>
      </c>
      <c r="W1031" t="s">
        <v>7789</v>
      </c>
      <c r="X1031" t="b">
        <v>0</v>
      </c>
      <c r="Y1031" t="b">
        <v>0</v>
      </c>
      <c r="Z1031" s="1">
        <v>44096</v>
      </c>
      <c r="AA1031">
        <v>3</v>
      </c>
      <c r="AB1031" t="s">
        <v>7790</v>
      </c>
      <c r="AC1031" t="s">
        <v>6219</v>
      </c>
      <c r="AD1031" t="s">
        <v>6901</v>
      </c>
      <c r="AE1031" t="s">
        <v>7791</v>
      </c>
      <c r="AF1031" s="4" t="s">
        <v>53</v>
      </c>
      <c r="AG1031" s="4" t="s">
        <v>53</v>
      </c>
      <c r="AH1031" s="4" t="s">
        <v>49</v>
      </c>
      <c r="AI1031" s="4" t="s">
        <v>59</v>
      </c>
      <c r="AJ1031" t="s">
        <v>60</v>
      </c>
      <c r="AK1031" t="s">
        <v>60</v>
      </c>
      <c r="AL1031" t="s">
        <v>60</v>
      </c>
      <c r="AM1031" t="s">
        <v>60</v>
      </c>
      <c r="AN1031" t="s">
        <v>60</v>
      </c>
      <c r="AO1031" t="s">
        <v>60</v>
      </c>
      <c r="AP1031" t="s">
        <v>60</v>
      </c>
      <c r="AQ1031" t="s">
        <v>60</v>
      </c>
      <c r="AR1031" t="s">
        <v>60</v>
      </c>
      <c r="AS1031" t="s">
        <v>60</v>
      </c>
    </row>
    <row r="1032" spans="1:45" ht="16" customHeight="1" x14ac:dyDescent="0.2">
      <c r="A1032">
        <v>1031</v>
      </c>
      <c r="B1032" t="s">
        <v>335</v>
      </c>
      <c r="C1032" t="s">
        <v>7792</v>
      </c>
      <c r="D1032" t="s">
        <v>7793</v>
      </c>
      <c r="E1032" t="s">
        <v>7794</v>
      </c>
      <c r="F1032" s="4" t="s">
        <v>48</v>
      </c>
      <c r="G1032" s="4" t="s">
        <v>53</v>
      </c>
      <c r="H1032" t="s">
        <v>7795</v>
      </c>
      <c r="I1032" s="4" t="s">
        <v>49</v>
      </c>
      <c r="J1032" s="4" t="s">
        <v>49</v>
      </c>
      <c r="K1032" s="4" t="s">
        <v>53</v>
      </c>
      <c r="L1032" s="4" t="s">
        <v>53</v>
      </c>
      <c r="M1032" t="s">
        <v>6217</v>
      </c>
      <c r="N1032" s="4" t="s">
        <v>75</v>
      </c>
      <c r="O1032" s="4" t="s">
        <v>53</v>
      </c>
      <c r="P1032" s="4" t="s">
        <v>53</v>
      </c>
      <c r="Q1032" s="4" t="s">
        <v>53</v>
      </c>
      <c r="R1032" s="4" t="s">
        <v>49</v>
      </c>
      <c r="S1032" s="4" t="s">
        <v>53</v>
      </c>
      <c r="T1032" s="4" t="s">
        <v>53</v>
      </c>
      <c r="U1032" s="5">
        <v>44096</v>
      </c>
      <c r="V1032" s="4">
        <v>82</v>
      </c>
      <c r="W1032" t="s">
        <v>6674</v>
      </c>
      <c r="X1032" t="b">
        <v>0</v>
      </c>
      <c r="Y1032" t="b">
        <v>0</v>
      </c>
      <c r="Z1032" s="1">
        <v>44146</v>
      </c>
      <c r="AA1032">
        <v>3</v>
      </c>
      <c r="AB1032" t="s">
        <v>7796</v>
      </c>
      <c r="AC1032" t="s">
        <v>6219</v>
      </c>
      <c r="AD1032" t="s">
        <v>7797</v>
      </c>
      <c r="AE1032" t="s">
        <v>7798</v>
      </c>
      <c r="AF1032" s="4" t="s">
        <v>53</v>
      </c>
      <c r="AG1032" s="4" t="s">
        <v>49</v>
      </c>
      <c r="AH1032" s="4" t="s">
        <v>53</v>
      </c>
      <c r="AI1032" s="4" t="s">
        <v>59</v>
      </c>
      <c r="AJ1032" t="s">
        <v>53</v>
      </c>
      <c r="AK1032" t="s">
        <v>53</v>
      </c>
      <c r="AL1032" t="s">
        <v>53</v>
      </c>
      <c r="AM1032" t="s">
        <v>53</v>
      </c>
      <c r="AN1032" t="s">
        <v>53</v>
      </c>
      <c r="AO1032" t="s">
        <v>60</v>
      </c>
      <c r="AP1032" t="s">
        <v>60</v>
      </c>
      <c r="AQ1032" t="s">
        <v>60</v>
      </c>
      <c r="AR1032" t="s">
        <v>60</v>
      </c>
      <c r="AS1032" t="s">
        <v>60</v>
      </c>
    </row>
    <row r="1033" spans="1:45" ht="16" customHeight="1" x14ac:dyDescent="0.2">
      <c r="A1033">
        <v>1032</v>
      </c>
      <c r="B1033" t="s">
        <v>335</v>
      </c>
      <c r="C1033" t="s">
        <v>7799</v>
      </c>
      <c r="D1033" t="s">
        <v>7800</v>
      </c>
      <c r="E1033" t="s">
        <v>7801</v>
      </c>
      <c r="F1033" s="4" t="s">
        <v>48</v>
      </c>
      <c r="G1033" s="4" t="s">
        <v>53</v>
      </c>
      <c r="H1033" t="s">
        <v>7802</v>
      </c>
      <c r="I1033" s="4" t="s">
        <v>49</v>
      </c>
      <c r="J1033" s="4" t="s">
        <v>49</v>
      </c>
      <c r="K1033" s="4" t="s">
        <v>53</v>
      </c>
      <c r="L1033" s="4" t="s">
        <v>49</v>
      </c>
      <c r="M1033" t="s">
        <v>6217</v>
      </c>
      <c r="N1033" s="4" t="s">
        <v>75</v>
      </c>
      <c r="O1033" s="4" t="s">
        <v>53</v>
      </c>
      <c r="P1033" s="4" t="s">
        <v>53</v>
      </c>
      <c r="Q1033" s="4" t="s">
        <v>53</v>
      </c>
      <c r="R1033" s="4" t="s">
        <v>49</v>
      </c>
      <c r="S1033" s="4" t="s">
        <v>53</v>
      </c>
      <c r="T1033" s="4" t="s">
        <v>53</v>
      </c>
      <c r="U1033" s="5">
        <v>44115</v>
      </c>
      <c r="V1033" s="4">
        <v>75</v>
      </c>
      <c r="W1033" t="s">
        <v>6218</v>
      </c>
      <c r="X1033" t="b">
        <v>0</v>
      </c>
      <c r="Y1033" t="b">
        <v>0</v>
      </c>
      <c r="Z1033" s="1">
        <v>44114</v>
      </c>
      <c r="AA1033">
        <v>3</v>
      </c>
      <c r="AB1033" t="s">
        <v>7801</v>
      </c>
      <c r="AC1033" t="s">
        <v>6219</v>
      </c>
      <c r="AD1033" t="s">
        <v>6345</v>
      </c>
      <c r="AE1033" t="s">
        <v>7803</v>
      </c>
      <c r="AF1033" s="4" t="s">
        <v>53</v>
      </c>
      <c r="AG1033" s="4" t="s">
        <v>49</v>
      </c>
      <c r="AH1033" s="4" t="s">
        <v>53</v>
      </c>
      <c r="AI1033" s="4" t="s">
        <v>59</v>
      </c>
      <c r="AJ1033" t="s">
        <v>53</v>
      </c>
      <c r="AK1033" t="s">
        <v>53</v>
      </c>
      <c r="AL1033" t="s">
        <v>53</v>
      </c>
      <c r="AM1033" t="s">
        <v>53</v>
      </c>
      <c r="AN1033" t="s">
        <v>53</v>
      </c>
      <c r="AO1033" t="s">
        <v>60</v>
      </c>
      <c r="AP1033" t="s">
        <v>60</v>
      </c>
      <c r="AQ1033" t="s">
        <v>60</v>
      </c>
      <c r="AR1033" t="s">
        <v>60</v>
      </c>
      <c r="AS1033" t="s">
        <v>60</v>
      </c>
    </row>
    <row r="1034" spans="1:45" ht="16" customHeight="1" x14ac:dyDescent="0.2">
      <c r="A1034">
        <v>1033</v>
      </c>
      <c r="B1034" t="s">
        <v>335</v>
      </c>
      <c r="C1034" t="s">
        <v>7804</v>
      </c>
      <c r="D1034" t="s">
        <v>7805</v>
      </c>
      <c r="E1034" t="s">
        <v>7806</v>
      </c>
      <c r="F1034" s="4" t="s">
        <v>48</v>
      </c>
      <c r="G1034" s="4" t="s">
        <v>49</v>
      </c>
      <c r="H1034" t="s">
        <v>7807</v>
      </c>
      <c r="I1034" s="4" t="s">
        <v>49</v>
      </c>
      <c r="J1034" s="4" t="s">
        <v>49</v>
      </c>
      <c r="K1034" s="4" t="s">
        <v>53</v>
      </c>
      <c r="L1034" s="4" t="s">
        <v>49</v>
      </c>
      <c r="M1034" t="s">
        <v>6217</v>
      </c>
      <c r="N1034" s="4" t="s">
        <v>75</v>
      </c>
      <c r="O1034" s="4" t="s">
        <v>53</v>
      </c>
      <c r="P1034" s="4" t="s">
        <v>53</v>
      </c>
      <c r="Q1034" s="4" t="s">
        <v>53</v>
      </c>
      <c r="R1034" s="4" t="s">
        <v>49</v>
      </c>
      <c r="S1034" s="4" t="s">
        <v>53</v>
      </c>
      <c r="T1034" s="4" t="s">
        <v>53</v>
      </c>
      <c r="U1034" s="5">
        <v>44135</v>
      </c>
      <c r="V1034" s="4">
        <v>126</v>
      </c>
      <c r="W1034" t="s">
        <v>6578</v>
      </c>
      <c r="X1034" t="b">
        <v>0</v>
      </c>
      <c r="Y1034" t="b">
        <v>0</v>
      </c>
      <c r="Z1034" s="1">
        <v>44130</v>
      </c>
      <c r="AA1034">
        <v>3</v>
      </c>
      <c r="AB1034" t="s">
        <v>7808</v>
      </c>
      <c r="AC1034" t="s">
        <v>6632</v>
      </c>
      <c r="AD1034" t="s">
        <v>7809</v>
      </c>
      <c r="AE1034" t="s">
        <v>7810</v>
      </c>
      <c r="AF1034" s="4" t="s">
        <v>53</v>
      </c>
      <c r="AG1034" s="4" t="s">
        <v>49</v>
      </c>
      <c r="AH1034" s="4" t="s">
        <v>53</v>
      </c>
      <c r="AI1034" s="4" t="s">
        <v>71</v>
      </c>
      <c r="AJ1034" t="s">
        <v>53</v>
      </c>
      <c r="AK1034" t="s">
        <v>53</v>
      </c>
      <c r="AL1034" t="s">
        <v>53</v>
      </c>
      <c r="AM1034" t="s">
        <v>53</v>
      </c>
      <c r="AN1034" t="s">
        <v>53</v>
      </c>
      <c r="AO1034" t="s">
        <v>60</v>
      </c>
      <c r="AP1034" t="s">
        <v>60</v>
      </c>
      <c r="AQ1034" t="s">
        <v>60</v>
      </c>
      <c r="AR1034" t="s">
        <v>60</v>
      </c>
      <c r="AS1034" t="s">
        <v>60</v>
      </c>
    </row>
    <row r="1035" spans="1:45" ht="16" customHeight="1" x14ac:dyDescent="0.2">
      <c r="A1035">
        <v>1034</v>
      </c>
      <c r="B1035" t="s">
        <v>335</v>
      </c>
      <c r="C1035" t="s">
        <v>7811</v>
      </c>
      <c r="D1035" t="s">
        <v>7812</v>
      </c>
      <c r="E1035" t="s">
        <v>7813</v>
      </c>
      <c r="F1035" s="4" t="s">
        <v>48</v>
      </c>
      <c r="G1035" s="4" t="s">
        <v>49</v>
      </c>
      <c r="H1035" t="s">
        <v>7814</v>
      </c>
      <c r="I1035" s="4" t="s">
        <v>49</v>
      </c>
      <c r="J1035" s="4" t="s">
        <v>49</v>
      </c>
      <c r="K1035" s="4" t="s">
        <v>49</v>
      </c>
      <c r="L1035" s="4" t="s">
        <v>53</v>
      </c>
      <c r="M1035" t="s">
        <v>6217</v>
      </c>
      <c r="N1035" s="4" t="s">
        <v>112</v>
      </c>
      <c r="O1035" s="4" t="s">
        <v>53</v>
      </c>
      <c r="P1035" s="4" t="s">
        <v>53</v>
      </c>
      <c r="Q1035" s="4" t="s">
        <v>53</v>
      </c>
      <c r="R1035" s="4" t="s">
        <v>49</v>
      </c>
      <c r="S1035" s="4" t="s">
        <v>53</v>
      </c>
      <c r="T1035" s="4" t="s">
        <v>53</v>
      </c>
      <c r="U1035" s="5">
        <v>44085</v>
      </c>
      <c r="V1035" s="4">
        <v>200</v>
      </c>
      <c r="W1035" t="s">
        <v>7815</v>
      </c>
      <c r="X1035" t="b">
        <v>0</v>
      </c>
      <c r="Y1035" t="b">
        <v>0</v>
      </c>
      <c r="Z1035" s="1">
        <v>44142</v>
      </c>
      <c r="AA1035">
        <v>2</v>
      </c>
      <c r="AB1035" t="s">
        <v>7816</v>
      </c>
      <c r="AC1035" t="s">
        <v>6779</v>
      </c>
      <c r="AD1035" t="s">
        <v>6345</v>
      </c>
      <c r="AE1035" t="s">
        <v>7817</v>
      </c>
      <c r="AF1035" s="4" t="s">
        <v>53</v>
      </c>
      <c r="AG1035" s="4" t="s">
        <v>49</v>
      </c>
      <c r="AH1035" s="4" t="s">
        <v>53</v>
      </c>
      <c r="AI1035" s="4" t="s">
        <v>59</v>
      </c>
      <c r="AJ1035" t="s">
        <v>60</v>
      </c>
      <c r="AK1035" t="s">
        <v>60</v>
      </c>
      <c r="AL1035" t="s">
        <v>60</v>
      </c>
      <c r="AM1035" t="s">
        <v>60</v>
      </c>
      <c r="AN1035" t="s">
        <v>60</v>
      </c>
      <c r="AO1035" t="s">
        <v>60</v>
      </c>
      <c r="AP1035" t="s">
        <v>60</v>
      </c>
      <c r="AQ1035" t="s">
        <v>60</v>
      </c>
      <c r="AR1035" t="s">
        <v>60</v>
      </c>
      <c r="AS1035" t="s">
        <v>60</v>
      </c>
    </row>
    <row r="1036" spans="1:45" ht="16" customHeight="1" x14ac:dyDescent="0.2">
      <c r="A1036">
        <v>1035</v>
      </c>
      <c r="B1036" t="s">
        <v>335</v>
      </c>
      <c r="C1036" t="s">
        <v>7818</v>
      </c>
      <c r="D1036" t="s">
        <v>7819</v>
      </c>
      <c r="E1036" t="s">
        <v>7820</v>
      </c>
      <c r="F1036" s="4" t="s">
        <v>48</v>
      </c>
      <c r="G1036" s="4" t="s">
        <v>53</v>
      </c>
      <c r="H1036" t="s">
        <v>7821</v>
      </c>
      <c r="I1036" s="4" t="s">
        <v>49</v>
      </c>
      <c r="J1036" s="4" t="s">
        <v>49</v>
      </c>
      <c r="K1036" s="4" t="s">
        <v>49</v>
      </c>
      <c r="L1036" s="4" t="s">
        <v>49</v>
      </c>
      <c r="M1036" t="s">
        <v>6217</v>
      </c>
      <c r="N1036" s="4" t="s">
        <v>65</v>
      </c>
      <c r="O1036" s="4" t="s">
        <v>53</v>
      </c>
      <c r="P1036" s="4" t="s">
        <v>53</v>
      </c>
      <c r="Q1036" s="4" t="s">
        <v>53</v>
      </c>
      <c r="R1036" s="4" t="s">
        <v>49</v>
      </c>
      <c r="S1036" s="4" t="s">
        <v>53</v>
      </c>
      <c r="T1036" s="4" t="s">
        <v>53</v>
      </c>
      <c r="U1036" s="5">
        <v>44142</v>
      </c>
      <c r="V1036" s="4">
        <v>60</v>
      </c>
      <c r="W1036" t="s">
        <v>7822</v>
      </c>
      <c r="X1036" t="b">
        <v>0</v>
      </c>
      <c r="Y1036" t="b">
        <v>0</v>
      </c>
      <c r="Z1036" s="1">
        <v>44139</v>
      </c>
      <c r="AA1036" t="s">
        <v>7292</v>
      </c>
      <c r="AB1036" t="s">
        <v>7823</v>
      </c>
      <c r="AC1036" t="s">
        <v>6219</v>
      </c>
      <c r="AD1036" t="s">
        <v>6290</v>
      </c>
      <c r="AE1036" t="s">
        <v>7824</v>
      </c>
      <c r="AF1036" s="4" t="s">
        <v>53</v>
      </c>
      <c r="AG1036" s="4" t="s">
        <v>53</v>
      </c>
      <c r="AH1036" s="4" t="s">
        <v>49</v>
      </c>
      <c r="AI1036" s="4" t="s">
        <v>59</v>
      </c>
      <c r="AJ1036" t="s">
        <v>60</v>
      </c>
      <c r="AK1036" t="s">
        <v>60</v>
      </c>
      <c r="AL1036" t="s">
        <v>60</v>
      </c>
      <c r="AM1036" t="s">
        <v>60</v>
      </c>
      <c r="AN1036" t="s">
        <v>60</v>
      </c>
      <c r="AO1036" t="s">
        <v>60</v>
      </c>
      <c r="AP1036" t="s">
        <v>60</v>
      </c>
      <c r="AQ1036" t="s">
        <v>60</v>
      </c>
      <c r="AR1036" t="s">
        <v>60</v>
      </c>
      <c r="AS1036" t="s">
        <v>60</v>
      </c>
    </row>
    <row r="1037" spans="1:45" ht="16" customHeight="1" x14ac:dyDescent="0.2">
      <c r="A1037">
        <v>1036</v>
      </c>
      <c r="B1037" t="s">
        <v>335</v>
      </c>
      <c r="C1037" t="s">
        <v>7825</v>
      </c>
      <c r="D1037" t="s">
        <v>7826</v>
      </c>
      <c r="E1037" t="s">
        <v>7827</v>
      </c>
      <c r="F1037" s="4" t="s">
        <v>48</v>
      </c>
      <c r="G1037" s="4" t="s">
        <v>53</v>
      </c>
      <c r="H1037" s="2" t="s">
        <v>7828</v>
      </c>
      <c r="I1037" s="4" t="s">
        <v>49</v>
      </c>
      <c r="J1037" s="4" t="s">
        <v>49</v>
      </c>
      <c r="K1037" s="4" t="s">
        <v>49</v>
      </c>
      <c r="L1037" s="4" t="s">
        <v>49</v>
      </c>
      <c r="M1037" t="s">
        <v>6217</v>
      </c>
      <c r="N1037" s="4" t="s">
        <v>112</v>
      </c>
      <c r="O1037" s="4" t="s">
        <v>53</v>
      </c>
      <c r="P1037" s="4" t="s">
        <v>53</v>
      </c>
      <c r="Q1037" s="4" t="s">
        <v>53</v>
      </c>
      <c r="R1037" s="4" t="s">
        <v>49</v>
      </c>
      <c r="S1037" s="4" t="s">
        <v>53</v>
      </c>
      <c r="T1037" s="4" t="s">
        <v>53</v>
      </c>
      <c r="U1037" s="5">
        <v>44150</v>
      </c>
      <c r="V1037" s="4">
        <v>100</v>
      </c>
      <c r="W1037" t="s">
        <v>7829</v>
      </c>
      <c r="X1037" t="b">
        <v>0</v>
      </c>
      <c r="Y1037" t="b">
        <v>0</v>
      </c>
      <c r="Z1037" s="1">
        <v>44137</v>
      </c>
      <c r="AA1037">
        <v>2</v>
      </c>
      <c r="AB1037" t="s">
        <v>7830</v>
      </c>
      <c r="AC1037" t="s">
        <v>6219</v>
      </c>
      <c r="AD1037" t="s">
        <v>7831</v>
      </c>
      <c r="AE1037" t="s">
        <v>7832</v>
      </c>
      <c r="AF1037" s="4" t="s">
        <v>53</v>
      </c>
      <c r="AG1037" s="4" t="s">
        <v>49</v>
      </c>
      <c r="AH1037" s="4" t="s">
        <v>53</v>
      </c>
      <c r="AI1037" s="4" t="s">
        <v>59</v>
      </c>
      <c r="AJ1037" t="s">
        <v>60</v>
      </c>
      <c r="AK1037" t="s">
        <v>60</v>
      </c>
      <c r="AL1037" t="s">
        <v>60</v>
      </c>
      <c r="AM1037" t="s">
        <v>60</v>
      </c>
      <c r="AN1037" t="s">
        <v>60</v>
      </c>
      <c r="AO1037" t="s">
        <v>60</v>
      </c>
      <c r="AP1037" t="s">
        <v>60</v>
      </c>
      <c r="AQ1037" t="s">
        <v>60</v>
      </c>
      <c r="AR1037" t="s">
        <v>60</v>
      </c>
      <c r="AS1037" t="s">
        <v>60</v>
      </c>
    </row>
    <row r="1038" spans="1:45" ht="16" customHeight="1" x14ac:dyDescent="0.2">
      <c r="A1038">
        <v>1037</v>
      </c>
      <c r="B1038" t="s">
        <v>335</v>
      </c>
      <c r="C1038" t="s">
        <v>7833</v>
      </c>
      <c r="D1038" t="s">
        <v>7834</v>
      </c>
      <c r="E1038" t="s">
        <v>7835</v>
      </c>
      <c r="F1038" s="4" t="s">
        <v>97</v>
      </c>
      <c r="G1038" s="4" t="s">
        <v>49</v>
      </c>
      <c r="H1038" t="s">
        <v>7836</v>
      </c>
      <c r="I1038" s="4" t="s">
        <v>49</v>
      </c>
      <c r="J1038" s="4" t="s">
        <v>49</v>
      </c>
      <c r="K1038" s="4" t="s">
        <v>49</v>
      </c>
      <c r="L1038" s="4" t="s">
        <v>53</v>
      </c>
      <c r="M1038" t="s">
        <v>7837</v>
      </c>
      <c r="N1038" s="4" t="s">
        <v>75</v>
      </c>
      <c r="O1038" s="4" t="s">
        <v>53</v>
      </c>
      <c r="P1038" s="4" t="s">
        <v>53</v>
      </c>
      <c r="Q1038" s="4" t="s">
        <v>53</v>
      </c>
      <c r="R1038" s="4" t="s">
        <v>49</v>
      </c>
      <c r="S1038" s="4" t="s">
        <v>49</v>
      </c>
      <c r="T1038" s="4" t="s">
        <v>53</v>
      </c>
      <c r="U1038" s="5">
        <v>43950</v>
      </c>
      <c r="V1038" s="4">
        <v>40000</v>
      </c>
      <c r="W1038" t="s">
        <v>7838</v>
      </c>
      <c r="X1038" t="b">
        <v>0</v>
      </c>
      <c r="Y1038" t="b">
        <v>0</v>
      </c>
      <c r="Z1038" s="1">
        <v>44033</v>
      </c>
      <c r="AA1038" t="s">
        <v>7839</v>
      </c>
      <c r="AB1038" t="s">
        <v>7840</v>
      </c>
      <c r="AC1038" t="s">
        <v>7841</v>
      </c>
      <c r="AD1038" t="s">
        <v>2787</v>
      </c>
      <c r="AE1038" t="s">
        <v>7842</v>
      </c>
      <c r="AF1038" s="4" t="s">
        <v>53</v>
      </c>
      <c r="AG1038" s="4" t="s">
        <v>49</v>
      </c>
      <c r="AH1038" s="4" t="s">
        <v>53</v>
      </c>
      <c r="AI1038" s="4" t="s">
        <v>59</v>
      </c>
      <c r="AJ1038" t="s">
        <v>60</v>
      </c>
      <c r="AK1038" t="s">
        <v>60</v>
      </c>
      <c r="AL1038" t="s">
        <v>60</v>
      </c>
      <c r="AM1038" t="s">
        <v>60</v>
      </c>
      <c r="AN1038" t="s">
        <v>60</v>
      </c>
      <c r="AO1038" t="s">
        <v>60</v>
      </c>
      <c r="AP1038" t="s">
        <v>60</v>
      </c>
      <c r="AQ1038" t="s">
        <v>60</v>
      </c>
      <c r="AR1038" t="s">
        <v>60</v>
      </c>
      <c r="AS1038" t="s">
        <v>60</v>
      </c>
    </row>
    <row r="1039" spans="1:45" ht="16" customHeight="1" x14ac:dyDescent="0.2">
      <c r="A1039">
        <v>1038</v>
      </c>
      <c r="B1039" t="s">
        <v>44</v>
      </c>
      <c r="C1039" t="s">
        <v>7843</v>
      </c>
      <c r="D1039" t="s">
        <v>7844</v>
      </c>
      <c r="E1039" t="s">
        <v>7845</v>
      </c>
      <c r="F1039" s="4" t="s">
        <v>84</v>
      </c>
      <c r="G1039" s="4" t="s">
        <v>49</v>
      </c>
      <c r="H1039" t="s">
        <v>7846</v>
      </c>
      <c r="I1039" s="4" t="s">
        <v>49</v>
      </c>
      <c r="J1039" s="4" t="s">
        <v>49</v>
      </c>
      <c r="K1039" s="4" t="s">
        <v>249</v>
      </c>
      <c r="L1039" s="4" t="s">
        <v>53</v>
      </c>
      <c r="M1039" t="s">
        <v>7837</v>
      </c>
      <c r="N1039" s="4" t="s">
        <v>87</v>
      </c>
      <c r="O1039" s="4" t="s">
        <v>53</v>
      </c>
      <c r="P1039" s="4" t="s">
        <v>53</v>
      </c>
      <c r="Q1039" s="4" t="s">
        <v>53</v>
      </c>
      <c r="R1039" s="4" t="s">
        <v>53</v>
      </c>
      <c r="S1039" s="4" t="s">
        <v>49</v>
      </c>
      <c r="T1039" s="4" t="s">
        <v>53</v>
      </c>
      <c r="U1039" s="5">
        <v>43012</v>
      </c>
      <c r="V1039" s="4">
        <v>500</v>
      </c>
      <c r="W1039" t="s">
        <v>7847</v>
      </c>
      <c r="X1039" t="b">
        <v>0</v>
      </c>
      <c r="Y1039" t="b">
        <v>0</v>
      </c>
      <c r="Z1039" s="1">
        <v>43794</v>
      </c>
      <c r="AA1039" t="s">
        <v>89</v>
      </c>
      <c r="AB1039" t="s">
        <v>7848</v>
      </c>
      <c r="AC1039" t="s">
        <v>2860</v>
      </c>
      <c r="AD1039" t="s">
        <v>7849</v>
      </c>
      <c r="AE1039" t="s">
        <v>7850</v>
      </c>
      <c r="AF1039" s="4" t="s">
        <v>49</v>
      </c>
      <c r="AG1039" s="4" t="s">
        <v>53</v>
      </c>
      <c r="AH1039" s="4" t="s">
        <v>53</v>
      </c>
      <c r="AI1039" s="4" t="s">
        <v>59</v>
      </c>
      <c r="AJ1039" t="s">
        <v>60</v>
      </c>
      <c r="AK1039" t="s">
        <v>60</v>
      </c>
      <c r="AL1039" t="s">
        <v>60</v>
      </c>
      <c r="AM1039" t="s">
        <v>60</v>
      </c>
      <c r="AN1039" t="s">
        <v>60</v>
      </c>
      <c r="AO1039" t="s">
        <v>60</v>
      </c>
      <c r="AP1039" t="s">
        <v>60</v>
      </c>
      <c r="AQ1039" t="s">
        <v>60</v>
      </c>
      <c r="AR1039" t="s">
        <v>60</v>
      </c>
      <c r="AS1039" t="s">
        <v>60</v>
      </c>
    </row>
    <row r="1040" spans="1:45" ht="16" customHeight="1" x14ac:dyDescent="0.2">
      <c r="A1040">
        <v>1039</v>
      </c>
      <c r="B1040" t="s">
        <v>44</v>
      </c>
      <c r="C1040" t="s">
        <v>7851</v>
      </c>
      <c r="D1040" t="s">
        <v>7852</v>
      </c>
      <c r="E1040" t="s">
        <v>7853</v>
      </c>
      <c r="F1040" s="4" t="s">
        <v>97</v>
      </c>
      <c r="G1040" s="4" t="s">
        <v>49</v>
      </c>
      <c r="H1040" t="s">
        <v>7854</v>
      </c>
      <c r="I1040" s="4" t="s">
        <v>49</v>
      </c>
      <c r="J1040" s="4" t="s">
        <v>49</v>
      </c>
      <c r="K1040" s="4" t="s">
        <v>49</v>
      </c>
      <c r="L1040" s="4" t="s">
        <v>53</v>
      </c>
      <c r="M1040" t="s">
        <v>7837</v>
      </c>
      <c r="N1040" s="4" t="s">
        <v>87</v>
      </c>
      <c r="O1040" s="4" t="s">
        <v>53</v>
      </c>
      <c r="P1040" s="4" t="s">
        <v>53</v>
      </c>
      <c r="Q1040" s="4" t="s">
        <v>53</v>
      </c>
      <c r="R1040" s="4" t="s">
        <v>53</v>
      </c>
      <c r="S1040" s="4" t="s">
        <v>49</v>
      </c>
      <c r="T1040" s="4" t="s">
        <v>53</v>
      </c>
      <c r="U1040" s="5">
        <v>43617</v>
      </c>
      <c r="V1040" s="4">
        <v>95</v>
      </c>
      <c r="W1040" t="s">
        <v>7855</v>
      </c>
      <c r="X1040" t="b">
        <v>0</v>
      </c>
      <c r="Y1040" t="b">
        <v>0</v>
      </c>
      <c r="Z1040" s="1">
        <v>43643</v>
      </c>
      <c r="AA1040" t="s">
        <v>89</v>
      </c>
      <c r="AB1040" t="s">
        <v>7856</v>
      </c>
      <c r="AC1040" t="s">
        <v>2860</v>
      </c>
      <c r="AD1040" t="s">
        <v>2787</v>
      </c>
      <c r="AE1040" t="s">
        <v>7857</v>
      </c>
      <c r="AF1040" s="4" t="s">
        <v>53</v>
      </c>
      <c r="AG1040" s="4" t="s">
        <v>49</v>
      </c>
      <c r="AH1040" s="4" t="s">
        <v>53</v>
      </c>
      <c r="AI1040" s="4" t="s">
        <v>59</v>
      </c>
      <c r="AJ1040" t="s">
        <v>60</v>
      </c>
      <c r="AK1040" t="s">
        <v>60</v>
      </c>
      <c r="AL1040" t="s">
        <v>60</v>
      </c>
      <c r="AM1040" t="s">
        <v>60</v>
      </c>
      <c r="AN1040" t="s">
        <v>60</v>
      </c>
      <c r="AO1040" t="s">
        <v>60</v>
      </c>
      <c r="AP1040" t="s">
        <v>60</v>
      </c>
      <c r="AQ1040" t="s">
        <v>60</v>
      </c>
      <c r="AR1040" t="s">
        <v>60</v>
      </c>
      <c r="AS1040" t="s">
        <v>60</v>
      </c>
    </row>
    <row r="1041" spans="1:45" ht="16" customHeight="1" x14ac:dyDescent="0.2">
      <c r="A1041">
        <v>1040</v>
      </c>
      <c r="B1041" t="s">
        <v>335</v>
      </c>
      <c r="C1041" t="s">
        <v>7858</v>
      </c>
      <c r="D1041" t="s">
        <v>7859</v>
      </c>
      <c r="E1041" t="s">
        <v>7860</v>
      </c>
      <c r="F1041" s="4" t="s">
        <v>48</v>
      </c>
      <c r="G1041" s="4" t="s">
        <v>49</v>
      </c>
      <c r="H1041" t="s">
        <v>7861</v>
      </c>
      <c r="I1041" s="4" t="s">
        <v>49</v>
      </c>
      <c r="J1041" s="4" t="s">
        <v>49</v>
      </c>
      <c r="K1041" s="4" t="s">
        <v>53</v>
      </c>
      <c r="L1041" s="4" t="s">
        <v>53</v>
      </c>
      <c r="M1041" t="s">
        <v>7837</v>
      </c>
      <c r="N1041" s="4" t="s">
        <v>52</v>
      </c>
      <c r="O1041" s="4" t="s">
        <v>53</v>
      </c>
      <c r="P1041" s="4" t="s">
        <v>53</v>
      </c>
      <c r="Q1041" s="4" t="s">
        <v>53</v>
      </c>
      <c r="R1041" s="4" t="s">
        <v>53</v>
      </c>
      <c r="S1041" s="4" t="s">
        <v>49</v>
      </c>
      <c r="T1041" s="4" t="s">
        <v>53</v>
      </c>
      <c r="U1041" s="5">
        <v>43958</v>
      </c>
      <c r="V1041" s="4">
        <v>375</v>
      </c>
      <c r="W1041" s="2" t="s">
        <v>7862</v>
      </c>
      <c r="X1041" t="b">
        <v>0</v>
      </c>
      <c r="Y1041" t="b">
        <v>0</v>
      </c>
      <c r="Z1041" s="1">
        <v>43966</v>
      </c>
      <c r="AA1041" t="s">
        <v>7863</v>
      </c>
      <c r="AB1041" t="s">
        <v>7864</v>
      </c>
      <c r="AC1041" t="s">
        <v>2860</v>
      </c>
      <c r="AD1041" t="s">
        <v>7865</v>
      </c>
      <c r="AE1041" t="s">
        <v>7866</v>
      </c>
      <c r="AF1041" s="4" t="s">
        <v>53</v>
      </c>
      <c r="AG1041" s="4" t="s">
        <v>49</v>
      </c>
      <c r="AH1041" s="4" t="s">
        <v>53</v>
      </c>
      <c r="AI1041" s="4" t="s">
        <v>59</v>
      </c>
      <c r="AJ1041" t="s">
        <v>53</v>
      </c>
      <c r="AK1041" t="s">
        <v>53</v>
      </c>
      <c r="AL1041" t="s">
        <v>53</v>
      </c>
      <c r="AM1041" t="s">
        <v>53</v>
      </c>
      <c r="AN1041" t="s">
        <v>53</v>
      </c>
      <c r="AO1041" t="s">
        <v>60</v>
      </c>
      <c r="AP1041" t="s">
        <v>60</v>
      </c>
      <c r="AQ1041" t="s">
        <v>60</v>
      </c>
      <c r="AR1041" t="s">
        <v>60</v>
      </c>
      <c r="AS1041" t="s">
        <v>60</v>
      </c>
    </row>
    <row r="1042" spans="1:45" ht="16" customHeight="1" x14ac:dyDescent="0.2">
      <c r="A1042">
        <v>1041</v>
      </c>
      <c r="B1042" t="s">
        <v>335</v>
      </c>
      <c r="C1042" t="s">
        <v>7867</v>
      </c>
      <c r="D1042" t="s">
        <v>7868</v>
      </c>
      <c r="E1042" t="s">
        <v>7869</v>
      </c>
      <c r="F1042" s="4" t="s">
        <v>48</v>
      </c>
      <c r="G1042" s="4" t="s">
        <v>49</v>
      </c>
      <c r="H1042" t="s">
        <v>7870</v>
      </c>
      <c r="I1042" s="4" t="s">
        <v>53</v>
      </c>
      <c r="J1042" s="4" t="s">
        <v>86</v>
      </c>
      <c r="K1042" s="4" t="s">
        <v>53</v>
      </c>
      <c r="L1042" s="4" t="s">
        <v>53</v>
      </c>
      <c r="M1042" t="s">
        <v>7837</v>
      </c>
      <c r="N1042" s="4" t="s">
        <v>87</v>
      </c>
      <c r="O1042" s="4" t="s">
        <v>53</v>
      </c>
      <c r="P1042" s="4" t="s">
        <v>53</v>
      </c>
      <c r="Q1042" s="4" t="s">
        <v>53</v>
      </c>
      <c r="R1042" s="4" t="s">
        <v>49</v>
      </c>
      <c r="S1042" s="4" t="s">
        <v>53</v>
      </c>
      <c r="T1042" s="4" t="s">
        <v>53</v>
      </c>
      <c r="U1042" s="5">
        <v>44059</v>
      </c>
      <c r="V1042" s="4">
        <v>250</v>
      </c>
      <c r="W1042" t="s">
        <v>7871</v>
      </c>
      <c r="X1042" t="b">
        <v>0</v>
      </c>
      <c r="Y1042" t="b">
        <v>0</v>
      </c>
      <c r="Z1042" s="1">
        <v>44155</v>
      </c>
      <c r="AA1042" t="s">
        <v>89</v>
      </c>
      <c r="AB1042" t="s">
        <v>7872</v>
      </c>
      <c r="AC1042" t="s">
        <v>1390</v>
      </c>
      <c r="AD1042" t="s">
        <v>7873</v>
      </c>
      <c r="AE1042" t="s">
        <v>7874</v>
      </c>
      <c r="AF1042" s="4" t="s">
        <v>53</v>
      </c>
      <c r="AG1042" s="4" t="s">
        <v>49</v>
      </c>
      <c r="AH1042" s="4" t="s">
        <v>53</v>
      </c>
      <c r="AI1042" s="4" t="s">
        <v>59</v>
      </c>
      <c r="AJ1042" t="s">
        <v>53</v>
      </c>
      <c r="AK1042" t="s">
        <v>53</v>
      </c>
      <c r="AL1042" t="s">
        <v>53</v>
      </c>
      <c r="AM1042" t="s">
        <v>53</v>
      </c>
      <c r="AN1042" t="s">
        <v>53</v>
      </c>
      <c r="AO1042" t="s">
        <v>60</v>
      </c>
      <c r="AP1042" t="s">
        <v>60</v>
      </c>
      <c r="AQ1042" t="s">
        <v>60</v>
      </c>
      <c r="AR1042" t="s">
        <v>60</v>
      </c>
      <c r="AS1042" t="s">
        <v>60</v>
      </c>
    </row>
    <row r="1043" spans="1:45" ht="16" customHeight="1" x14ac:dyDescent="0.2">
      <c r="A1043">
        <v>1042</v>
      </c>
      <c r="B1043" t="s">
        <v>44</v>
      </c>
      <c r="C1043" t="s">
        <v>7875</v>
      </c>
      <c r="D1043" t="s">
        <v>7876</v>
      </c>
      <c r="E1043" t="s">
        <v>7877</v>
      </c>
      <c r="F1043" s="4" t="s">
        <v>48</v>
      </c>
      <c r="G1043" s="4" t="s">
        <v>49</v>
      </c>
      <c r="H1043" t="s">
        <v>7878</v>
      </c>
      <c r="I1043" s="4" t="s">
        <v>49</v>
      </c>
      <c r="J1043" s="4" t="s">
        <v>49</v>
      </c>
      <c r="K1043" s="4" t="s">
        <v>249</v>
      </c>
      <c r="L1043" s="4" t="s">
        <v>49</v>
      </c>
      <c r="M1043" t="s">
        <v>7837</v>
      </c>
      <c r="N1043" s="4" t="s">
        <v>87</v>
      </c>
      <c r="O1043" s="4" t="s">
        <v>53</v>
      </c>
      <c r="P1043" s="4" t="s">
        <v>53</v>
      </c>
      <c r="Q1043" s="4" t="s">
        <v>53</v>
      </c>
      <c r="R1043" s="4" t="s">
        <v>53</v>
      </c>
      <c r="S1043" s="4" t="s">
        <v>49</v>
      </c>
      <c r="T1043" s="4" t="s">
        <v>53</v>
      </c>
      <c r="U1043" s="5">
        <v>43110</v>
      </c>
      <c r="V1043" s="4">
        <v>340</v>
      </c>
      <c r="W1043" t="s">
        <v>7879</v>
      </c>
      <c r="X1043" t="b">
        <v>0</v>
      </c>
      <c r="Y1043" t="b">
        <v>0</v>
      </c>
      <c r="Z1043" s="1">
        <v>43087</v>
      </c>
      <c r="AA1043" t="s">
        <v>89</v>
      </c>
      <c r="AB1043" t="s">
        <v>7880</v>
      </c>
      <c r="AC1043" t="s">
        <v>2860</v>
      </c>
      <c r="AD1043" t="s">
        <v>7881</v>
      </c>
      <c r="AE1043" t="s">
        <v>7882</v>
      </c>
      <c r="AF1043" s="4" t="s">
        <v>53</v>
      </c>
      <c r="AG1043" s="4" t="s">
        <v>49</v>
      </c>
      <c r="AH1043" s="4" t="s">
        <v>53</v>
      </c>
      <c r="AI1043" s="4" t="s">
        <v>59</v>
      </c>
      <c r="AJ1043" t="s">
        <v>60</v>
      </c>
      <c r="AK1043" t="s">
        <v>60</v>
      </c>
      <c r="AL1043" t="s">
        <v>60</v>
      </c>
      <c r="AM1043" t="s">
        <v>60</v>
      </c>
      <c r="AN1043" t="s">
        <v>60</v>
      </c>
      <c r="AO1043" t="s">
        <v>60</v>
      </c>
      <c r="AP1043" t="s">
        <v>60</v>
      </c>
      <c r="AQ1043" t="s">
        <v>60</v>
      </c>
      <c r="AR1043" t="s">
        <v>60</v>
      </c>
      <c r="AS1043" t="s">
        <v>60</v>
      </c>
    </row>
    <row r="1044" spans="1:45" ht="16" customHeight="1" x14ac:dyDescent="0.2">
      <c r="A1044">
        <v>1043</v>
      </c>
      <c r="B1044" t="s">
        <v>335</v>
      </c>
      <c r="C1044" t="s">
        <v>7883</v>
      </c>
      <c r="D1044" t="s">
        <v>7884</v>
      </c>
      <c r="E1044" t="s">
        <v>7885</v>
      </c>
      <c r="F1044" s="4" t="s">
        <v>48</v>
      </c>
      <c r="G1044" s="4" t="s">
        <v>49</v>
      </c>
      <c r="H1044" t="s">
        <v>7886</v>
      </c>
      <c r="I1044" s="4" t="s">
        <v>49</v>
      </c>
      <c r="J1044" s="4" t="s">
        <v>49</v>
      </c>
      <c r="K1044" s="4" t="s">
        <v>53</v>
      </c>
      <c r="L1044" s="4" t="s">
        <v>49</v>
      </c>
      <c r="M1044" t="s">
        <v>7837</v>
      </c>
      <c r="N1044" s="4" t="s">
        <v>112</v>
      </c>
      <c r="O1044" s="4" t="s">
        <v>53</v>
      </c>
      <c r="P1044" s="4" t="s">
        <v>53</v>
      </c>
      <c r="Q1044" s="4" t="s">
        <v>53</v>
      </c>
      <c r="R1044" s="4" t="s">
        <v>49</v>
      </c>
      <c r="S1044" s="4" t="s">
        <v>53</v>
      </c>
      <c r="T1044" s="4" t="s">
        <v>53</v>
      </c>
      <c r="U1044" s="5">
        <v>43951</v>
      </c>
      <c r="V1044" s="4">
        <v>116</v>
      </c>
      <c r="W1044" t="s">
        <v>7887</v>
      </c>
      <c r="X1044" t="b">
        <v>0</v>
      </c>
      <c r="Y1044" t="b">
        <v>0</v>
      </c>
      <c r="Z1044" s="1">
        <v>43945</v>
      </c>
      <c r="AA1044" t="s">
        <v>7888</v>
      </c>
      <c r="AB1044" t="s">
        <v>7889</v>
      </c>
      <c r="AC1044" t="s">
        <v>1390</v>
      </c>
      <c r="AD1044" t="s">
        <v>7890</v>
      </c>
      <c r="AE1044" t="s">
        <v>7891</v>
      </c>
      <c r="AF1044" s="4" t="s">
        <v>53</v>
      </c>
      <c r="AG1044" s="4" t="s">
        <v>53</v>
      </c>
      <c r="AH1044" s="4" t="s">
        <v>49</v>
      </c>
      <c r="AI1044" s="4" t="s">
        <v>71</v>
      </c>
      <c r="AJ1044" t="s">
        <v>53</v>
      </c>
      <c r="AK1044" t="s">
        <v>53</v>
      </c>
      <c r="AL1044" t="s">
        <v>53</v>
      </c>
      <c r="AM1044" t="s">
        <v>53</v>
      </c>
      <c r="AN1044" t="s">
        <v>53</v>
      </c>
      <c r="AO1044" t="s">
        <v>60</v>
      </c>
      <c r="AP1044" t="s">
        <v>60</v>
      </c>
      <c r="AQ1044" t="s">
        <v>60</v>
      </c>
      <c r="AR1044" t="s">
        <v>60</v>
      </c>
      <c r="AS1044" t="s">
        <v>60</v>
      </c>
    </row>
    <row r="1045" spans="1:45" ht="16" customHeight="1" x14ac:dyDescent="0.2">
      <c r="A1045">
        <v>1044</v>
      </c>
      <c r="B1045" t="s">
        <v>44</v>
      </c>
      <c r="C1045" t="s">
        <v>7892</v>
      </c>
      <c r="D1045" t="s">
        <v>7893</v>
      </c>
      <c r="E1045" t="s">
        <v>7894</v>
      </c>
      <c r="F1045" s="4" t="s">
        <v>48</v>
      </c>
      <c r="G1045" s="4" t="s">
        <v>49</v>
      </c>
      <c r="H1045" t="s">
        <v>7895</v>
      </c>
      <c r="I1045" s="4" t="s">
        <v>49</v>
      </c>
      <c r="J1045" s="4" t="s">
        <v>49</v>
      </c>
      <c r="K1045" s="4" t="s">
        <v>49</v>
      </c>
      <c r="L1045" s="4" t="s">
        <v>49</v>
      </c>
      <c r="M1045" t="s">
        <v>7837</v>
      </c>
      <c r="N1045" s="4" t="s">
        <v>87</v>
      </c>
      <c r="O1045" s="4" t="s">
        <v>53</v>
      </c>
      <c r="P1045" s="4" t="s">
        <v>53</v>
      </c>
      <c r="Q1045" s="4" t="s">
        <v>53</v>
      </c>
      <c r="R1045" s="4" t="s">
        <v>53</v>
      </c>
      <c r="S1045" s="4" t="s">
        <v>49</v>
      </c>
      <c r="T1045" s="4" t="s">
        <v>53</v>
      </c>
      <c r="U1045" s="5">
        <v>43510</v>
      </c>
      <c r="V1045" s="4">
        <v>60</v>
      </c>
      <c r="W1045" t="s">
        <v>7896</v>
      </c>
      <c r="X1045" t="b">
        <v>0</v>
      </c>
      <c r="Y1045" t="b">
        <v>0</v>
      </c>
      <c r="Z1045" s="1">
        <v>43469</v>
      </c>
      <c r="AA1045" t="s">
        <v>89</v>
      </c>
      <c r="AB1045" t="s">
        <v>7897</v>
      </c>
      <c r="AC1045" t="s">
        <v>2860</v>
      </c>
      <c r="AD1045" t="s">
        <v>7898</v>
      </c>
      <c r="AE1045" t="s">
        <v>7899</v>
      </c>
      <c r="AF1045" s="4" t="s">
        <v>53</v>
      </c>
      <c r="AG1045" s="4" t="s">
        <v>53</v>
      </c>
      <c r="AH1045" s="4" t="s">
        <v>49</v>
      </c>
      <c r="AI1045" s="4" t="s">
        <v>59</v>
      </c>
      <c r="AJ1045" t="s">
        <v>60</v>
      </c>
      <c r="AK1045" t="s">
        <v>60</v>
      </c>
      <c r="AL1045" t="s">
        <v>60</v>
      </c>
      <c r="AM1045" t="s">
        <v>60</v>
      </c>
      <c r="AN1045" t="s">
        <v>60</v>
      </c>
      <c r="AO1045" t="s">
        <v>60</v>
      </c>
      <c r="AP1045" t="s">
        <v>60</v>
      </c>
      <c r="AQ1045" t="s">
        <v>60</v>
      </c>
      <c r="AR1045" t="s">
        <v>60</v>
      </c>
      <c r="AS1045" t="s">
        <v>60</v>
      </c>
    </row>
    <row r="1046" spans="1:45" ht="16" customHeight="1" x14ac:dyDescent="0.2">
      <c r="A1046">
        <v>1045</v>
      </c>
      <c r="B1046" t="s">
        <v>44</v>
      </c>
      <c r="C1046" t="s">
        <v>7900</v>
      </c>
      <c r="D1046" t="s">
        <v>7901</v>
      </c>
      <c r="E1046" t="s">
        <v>7902</v>
      </c>
      <c r="F1046" s="4" t="s">
        <v>48</v>
      </c>
      <c r="G1046" s="4" t="s">
        <v>49</v>
      </c>
      <c r="H1046" t="s">
        <v>7903</v>
      </c>
      <c r="I1046" s="4" t="s">
        <v>49</v>
      </c>
      <c r="J1046" s="4" t="s">
        <v>49</v>
      </c>
      <c r="K1046" s="4" t="s">
        <v>49</v>
      </c>
      <c r="L1046" s="4" t="s">
        <v>53</v>
      </c>
      <c r="M1046" t="s">
        <v>7837</v>
      </c>
      <c r="N1046" s="4" t="s">
        <v>87</v>
      </c>
      <c r="O1046" s="4" t="s">
        <v>53</v>
      </c>
      <c r="P1046" s="4" t="s">
        <v>53</v>
      </c>
      <c r="Q1046" s="4" t="s">
        <v>49</v>
      </c>
      <c r="R1046" s="4" t="s">
        <v>53</v>
      </c>
      <c r="S1046" s="4" t="s">
        <v>53</v>
      </c>
      <c r="T1046" s="4" t="s">
        <v>53</v>
      </c>
      <c r="U1046" s="5">
        <v>39873</v>
      </c>
      <c r="V1046" s="4">
        <v>100</v>
      </c>
      <c r="W1046" t="s">
        <v>7904</v>
      </c>
      <c r="X1046" t="b">
        <v>0</v>
      </c>
      <c r="Y1046" t="b">
        <v>0</v>
      </c>
      <c r="Z1046" s="1">
        <v>43714</v>
      </c>
      <c r="AA1046" t="s">
        <v>89</v>
      </c>
      <c r="AB1046" t="s">
        <v>7905</v>
      </c>
      <c r="AC1046" t="s">
        <v>7906</v>
      </c>
      <c r="AD1046" t="s">
        <v>7907</v>
      </c>
      <c r="AE1046" t="s">
        <v>7908</v>
      </c>
      <c r="AF1046" s="4" t="s">
        <v>53</v>
      </c>
      <c r="AG1046" s="4" t="s">
        <v>49</v>
      </c>
      <c r="AH1046" s="4" t="s">
        <v>53</v>
      </c>
      <c r="AI1046" s="4" t="s">
        <v>59</v>
      </c>
      <c r="AJ1046" t="s">
        <v>60</v>
      </c>
      <c r="AK1046" t="s">
        <v>60</v>
      </c>
      <c r="AL1046" t="s">
        <v>60</v>
      </c>
      <c r="AM1046" t="s">
        <v>60</v>
      </c>
      <c r="AN1046" t="s">
        <v>60</v>
      </c>
      <c r="AO1046" t="s">
        <v>60</v>
      </c>
      <c r="AP1046" t="s">
        <v>60</v>
      </c>
      <c r="AQ1046" t="s">
        <v>60</v>
      </c>
      <c r="AR1046" t="s">
        <v>60</v>
      </c>
      <c r="AS1046" t="s">
        <v>60</v>
      </c>
    </row>
    <row r="1047" spans="1:45" ht="16" customHeight="1" x14ac:dyDescent="0.2">
      <c r="A1047">
        <v>1046</v>
      </c>
      <c r="B1047" t="s">
        <v>335</v>
      </c>
      <c r="C1047" t="s">
        <v>7909</v>
      </c>
      <c r="D1047" t="s">
        <v>7910</v>
      </c>
      <c r="E1047" t="s">
        <v>7911</v>
      </c>
      <c r="F1047" s="4" t="s">
        <v>48</v>
      </c>
      <c r="G1047" s="4" t="s">
        <v>49</v>
      </c>
      <c r="H1047" t="s">
        <v>7912</v>
      </c>
      <c r="I1047" s="4" t="s">
        <v>49</v>
      </c>
      <c r="J1047" s="4" t="s">
        <v>49</v>
      </c>
      <c r="K1047" s="4" t="s">
        <v>249</v>
      </c>
      <c r="L1047" s="4" t="s">
        <v>53</v>
      </c>
      <c r="M1047" t="s">
        <v>7837</v>
      </c>
      <c r="N1047" s="4" t="s">
        <v>112</v>
      </c>
      <c r="O1047" s="4" t="s">
        <v>53</v>
      </c>
      <c r="P1047" s="4" t="s">
        <v>53</v>
      </c>
      <c r="Q1047" s="4" t="s">
        <v>53</v>
      </c>
      <c r="R1047" s="4" t="s">
        <v>53</v>
      </c>
      <c r="S1047" s="4" t="s">
        <v>49</v>
      </c>
      <c r="T1047" s="4" t="s">
        <v>53</v>
      </c>
      <c r="U1047" s="5">
        <v>44015</v>
      </c>
      <c r="V1047" s="4">
        <v>100</v>
      </c>
      <c r="W1047" t="s">
        <v>7913</v>
      </c>
      <c r="X1047" t="b">
        <v>0</v>
      </c>
      <c r="Y1047" t="b">
        <v>0</v>
      </c>
      <c r="Z1047" s="1">
        <v>44034</v>
      </c>
      <c r="AA1047" t="s">
        <v>7888</v>
      </c>
      <c r="AB1047" t="s">
        <v>7914</v>
      </c>
      <c r="AC1047" t="s">
        <v>2860</v>
      </c>
      <c r="AD1047" t="s">
        <v>6055</v>
      </c>
      <c r="AE1047" t="s">
        <v>7915</v>
      </c>
      <c r="AF1047" s="4" t="s">
        <v>53</v>
      </c>
      <c r="AG1047" s="4" t="s">
        <v>49</v>
      </c>
      <c r="AH1047" s="4" t="s">
        <v>53</v>
      </c>
      <c r="AI1047" s="4" t="s">
        <v>59</v>
      </c>
      <c r="AJ1047" t="s">
        <v>60</v>
      </c>
      <c r="AK1047" t="s">
        <v>60</v>
      </c>
      <c r="AL1047" t="s">
        <v>60</v>
      </c>
      <c r="AM1047" t="s">
        <v>60</v>
      </c>
      <c r="AN1047" t="s">
        <v>60</v>
      </c>
      <c r="AO1047" t="s">
        <v>60</v>
      </c>
      <c r="AP1047" t="s">
        <v>60</v>
      </c>
      <c r="AQ1047" t="s">
        <v>60</v>
      </c>
      <c r="AR1047" t="s">
        <v>60</v>
      </c>
      <c r="AS1047" t="s">
        <v>60</v>
      </c>
    </row>
    <row r="1048" spans="1:45" ht="16" customHeight="1" x14ac:dyDescent="0.2">
      <c r="A1048">
        <v>1047</v>
      </c>
      <c r="B1048" t="s">
        <v>335</v>
      </c>
      <c r="C1048" t="s">
        <v>7916</v>
      </c>
      <c r="D1048" t="s">
        <v>7917</v>
      </c>
      <c r="E1048" t="s">
        <v>7918</v>
      </c>
      <c r="F1048" s="4" t="s">
        <v>97</v>
      </c>
      <c r="G1048" s="4" t="s">
        <v>49</v>
      </c>
      <c r="H1048" t="s">
        <v>7919</v>
      </c>
      <c r="I1048" s="4" t="s">
        <v>49</v>
      </c>
      <c r="J1048" s="4" t="s">
        <v>49</v>
      </c>
      <c r="K1048" s="4" t="s">
        <v>49</v>
      </c>
      <c r="L1048" s="4" t="s">
        <v>49</v>
      </c>
      <c r="M1048" t="s">
        <v>7837</v>
      </c>
      <c r="N1048" s="4" t="s">
        <v>75</v>
      </c>
      <c r="O1048" s="4" t="s">
        <v>53</v>
      </c>
      <c r="P1048" s="4" t="s">
        <v>49</v>
      </c>
      <c r="Q1048" s="4" t="s">
        <v>53</v>
      </c>
      <c r="R1048" s="4" t="s">
        <v>53</v>
      </c>
      <c r="S1048" s="4" t="s">
        <v>53</v>
      </c>
      <c r="T1048" s="4" t="s">
        <v>53</v>
      </c>
      <c r="U1048" s="5">
        <v>43934</v>
      </c>
      <c r="V1048" s="4">
        <v>988</v>
      </c>
      <c r="W1048" t="s">
        <v>7871</v>
      </c>
      <c r="X1048" t="b">
        <v>1</v>
      </c>
      <c r="Y1048" t="b">
        <v>0</v>
      </c>
      <c r="Z1048" s="1">
        <v>43935</v>
      </c>
      <c r="AA1048" t="s">
        <v>7839</v>
      </c>
      <c r="AB1048" t="s">
        <v>7920</v>
      </c>
      <c r="AC1048" t="s">
        <v>7921</v>
      </c>
      <c r="AD1048" t="s">
        <v>7922</v>
      </c>
      <c r="AE1048" t="s">
        <v>7923</v>
      </c>
      <c r="AF1048" s="4" t="s">
        <v>53</v>
      </c>
      <c r="AG1048" s="4" t="s">
        <v>49</v>
      </c>
      <c r="AH1048" s="4" t="s">
        <v>53</v>
      </c>
      <c r="AI1048" s="4" t="s">
        <v>59</v>
      </c>
      <c r="AJ1048" t="s">
        <v>60</v>
      </c>
      <c r="AK1048" t="s">
        <v>60</v>
      </c>
      <c r="AL1048" t="s">
        <v>60</v>
      </c>
      <c r="AM1048" t="s">
        <v>60</v>
      </c>
      <c r="AN1048" t="s">
        <v>60</v>
      </c>
      <c r="AO1048" t="s">
        <v>60</v>
      </c>
      <c r="AP1048" t="s">
        <v>60</v>
      </c>
      <c r="AQ1048" t="s">
        <v>60</v>
      </c>
      <c r="AR1048" t="s">
        <v>60</v>
      </c>
      <c r="AS1048" t="s">
        <v>60</v>
      </c>
    </row>
    <row r="1049" spans="1:45" ht="16" customHeight="1" x14ac:dyDescent="0.2">
      <c r="A1049">
        <v>1048</v>
      </c>
      <c r="B1049" t="s">
        <v>44</v>
      </c>
      <c r="C1049" t="s">
        <v>7924</v>
      </c>
      <c r="D1049" t="s">
        <v>7925</v>
      </c>
      <c r="E1049" t="s">
        <v>7926</v>
      </c>
      <c r="F1049" s="4" t="s">
        <v>97</v>
      </c>
      <c r="G1049" s="4" t="s">
        <v>53</v>
      </c>
      <c r="H1049" t="s">
        <v>7927</v>
      </c>
      <c r="I1049" s="4" t="s">
        <v>49</v>
      </c>
      <c r="J1049" s="4" t="s">
        <v>49</v>
      </c>
      <c r="K1049" s="4" t="s">
        <v>53</v>
      </c>
      <c r="L1049" s="4" t="s">
        <v>49</v>
      </c>
      <c r="M1049" t="s">
        <v>7837</v>
      </c>
      <c r="N1049" s="4" t="s">
        <v>52</v>
      </c>
      <c r="O1049" s="4" t="s">
        <v>49</v>
      </c>
      <c r="P1049" s="4" t="s">
        <v>53</v>
      </c>
      <c r="Q1049" s="4" t="s">
        <v>53</v>
      </c>
      <c r="R1049" s="4" t="s">
        <v>53</v>
      </c>
      <c r="S1049" s="4" t="s">
        <v>53</v>
      </c>
      <c r="T1049" s="4" t="s">
        <v>53</v>
      </c>
      <c r="U1049" s="5">
        <v>43419</v>
      </c>
      <c r="V1049" s="4">
        <v>50000</v>
      </c>
      <c r="W1049" t="s">
        <v>7928</v>
      </c>
      <c r="X1049" t="b">
        <v>0</v>
      </c>
      <c r="Y1049" t="b">
        <v>0</v>
      </c>
      <c r="Z1049" s="1">
        <v>43419</v>
      </c>
      <c r="AA1049" t="s">
        <v>7863</v>
      </c>
      <c r="AB1049" t="s">
        <v>7929</v>
      </c>
      <c r="AC1049" t="s">
        <v>7930</v>
      </c>
      <c r="AD1049" t="s">
        <v>7931</v>
      </c>
      <c r="AE1049" t="s">
        <v>7932</v>
      </c>
      <c r="AF1049" s="4" t="s">
        <v>49</v>
      </c>
      <c r="AG1049" s="4" t="s">
        <v>53</v>
      </c>
      <c r="AH1049" s="4" t="s">
        <v>53</v>
      </c>
      <c r="AI1049" s="4" t="s">
        <v>59</v>
      </c>
      <c r="AJ1049" t="s">
        <v>53</v>
      </c>
      <c r="AK1049" t="s">
        <v>53</v>
      </c>
      <c r="AL1049" t="s">
        <v>53</v>
      </c>
      <c r="AM1049" t="s">
        <v>53</v>
      </c>
      <c r="AN1049" t="s">
        <v>53</v>
      </c>
      <c r="AO1049" t="s">
        <v>60</v>
      </c>
      <c r="AP1049" t="s">
        <v>60</v>
      </c>
      <c r="AQ1049" t="s">
        <v>60</v>
      </c>
      <c r="AR1049" t="s">
        <v>60</v>
      </c>
      <c r="AS1049" t="s">
        <v>60</v>
      </c>
    </row>
    <row r="1050" spans="1:45" ht="16" customHeight="1" x14ac:dyDescent="0.2">
      <c r="A1050">
        <v>1049</v>
      </c>
      <c r="B1050" t="s">
        <v>185</v>
      </c>
      <c r="C1050" t="s">
        <v>7933</v>
      </c>
      <c r="D1050" t="s">
        <v>7934</v>
      </c>
      <c r="E1050" t="s">
        <v>7935</v>
      </c>
      <c r="F1050" s="4" t="s">
        <v>48</v>
      </c>
      <c r="G1050" s="4" t="s">
        <v>49</v>
      </c>
      <c r="H1050" t="s">
        <v>7936</v>
      </c>
      <c r="I1050" s="4" t="s">
        <v>49</v>
      </c>
      <c r="J1050" s="4" t="s">
        <v>53</v>
      </c>
      <c r="K1050" s="4" t="s">
        <v>249</v>
      </c>
      <c r="L1050" s="4" t="s">
        <v>49</v>
      </c>
      <c r="M1050" t="s">
        <v>7837</v>
      </c>
      <c r="N1050" s="4" t="s">
        <v>87</v>
      </c>
      <c r="O1050" s="4" t="s">
        <v>53</v>
      </c>
      <c r="P1050" s="4" t="s">
        <v>53</v>
      </c>
      <c r="Q1050" s="4" t="s">
        <v>53</v>
      </c>
      <c r="R1050" s="4" t="s">
        <v>53</v>
      </c>
      <c r="S1050" s="4" t="s">
        <v>49</v>
      </c>
      <c r="T1050" s="4" t="s">
        <v>53</v>
      </c>
      <c r="U1050" s="5">
        <v>43661</v>
      </c>
      <c r="V1050" s="4">
        <v>100</v>
      </c>
      <c r="W1050" t="s">
        <v>7937</v>
      </c>
      <c r="X1050" t="b">
        <v>0</v>
      </c>
      <c r="Y1050" t="b">
        <v>0</v>
      </c>
      <c r="Z1050" s="1">
        <v>43657</v>
      </c>
      <c r="AA1050" t="s">
        <v>89</v>
      </c>
      <c r="AB1050" t="s">
        <v>7938</v>
      </c>
      <c r="AC1050" t="s">
        <v>2620</v>
      </c>
      <c r="AD1050" t="s">
        <v>7939</v>
      </c>
      <c r="AE1050" t="s">
        <v>7940</v>
      </c>
      <c r="AF1050" s="4" t="s">
        <v>53</v>
      </c>
      <c r="AG1050" s="4" t="s">
        <v>49</v>
      </c>
      <c r="AH1050" s="4" t="s">
        <v>53</v>
      </c>
      <c r="AI1050" s="4" t="s">
        <v>59</v>
      </c>
      <c r="AJ1050" t="s">
        <v>60</v>
      </c>
      <c r="AK1050" t="s">
        <v>60</v>
      </c>
      <c r="AL1050" t="s">
        <v>60</v>
      </c>
      <c r="AM1050" t="s">
        <v>60</v>
      </c>
      <c r="AN1050" t="s">
        <v>60</v>
      </c>
      <c r="AO1050" t="s">
        <v>60</v>
      </c>
      <c r="AP1050" t="s">
        <v>60</v>
      </c>
      <c r="AQ1050" t="s">
        <v>60</v>
      </c>
      <c r="AR1050" t="s">
        <v>60</v>
      </c>
      <c r="AS1050" t="s">
        <v>60</v>
      </c>
    </row>
    <row r="1051" spans="1:45" ht="16" customHeight="1" x14ac:dyDescent="0.2">
      <c r="A1051">
        <v>1050</v>
      </c>
      <c r="B1051" t="s">
        <v>185</v>
      </c>
      <c r="C1051" t="s">
        <v>7941</v>
      </c>
      <c r="D1051" t="s">
        <v>7942</v>
      </c>
      <c r="E1051" t="s">
        <v>7943</v>
      </c>
      <c r="F1051" s="4" t="s">
        <v>48</v>
      </c>
      <c r="G1051" s="4" t="s">
        <v>49</v>
      </c>
      <c r="H1051" t="s">
        <v>7944</v>
      </c>
      <c r="I1051" s="4" t="s">
        <v>49</v>
      </c>
      <c r="J1051" s="4" t="s">
        <v>49</v>
      </c>
      <c r="K1051" s="4" t="s">
        <v>49</v>
      </c>
      <c r="L1051" s="4" t="s">
        <v>49</v>
      </c>
      <c r="M1051" t="s">
        <v>7837</v>
      </c>
      <c r="N1051" s="4" t="s">
        <v>75</v>
      </c>
      <c r="O1051" s="4" t="s">
        <v>49</v>
      </c>
      <c r="P1051" s="4" t="s">
        <v>53</v>
      </c>
      <c r="Q1051" s="4" t="s">
        <v>53</v>
      </c>
      <c r="R1051" s="4" t="s">
        <v>49</v>
      </c>
      <c r="S1051" s="4" t="s">
        <v>53</v>
      </c>
      <c r="T1051" s="4" t="s">
        <v>53</v>
      </c>
      <c r="U1051" s="5">
        <v>43831</v>
      </c>
      <c r="V1051" s="4">
        <v>500</v>
      </c>
      <c r="W1051" t="s">
        <v>7945</v>
      </c>
      <c r="X1051" t="b">
        <v>0</v>
      </c>
      <c r="Y1051" t="b">
        <v>0</v>
      </c>
      <c r="Z1051" s="1">
        <v>43633</v>
      </c>
      <c r="AA1051" t="s">
        <v>7839</v>
      </c>
      <c r="AB1051" t="s">
        <v>7946</v>
      </c>
      <c r="AC1051" t="s">
        <v>7947</v>
      </c>
      <c r="AD1051" t="s">
        <v>7948</v>
      </c>
      <c r="AE1051" t="s">
        <v>7949</v>
      </c>
      <c r="AF1051" s="4" t="s">
        <v>53</v>
      </c>
      <c r="AG1051" s="4" t="s">
        <v>49</v>
      </c>
      <c r="AH1051" s="4" t="s">
        <v>53</v>
      </c>
      <c r="AI1051" s="4" t="s">
        <v>59</v>
      </c>
      <c r="AJ1051" t="s">
        <v>60</v>
      </c>
      <c r="AK1051" t="s">
        <v>60</v>
      </c>
      <c r="AL1051" t="s">
        <v>60</v>
      </c>
      <c r="AM1051" t="s">
        <v>60</v>
      </c>
      <c r="AN1051" t="s">
        <v>60</v>
      </c>
      <c r="AO1051" t="s">
        <v>60</v>
      </c>
      <c r="AP1051" t="s">
        <v>60</v>
      </c>
      <c r="AQ1051" t="s">
        <v>60</v>
      </c>
      <c r="AR1051" t="s">
        <v>60</v>
      </c>
      <c r="AS1051" t="s">
        <v>60</v>
      </c>
    </row>
    <row r="1052" spans="1:45" ht="16" customHeight="1" x14ac:dyDescent="0.2">
      <c r="A1052">
        <v>1051</v>
      </c>
      <c r="B1052" t="s">
        <v>185</v>
      </c>
      <c r="C1052" t="s">
        <v>7950</v>
      </c>
      <c r="D1052" t="s">
        <v>7951</v>
      </c>
      <c r="E1052" t="s">
        <v>7952</v>
      </c>
      <c r="F1052" s="4" t="s">
        <v>48</v>
      </c>
      <c r="G1052" s="4" t="s">
        <v>53</v>
      </c>
      <c r="H1052" t="s">
        <v>7953</v>
      </c>
      <c r="I1052" s="4" t="s">
        <v>49</v>
      </c>
      <c r="J1052" s="4" t="s">
        <v>49</v>
      </c>
      <c r="K1052" s="4" t="s">
        <v>49</v>
      </c>
      <c r="L1052" s="4" t="s">
        <v>53</v>
      </c>
      <c r="M1052" t="s">
        <v>7837</v>
      </c>
      <c r="N1052" s="4" t="s">
        <v>87</v>
      </c>
      <c r="O1052" s="4" t="s">
        <v>53</v>
      </c>
      <c r="P1052" s="4" t="s">
        <v>53</v>
      </c>
      <c r="Q1052" s="4" t="s">
        <v>53</v>
      </c>
      <c r="R1052" s="4" t="s">
        <v>49</v>
      </c>
      <c r="S1052" s="4" t="s">
        <v>53</v>
      </c>
      <c r="T1052" s="4" t="s">
        <v>53</v>
      </c>
      <c r="U1052" s="5">
        <v>43615</v>
      </c>
      <c r="V1052" s="4">
        <v>80</v>
      </c>
      <c r="W1052" t="s">
        <v>7954</v>
      </c>
      <c r="X1052" t="b">
        <v>0</v>
      </c>
      <c r="Y1052" t="b">
        <v>0</v>
      </c>
      <c r="Z1052" s="1">
        <v>43622</v>
      </c>
      <c r="AA1052" t="s">
        <v>89</v>
      </c>
      <c r="AB1052" t="s">
        <v>7955</v>
      </c>
      <c r="AC1052" t="s">
        <v>416</v>
      </c>
      <c r="AD1052" t="s">
        <v>7956</v>
      </c>
      <c r="AE1052" t="s">
        <v>7957</v>
      </c>
      <c r="AF1052" s="4" t="s">
        <v>53</v>
      </c>
      <c r="AG1052" s="4" t="s">
        <v>49</v>
      </c>
      <c r="AH1052" s="4" t="s">
        <v>53</v>
      </c>
      <c r="AI1052" s="4" t="s">
        <v>59</v>
      </c>
      <c r="AJ1052" t="s">
        <v>60</v>
      </c>
      <c r="AK1052" t="s">
        <v>60</v>
      </c>
      <c r="AL1052" t="s">
        <v>60</v>
      </c>
      <c r="AM1052" t="s">
        <v>60</v>
      </c>
      <c r="AN1052" t="s">
        <v>60</v>
      </c>
      <c r="AO1052" t="s">
        <v>60</v>
      </c>
      <c r="AP1052" t="s">
        <v>60</v>
      </c>
      <c r="AQ1052" t="s">
        <v>60</v>
      </c>
      <c r="AR1052" t="s">
        <v>60</v>
      </c>
      <c r="AS1052" t="s">
        <v>60</v>
      </c>
    </row>
    <row r="1053" spans="1:45" ht="16" customHeight="1" x14ac:dyDescent="0.2">
      <c r="A1053">
        <v>1052</v>
      </c>
      <c r="B1053" t="s">
        <v>44</v>
      </c>
      <c r="C1053" t="s">
        <v>7958</v>
      </c>
      <c r="D1053" t="s">
        <v>7959</v>
      </c>
      <c r="E1053" t="s">
        <v>7960</v>
      </c>
      <c r="F1053" s="4" t="s">
        <v>97</v>
      </c>
      <c r="G1053" s="4" t="s">
        <v>49</v>
      </c>
      <c r="H1053" t="s">
        <v>7961</v>
      </c>
      <c r="I1053" s="4" t="s">
        <v>49</v>
      </c>
      <c r="J1053" s="4" t="s">
        <v>49</v>
      </c>
      <c r="K1053" s="4" t="s">
        <v>49</v>
      </c>
      <c r="L1053" s="4" t="s">
        <v>49</v>
      </c>
      <c r="M1053" t="s">
        <v>7837</v>
      </c>
      <c r="N1053" s="4" t="s">
        <v>249</v>
      </c>
      <c r="O1053" s="4" t="s">
        <v>53</v>
      </c>
      <c r="P1053" s="4" t="s">
        <v>53</v>
      </c>
      <c r="Q1053" s="4" t="s">
        <v>53</v>
      </c>
      <c r="R1053" s="4" t="s">
        <v>53</v>
      </c>
      <c r="S1053" s="4" t="s">
        <v>49</v>
      </c>
      <c r="T1053" s="4" t="s">
        <v>53</v>
      </c>
      <c r="U1053" s="5">
        <v>43374</v>
      </c>
      <c r="V1053" s="4">
        <v>150</v>
      </c>
      <c r="W1053" t="s">
        <v>7962</v>
      </c>
      <c r="X1053" t="b">
        <v>0</v>
      </c>
      <c r="Y1053" t="b">
        <v>0</v>
      </c>
      <c r="Z1053" s="1">
        <v>43370</v>
      </c>
      <c r="AA1053" t="s">
        <v>7963</v>
      </c>
      <c r="AB1053" t="s">
        <v>7964</v>
      </c>
      <c r="AC1053" t="s">
        <v>2860</v>
      </c>
      <c r="AD1053" t="s">
        <v>7965</v>
      </c>
      <c r="AE1053" t="s">
        <v>7966</v>
      </c>
      <c r="AF1053" s="4" t="s">
        <v>49</v>
      </c>
      <c r="AG1053" s="4" t="s">
        <v>53</v>
      </c>
      <c r="AH1053" s="4" t="s">
        <v>53</v>
      </c>
      <c r="AI1053" s="4" t="s">
        <v>59</v>
      </c>
      <c r="AJ1053" t="s">
        <v>60</v>
      </c>
      <c r="AK1053" t="s">
        <v>60</v>
      </c>
      <c r="AL1053" t="s">
        <v>60</v>
      </c>
      <c r="AM1053" t="s">
        <v>60</v>
      </c>
      <c r="AN1053" t="s">
        <v>60</v>
      </c>
      <c r="AO1053" t="s">
        <v>60</v>
      </c>
      <c r="AP1053" t="s">
        <v>60</v>
      </c>
      <c r="AQ1053" t="s">
        <v>60</v>
      </c>
      <c r="AR1053" t="s">
        <v>60</v>
      </c>
      <c r="AS1053" t="s">
        <v>60</v>
      </c>
    </row>
    <row r="1054" spans="1:45" ht="16" customHeight="1" x14ac:dyDescent="0.2">
      <c r="A1054">
        <v>1053</v>
      </c>
      <c r="B1054" t="s">
        <v>335</v>
      </c>
      <c r="C1054" t="s">
        <v>7967</v>
      </c>
      <c r="D1054" t="s">
        <v>7968</v>
      </c>
      <c r="E1054" t="s">
        <v>7969</v>
      </c>
      <c r="F1054" s="4" t="s">
        <v>48</v>
      </c>
      <c r="G1054" s="4" t="s">
        <v>49</v>
      </c>
      <c r="H1054" t="s">
        <v>7970</v>
      </c>
      <c r="I1054" s="4" t="s">
        <v>49</v>
      </c>
      <c r="J1054" s="4" t="s">
        <v>49</v>
      </c>
      <c r="K1054" s="4" t="s">
        <v>53</v>
      </c>
      <c r="L1054" s="4" t="s">
        <v>49</v>
      </c>
      <c r="M1054" t="s">
        <v>7837</v>
      </c>
      <c r="N1054" s="4" t="s">
        <v>112</v>
      </c>
      <c r="O1054" s="4" t="s">
        <v>53</v>
      </c>
      <c r="P1054" s="4" t="s">
        <v>53</v>
      </c>
      <c r="Q1054" s="4" t="s">
        <v>53</v>
      </c>
      <c r="R1054" s="4" t="s">
        <v>53</v>
      </c>
      <c r="S1054" s="4" t="s">
        <v>49</v>
      </c>
      <c r="T1054" s="4" t="s">
        <v>53</v>
      </c>
      <c r="U1054" s="5">
        <v>44124</v>
      </c>
      <c r="V1054" s="4">
        <v>750</v>
      </c>
      <c r="W1054" t="s">
        <v>7971</v>
      </c>
      <c r="X1054" t="b">
        <v>0</v>
      </c>
      <c r="Y1054" t="b">
        <v>0</v>
      </c>
      <c r="Z1054" s="1">
        <v>44063</v>
      </c>
      <c r="AA1054" t="s">
        <v>7888</v>
      </c>
      <c r="AB1054" t="s">
        <v>7972</v>
      </c>
      <c r="AC1054" t="s">
        <v>2860</v>
      </c>
      <c r="AD1054" t="s">
        <v>2787</v>
      </c>
      <c r="AE1054" t="s">
        <v>7973</v>
      </c>
      <c r="AF1054" s="4" t="s">
        <v>53</v>
      </c>
      <c r="AG1054" s="4" t="s">
        <v>49</v>
      </c>
      <c r="AH1054" s="4" t="s">
        <v>53</v>
      </c>
      <c r="AI1054" s="4" t="s">
        <v>59</v>
      </c>
      <c r="AJ1054" t="s">
        <v>53</v>
      </c>
      <c r="AK1054" t="s">
        <v>53</v>
      </c>
      <c r="AL1054" t="s">
        <v>53</v>
      </c>
      <c r="AM1054" t="s">
        <v>53</v>
      </c>
      <c r="AN1054" t="s">
        <v>53</v>
      </c>
      <c r="AO1054" t="s">
        <v>60</v>
      </c>
      <c r="AP1054" t="s">
        <v>60</v>
      </c>
      <c r="AQ1054" t="s">
        <v>60</v>
      </c>
      <c r="AR1054" t="s">
        <v>60</v>
      </c>
      <c r="AS1054" t="s">
        <v>60</v>
      </c>
    </row>
    <row r="1055" spans="1:45" ht="16" customHeight="1" x14ac:dyDescent="0.2">
      <c r="A1055">
        <v>1054</v>
      </c>
      <c r="B1055" t="s">
        <v>335</v>
      </c>
      <c r="C1055" t="s">
        <v>7974</v>
      </c>
      <c r="D1055" t="s">
        <v>7975</v>
      </c>
      <c r="E1055" t="s">
        <v>7976</v>
      </c>
      <c r="F1055" s="4" t="s">
        <v>48</v>
      </c>
      <c r="G1055" s="4" t="s">
        <v>53</v>
      </c>
      <c r="H1055" t="s">
        <v>7977</v>
      </c>
      <c r="I1055" s="4" t="s">
        <v>49</v>
      </c>
      <c r="J1055" s="4" t="s">
        <v>49</v>
      </c>
      <c r="K1055" s="4" t="s">
        <v>49</v>
      </c>
      <c r="L1055" s="4" t="s">
        <v>53</v>
      </c>
      <c r="M1055" t="s">
        <v>7837</v>
      </c>
      <c r="N1055" s="4" t="s">
        <v>112</v>
      </c>
      <c r="O1055" s="4" t="s">
        <v>53</v>
      </c>
      <c r="P1055" s="4" t="s">
        <v>53</v>
      </c>
      <c r="Q1055" s="4" t="s">
        <v>53</v>
      </c>
      <c r="R1055" s="4" t="s">
        <v>53</v>
      </c>
      <c r="S1055" s="4" t="s">
        <v>49</v>
      </c>
      <c r="T1055" s="4" t="s">
        <v>53</v>
      </c>
      <c r="U1055" s="5">
        <v>43983</v>
      </c>
      <c r="V1055" s="4">
        <v>64</v>
      </c>
      <c r="W1055" t="s">
        <v>7978</v>
      </c>
      <c r="X1055" t="b">
        <v>0</v>
      </c>
      <c r="Y1055" t="b">
        <v>0</v>
      </c>
      <c r="Z1055" s="1">
        <v>43984</v>
      </c>
      <c r="AA1055" t="s">
        <v>7888</v>
      </c>
      <c r="AB1055" t="s">
        <v>7979</v>
      </c>
      <c r="AC1055" t="s">
        <v>2603</v>
      </c>
      <c r="AD1055" t="s">
        <v>7980</v>
      </c>
      <c r="AE1055" t="s">
        <v>7981</v>
      </c>
      <c r="AF1055" s="4" t="s">
        <v>53</v>
      </c>
      <c r="AG1055" s="4" t="s">
        <v>49</v>
      </c>
      <c r="AH1055" s="4" t="s">
        <v>53</v>
      </c>
      <c r="AI1055" s="4" t="s">
        <v>71</v>
      </c>
      <c r="AJ1055" t="s">
        <v>60</v>
      </c>
      <c r="AK1055" t="s">
        <v>60</v>
      </c>
      <c r="AL1055" t="s">
        <v>60</v>
      </c>
      <c r="AM1055" t="s">
        <v>60</v>
      </c>
      <c r="AN1055" t="s">
        <v>60</v>
      </c>
      <c r="AO1055" t="s">
        <v>60</v>
      </c>
      <c r="AP1055" t="s">
        <v>60</v>
      </c>
      <c r="AQ1055" t="s">
        <v>60</v>
      </c>
      <c r="AR1055" t="s">
        <v>60</v>
      </c>
      <c r="AS1055" t="s">
        <v>60</v>
      </c>
    </row>
    <row r="1056" spans="1:45" ht="16" customHeight="1" x14ac:dyDescent="0.2">
      <c r="A1056">
        <v>1055</v>
      </c>
      <c r="B1056" t="s">
        <v>44</v>
      </c>
      <c r="C1056" t="s">
        <v>7982</v>
      </c>
      <c r="D1056" t="s">
        <v>7983</v>
      </c>
      <c r="E1056" t="s">
        <v>7984</v>
      </c>
      <c r="F1056" s="4" t="s">
        <v>97</v>
      </c>
      <c r="G1056" s="4" t="s">
        <v>53</v>
      </c>
      <c r="H1056" t="s">
        <v>7985</v>
      </c>
      <c r="I1056" s="4" t="s">
        <v>53</v>
      </c>
      <c r="J1056" s="4" t="s">
        <v>86</v>
      </c>
      <c r="K1056" s="4" t="s">
        <v>249</v>
      </c>
      <c r="L1056" s="4" t="s">
        <v>53</v>
      </c>
      <c r="M1056" t="s">
        <v>7837</v>
      </c>
      <c r="N1056" s="4" t="s">
        <v>249</v>
      </c>
      <c r="O1056" s="4" t="s">
        <v>49</v>
      </c>
      <c r="P1056" s="4" t="s">
        <v>53</v>
      </c>
      <c r="Q1056" s="4" t="s">
        <v>53</v>
      </c>
      <c r="R1056" s="4" t="s">
        <v>53</v>
      </c>
      <c r="S1056" s="4" t="s">
        <v>53</v>
      </c>
      <c r="T1056" s="4" t="s">
        <v>53</v>
      </c>
      <c r="U1056" s="5">
        <v>42387</v>
      </c>
      <c r="V1056" s="4">
        <v>1300</v>
      </c>
      <c r="W1056" t="s">
        <v>7986</v>
      </c>
      <c r="X1056" t="b">
        <v>0</v>
      </c>
      <c r="Y1056" t="b">
        <v>0</v>
      </c>
      <c r="Z1056" s="1">
        <v>42388</v>
      </c>
      <c r="AA1056" t="s">
        <v>7963</v>
      </c>
      <c r="AB1056" t="s">
        <v>7987</v>
      </c>
      <c r="AC1056" t="s">
        <v>7988</v>
      </c>
      <c r="AD1056" t="s">
        <v>7989</v>
      </c>
      <c r="AE1056" t="s">
        <v>7990</v>
      </c>
      <c r="AF1056" s="4" t="s">
        <v>49</v>
      </c>
      <c r="AG1056" s="4" t="s">
        <v>53</v>
      </c>
      <c r="AH1056" s="4" t="s">
        <v>53</v>
      </c>
      <c r="AI1056" s="4" t="s">
        <v>59</v>
      </c>
      <c r="AJ1056" t="s">
        <v>60</v>
      </c>
      <c r="AK1056" t="s">
        <v>60</v>
      </c>
      <c r="AL1056" t="s">
        <v>60</v>
      </c>
      <c r="AM1056" t="s">
        <v>60</v>
      </c>
      <c r="AN1056" t="s">
        <v>60</v>
      </c>
      <c r="AO1056" t="s">
        <v>60</v>
      </c>
      <c r="AP1056" t="s">
        <v>60</v>
      </c>
      <c r="AQ1056" t="s">
        <v>60</v>
      </c>
      <c r="AR1056" t="s">
        <v>60</v>
      </c>
      <c r="AS1056" t="s">
        <v>60</v>
      </c>
    </row>
    <row r="1057" spans="1:45" ht="16" customHeight="1" x14ac:dyDescent="0.2">
      <c r="A1057">
        <v>1056</v>
      </c>
      <c r="B1057" t="s">
        <v>44</v>
      </c>
      <c r="C1057" t="s">
        <v>7991</v>
      </c>
      <c r="D1057" t="s">
        <v>7992</v>
      </c>
      <c r="E1057" t="s">
        <v>7993</v>
      </c>
      <c r="F1057" s="4" t="s">
        <v>48</v>
      </c>
      <c r="G1057" s="4" t="s">
        <v>53</v>
      </c>
      <c r="H1057" t="s">
        <v>7994</v>
      </c>
      <c r="I1057" s="4" t="s">
        <v>49</v>
      </c>
      <c r="J1057" s="4" t="s">
        <v>49</v>
      </c>
      <c r="K1057" s="4" t="s">
        <v>249</v>
      </c>
      <c r="L1057" s="4" t="s">
        <v>53</v>
      </c>
      <c r="M1057" t="s">
        <v>7837</v>
      </c>
      <c r="N1057" s="4" t="s">
        <v>65</v>
      </c>
      <c r="O1057" s="4" t="s">
        <v>53</v>
      </c>
      <c r="P1057" s="4" t="s">
        <v>53</v>
      </c>
      <c r="Q1057" s="4" t="s">
        <v>53</v>
      </c>
      <c r="R1057" s="4" t="s">
        <v>49</v>
      </c>
      <c r="S1057" s="4" t="s">
        <v>53</v>
      </c>
      <c r="T1057" s="4" t="s">
        <v>53</v>
      </c>
      <c r="U1057" s="5">
        <v>42943</v>
      </c>
      <c r="V1057" s="4">
        <v>20</v>
      </c>
      <c r="W1057" t="s">
        <v>7995</v>
      </c>
      <c r="X1057" t="b">
        <v>0</v>
      </c>
      <c r="Y1057" t="b">
        <v>0</v>
      </c>
      <c r="Z1057" s="1">
        <v>42970</v>
      </c>
      <c r="AA1057" t="s">
        <v>7996</v>
      </c>
      <c r="AB1057" t="s">
        <v>7997</v>
      </c>
      <c r="AC1057" t="s">
        <v>7998</v>
      </c>
      <c r="AD1057" t="s">
        <v>7999</v>
      </c>
      <c r="AE1057" t="s">
        <v>8000</v>
      </c>
      <c r="AF1057" s="4" t="s">
        <v>53</v>
      </c>
      <c r="AG1057" s="4" t="s">
        <v>49</v>
      </c>
      <c r="AH1057" s="4" t="s">
        <v>53</v>
      </c>
      <c r="AI1057" s="4" t="s">
        <v>59</v>
      </c>
      <c r="AJ1057" t="s">
        <v>60</v>
      </c>
      <c r="AK1057" t="s">
        <v>60</v>
      </c>
      <c r="AL1057" t="s">
        <v>60</v>
      </c>
      <c r="AM1057" t="s">
        <v>60</v>
      </c>
      <c r="AN1057" t="s">
        <v>60</v>
      </c>
      <c r="AO1057" t="s">
        <v>60</v>
      </c>
      <c r="AP1057" t="s">
        <v>60</v>
      </c>
      <c r="AQ1057" t="s">
        <v>60</v>
      </c>
      <c r="AR1057" t="s">
        <v>60</v>
      </c>
      <c r="AS1057" t="s">
        <v>60</v>
      </c>
    </row>
    <row r="1058" spans="1:45" ht="16" customHeight="1" x14ac:dyDescent="0.2">
      <c r="A1058">
        <v>1057</v>
      </c>
      <c r="B1058" t="s">
        <v>44</v>
      </c>
      <c r="C1058" t="s">
        <v>8001</v>
      </c>
      <c r="D1058" t="s">
        <v>8002</v>
      </c>
      <c r="E1058" t="s">
        <v>8003</v>
      </c>
      <c r="F1058" s="4" t="s">
        <v>48</v>
      </c>
      <c r="G1058" s="4" t="s">
        <v>53</v>
      </c>
      <c r="H1058" t="s">
        <v>8004</v>
      </c>
      <c r="I1058" s="4" t="s">
        <v>49</v>
      </c>
      <c r="J1058" s="4" t="s">
        <v>49</v>
      </c>
      <c r="K1058" s="4" t="s">
        <v>249</v>
      </c>
      <c r="L1058" s="4" t="s">
        <v>53</v>
      </c>
      <c r="M1058" t="s">
        <v>7837</v>
      </c>
      <c r="N1058" s="4" t="s">
        <v>87</v>
      </c>
      <c r="O1058" s="4" t="s">
        <v>49</v>
      </c>
      <c r="P1058" s="4" t="s">
        <v>53</v>
      </c>
      <c r="Q1058" s="4" t="s">
        <v>53</v>
      </c>
      <c r="R1058" s="4" t="s">
        <v>53</v>
      </c>
      <c r="S1058" s="4" t="s">
        <v>53</v>
      </c>
      <c r="T1058" s="4" t="s">
        <v>53</v>
      </c>
      <c r="U1058" s="5">
        <v>42500</v>
      </c>
      <c r="V1058" s="4">
        <v>24</v>
      </c>
      <c r="W1058" t="s">
        <v>8005</v>
      </c>
      <c r="X1058" t="b">
        <v>0</v>
      </c>
      <c r="Y1058" t="b">
        <v>0</v>
      </c>
      <c r="Z1058" s="1">
        <v>42837</v>
      </c>
      <c r="AA1058" t="s">
        <v>89</v>
      </c>
      <c r="AB1058" t="s">
        <v>8003</v>
      </c>
      <c r="AC1058" t="s">
        <v>8006</v>
      </c>
      <c r="AD1058" t="s">
        <v>8007</v>
      </c>
      <c r="AE1058" t="s">
        <v>8008</v>
      </c>
      <c r="AF1058" s="4" t="s">
        <v>53</v>
      </c>
      <c r="AG1058" s="4" t="s">
        <v>49</v>
      </c>
      <c r="AH1058" s="4" t="s">
        <v>53</v>
      </c>
      <c r="AI1058" s="4" t="s">
        <v>59</v>
      </c>
      <c r="AJ1058" t="s">
        <v>60</v>
      </c>
      <c r="AK1058" t="s">
        <v>60</v>
      </c>
      <c r="AL1058" t="s">
        <v>60</v>
      </c>
      <c r="AM1058" t="s">
        <v>60</v>
      </c>
      <c r="AN1058" t="s">
        <v>60</v>
      </c>
      <c r="AO1058" t="s">
        <v>60</v>
      </c>
      <c r="AP1058" t="s">
        <v>60</v>
      </c>
      <c r="AQ1058" t="s">
        <v>60</v>
      </c>
      <c r="AR1058" t="s">
        <v>60</v>
      </c>
      <c r="AS1058" t="s">
        <v>60</v>
      </c>
    </row>
    <row r="1059" spans="1:45" ht="16" customHeight="1" x14ac:dyDescent="0.2">
      <c r="A1059">
        <v>1058</v>
      </c>
      <c r="B1059" t="s">
        <v>185</v>
      </c>
      <c r="C1059" t="s">
        <v>8009</v>
      </c>
      <c r="D1059" t="s">
        <v>8010</v>
      </c>
      <c r="E1059" t="s">
        <v>8011</v>
      </c>
      <c r="F1059" s="4" t="s">
        <v>84</v>
      </c>
      <c r="G1059" s="4" t="s">
        <v>53</v>
      </c>
      <c r="H1059" t="s">
        <v>8012</v>
      </c>
      <c r="I1059" s="4" t="s">
        <v>49</v>
      </c>
      <c r="J1059" s="4" t="s">
        <v>49</v>
      </c>
      <c r="K1059" s="4" t="s">
        <v>49</v>
      </c>
      <c r="L1059" s="4" t="s">
        <v>49</v>
      </c>
      <c r="M1059" t="s">
        <v>7837</v>
      </c>
      <c r="N1059" s="4" t="s">
        <v>87</v>
      </c>
      <c r="O1059" s="4" t="s">
        <v>49</v>
      </c>
      <c r="P1059" s="4" t="s">
        <v>53</v>
      </c>
      <c r="Q1059" s="4" t="s">
        <v>53</v>
      </c>
      <c r="R1059" s="4" t="s">
        <v>53</v>
      </c>
      <c r="S1059" s="4" t="s">
        <v>53</v>
      </c>
      <c r="T1059" s="4" t="s">
        <v>53</v>
      </c>
      <c r="U1059" s="5">
        <v>44228</v>
      </c>
      <c r="V1059" s="4">
        <v>640</v>
      </c>
      <c r="W1059" t="s">
        <v>8013</v>
      </c>
      <c r="X1059" t="b">
        <v>0</v>
      </c>
      <c r="Y1059" t="b">
        <v>0</v>
      </c>
      <c r="Z1059" s="1">
        <v>43700</v>
      </c>
      <c r="AA1059" t="s">
        <v>89</v>
      </c>
      <c r="AB1059" t="s">
        <v>8014</v>
      </c>
      <c r="AC1059" t="s">
        <v>8015</v>
      </c>
      <c r="AD1059" t="s">
        <v>8016</v>
      </c>
      <c r="AE1059" t="s">
        <v>8017</v>
      </c>
      <c r="AF1059" s="4" t="s">
        <v>53</v>
      </c>
      <c r="AG1059" s="4" t="s">
        <v>49</v>
      </c>
      <c r="AH1059" s="4" t="s">
        <v>53</v>
      </c>
      <c r="AI1059" s="4" t="s">
        <v>59</v>
      </c>
      <c r="AJ1059" t="s">
        <v>60</v>
      </c>
      <c r="AK1059" t="s">
        <v>60</v>
      </c>
      <c r="AL1059" t="s">
        <v>60</v>
      </c>
      <c r="AM1059" t="s">
        <v>60</v>
      </c>
      <c r="AN1059" t="s">
        <v>60</v>
      </c>
      <c r="AO1059" t="s">
        <v>60</v>
      </c>
      <c r="AP1059" t="s">
        <v>60</v>
      </c>
      <c r="AQ1059" t="s">
        <v>60</v>
      </c>
      <c r="AR1059" t="s">
        <v>60</v>
      </c>
      <c r="AS1059" t="s">
        <v>60</v>
      </c>
    </row>
    <row r="1060" spans="1:45" ht="16" customHeight="1" x14ac:dyDescent="0.2">
      <c r="A1060">
        <v>1059</v>
      </c>
      <c r="B1060" t="s">
        <v>185</v>
      </c>
      <c r="C1060" t="s">
        <v>8018</v>
      </c>
      <c r="D1060" t="s">
        <v>8019</v>
      </c>
      <c r="E1060" t="s">
        <v>8020</v>
      </c>
      <c r="F1060" s="4" t="s">
        <v>48</v>
      </c>
      <c r="G1060" s="4" t="s">
        <v>49</v>
      </c>
      <c r="H1060" t="s">
        <v>8021</v>
      </c>
      <c r="I1060" s="4" t="s">
        <v>49</v>
      </c>
      <c r="J1060" s="4" t="s">
        <v>49</v>
      </c>
      <c r="K1060" s="4" t="s">
        <v>53</v>
      </c>
      <c r="L1060" s="4" t="s">
        <v>49</v>
      </c>
      <c r="M1060" t="s">
        <v>7837</v>
      </c>
      <c r="N1060" s="4" t="s">
        <v>87</v>
      </c>
      <c r="O1060" s="4" t="s">
        <v>53</v>
      </c>
      <c r="P1060" s="4" t="s">
        <v>53</v>
      </c>
      <c r="Q1060" s="4" t="s">
        <v>53</v>
      </c>
      <c r="R1060" s="4" t="s">
        <v>49</v>
      </c>
      <c r="S1060" s="4" t="s">
        <v>53</v>
      </c>
      <c r="T1060" s="4" t="s">
        <v>53</v>
      </c>
      <c r="U1060" s="5">
        <v>43739</v>
      </c>
      <c r="V1060" s="4">
        <v>264</v>
      </c>
      <c r="W1060" t="s">
        <v>8022</v>
      </c>
      <c r="X1060" t="b">
        <v>0</v>
      </c>
      <c r="Y1060" t="b">
        <v>0</v>
      </c>
      <c r="Z1060" s="1">
        <v>43725</v>
      </c>
      <c r="AA1060" t="s">
        <v>89</v>
      </c>
      <c r="AB1060" t="s">
        <v>8023</v>
      </c>
      <c r="AC1060" t="s">
        <v>8024</v>
      </c>
      <c r="AD1060" t="s">
        <v>8025</v>
      </c>
      <c r="AE1060" t="s">
        <v>8026</v>
      </c>
      <c r="AF1060" s="4" t="s">
        <v>53</v>
      </c>
      <c r="AG1060" s="4" t="s">
        <v>49</v>
      </c>
      <c r="AH1060" s="4" t="s">
        <v>53</v>
      </c>
      <c r="AI1060" s="4" t="s">
        <v>59</v>
      </c>
      <c r="AJ1060" t="s">
        <v>60</v>
      </c>
      <c r="AK1060" t="s">
        <v>60</v>
      </c>
      <c r="AL1060" t="s">
        <v>60</v>
      </c>
      <c r="AM1060" t="s">
        <v>60</v>
      </c>
      <c r="AN1060" t="s">
        <v>60</v>
      </c>
      <c r="AO1060" t="s">
        <v>60</v>
      </c>
      <c r="AP1060" t="s">
        <v>60</v>
      </c>
      <c r="AQ1060" t="s">
        <v>60</v>
      </c>
      <c r="AR1060" t="s">
        <v>60</v>
      </c>
      <c r="AS1060" t="s">
        <v>60</v>
      </c>
    </row>
    <row r="1061" spans="1:45" ht="16" customHeight="1" x14ac:dyDescent="0.2">
      <c r="A1061">
        <v>1060</v>
      </c>
      <c r="B1061" t="s">
        <v>185</v>
      </c>
      <c r="C1061" t="s">
        <v>8027</v>
      </c>
      <c r="D1061" t="s">
        <v>8028</v>
      </c>
      <c r="E1061" t="s">
        <v>8029</v>
      </c>
      <c r="F1061" s="4" t="s">
        <v>84</v>
      </c>
      <c r="G1061" s="4" t="s">
        <v>53</v>
      </c>
      <c r="H1061" t="s">
        <v>8030</v>
      </c>
      <c r="I1061" s="4" t="s">
        <v>49</v>
      </c>
      <c r="J1061" s="4" t="s">
        <v>49</v>
      </c>
      <c r="K1061" s="4" t="s">
        <v>49</v>
      </c>
      <c r="L1061" s="4" t="s">
        <v>53</v>
      </c>
      <c r="M1061" t="s">
        <v>7837</v>
      </c>
      <c r="N1061" s="4" t="s">
        <v>65</v>
      </c>
      <c r="O1061" s="4" t="s">
        <v>53</v>
      </c>
      <c r="P1061" s="4" t="s">
        <v>53</v>
      </c>
      <c r="Q1061" s="4" t="s">
        <v>53</v>
      </c>
      <c r="R1061" s="4" t="s">
        <v>53</v>
      </c>
      <c r="S1061" s="4" t="s">
        <v>49</v>
      </c>
      <c r="T1061" s="4" t="s">
        <v>53</v>
      </c>
      <c r="U1061" s="5">
        <v>38762</v>
      </c>
      <c r="V1061" s="4">
        <v>6</v>
      </c>
      <c r="W1061" t="s">
        <v>8031</v>
      </c>
      <c r="X1061" t="b">
        <v>0</v>
      </c>
      <c r="Y1061" t="b">
        <v>0</v>
      </c>
      <c r="Z1061" s="1">
        <v>43774</v>
      </c>
      <c r="AA1061" t="s">
        <v>7996</v>
      </c>
      <c r="AB1061" t="s">
        <v>8032</v>
      </c>
      <c r="AC1061" t="s">
        <v>2860</v>
      </c>
      <c r="AD1061" t="s">
        <v>8033</v>
      </c>
      <c r="AE1061" t="s">
        <v>8034</v>
      </c>
      <c r="AF1061" s="4" t="s">
        <v>53</v>
      </c>
      <c r="AG1061" s="4" t="s">
        <v>49</v>
      </c>
      <c r="AH1061" s="4" t="s">
        <v>53</v>
      </c>
      <c r="AI1061" s="4" t="s">
        <v>59</v>
      </c>
      <c r="AJ1061" t="s">
        <v>60</v>
      </c>
      <c r="AK1061" t="s">
        <v>60</v>
      </c>
      <c r="AL1061" t="s">
        <v>60</v>
      </c>
      <c r="AM1061" t="s">
        <v>60</v>
      </c>
      <c r="AN1061" t="s">
        <v>60</v>
      </c>
      <c r="AO1061" t="s">
        <v>60</v>
      </c>
      <c r="AP1061" t="s">
        <v>60</v>
      </c>
      <c r="AQ1061" t="s">
        <v>60</v>
      </c>
      <c r="AR1061" t="s">
        <v>60</v>
      </c>
      <c r="AS1061" t="s">
        <v>60</v>
      </c>
    </row>
    <row r="1062" spans="1:45" ht="16" customHeight="1" x14ac:dyDescent="0.2">
      <c r="A1062">
        <v>1061</v>
      </c>
      <c r="B1062" t="s">
        <v>335</v>
      </c>
      <c r="C1062" t="s">
        <v>8035</v>
      </c>
      <c r="D1062" t="s">
        <v>8036</v>
      </c>
      <c r="E1062" t="s">
        <v>8037</v>
      </c>
      <c r="F1062" s="4" t="s">
        <v>48</v>
      </c>
      <c r="G1062" s="4" t="s">
        <v>53</v>
      </c>
      <c r="H1062" t="s">
        <v>8038</v>
      </c>
      <c r="I1062" s="4" t="s">
        <v>53</v>
      </c>
      <c r="J1062" s="4" t="s">
        <v>86</v>
      </c>
      <c r="K1062" s="4" t="s">
        <v>249</v>
      </c>
      <c r="L1062" s="4" t="s">
        <v>53</v>
      </c>
      <c r="M1062" t="s">
        <v>7837</v>
      </c>
      <c r="N1062" s="4" t="s">
        <v>87</v>
      </c>
      <c r="O1062" s="4" t="s">
        <v>53</v>
      </c>
      <c r="P1062" s="4" t="s">
        <v>53</v>
      </c>
      <c r="Q1062" s="4" t="s">
        <v>53</v>
      </c>
      <c r="R1062" s="4" t="s">
        <v>49</v>
      </c>
      <c r="S1062" s="4" t="s">
        <v>53</v>
      </c>
      <c r="T1062" s="4" t="s">
        <v>53</v>
      </c>
      <c r="U1062" s="5">
        <v>43997</v>
      </c>
      <c r="V1062" s="4">
        <v>75</v>
      </c>
      <c r="W1062" t="s">
        <v>8039</v>
      </c>
      <c r="X1062" t="b">
        <v>0</v>
      </c>
      <c r="Y1062" t="b">
        <v>0</v>
      </c>
      <c r="Z1062" s="1">
        <v>44053</v>
      </c>
      <c r="AA1062" t="s">
        <v>89</v>
      </c>
      <c r="AB1062" t="s">
        <v>8040</v>
      </c>
      <c r="AC1062" t="s">
        <v>8041</v>
      </c>
      <c r="AD1062" t="s">
        <v>8042</v>
      </c>
      <c r="AE1062" t="s">
        <v>8043</v>
      </c>
      <c r="AF1062" s="4" t="s">
        <v>53</v>
      </c>
      <c r="AG1062" s="4" t="s">
        <v>49</v>
      </c>
      <c r="AH1062" s="4" t="s">
        <v>53</v>
      </c>
      <c r="AI1062" s="4" t="s">
        <v>59</v>
      </c>
      <c r="AJ1062" t="s">
        <v>60</v>
      </c>
      <c r="AK1062" t="s">
        <v>60</v>
      </c>
      <c r="AL1062" t="s">
        <v>60</v>
      </c>
      <c r="AM1062" t="s">
        <v>60</v>
      </c>
      <c r="AN1062" t="s">
        <v>60</v>
      </c>
      <c r="AO1062" t="s">
        <v>60</v>
      </c>
      <c r="AP1062" t="s">
        <v>60</v>
      </c>
      <c r="AQ1062" t="s">
        <v>60</v>
      </c>
      <c r="AR1062" t="s">
        <v>60</v>
      </c>
      <c r="AS1062" t="s">
        <v>60</v>
      </c>
    </row>
    <row r="1063" spans="1:45" ht="16" customHeight="1" x14ac:dyDescent="0.2">
      <c r="A1063">
        <v>1062</v>
      </c>
      <c r="B1063" t="s">
        <v>185</v>
      </c>
      <c r="C1063" t="s">
        <v>8044</v>
      </c>
      <c r="D1063" t="s">
        <v>8045</v>
      </c>
      <c r="E1063" t="s">
        <v>8046</v>
      </c>
      <c r="F1063" s="4" t="s">
        <v>48</v>
      </c>
      <c r="G1063" s="4" t="s">
        <v>53</v>
      </c>
      <c r="H1063" t="s">
        <v>7878</v>
      </c>
      <c r="I1063" s="4" t="s">
        <v>49</v>
      </c>
      <c r="J1063" s="4" t="s">
        <v>49</v>
      </c>
      <c r="K1063" s="4" t="s">
        <v>49</v>
      </c>
      <c r="L1063" s="4" t="s">
        <v>53</v>
      </c>
      <c r="M1063" t="s">
        <v>7837</v>
      </c>
      <c r="N1063" s="4" t="s">
        <v>87</v>
      </c>
      <c r="O1063" s="4" t="s">
        <v>53</v>
      </c>
      <c r="P1063" s="4" t="s">
        <v>53</v>
      </c>
      <c r="Q1063" s="4" t="s">
        <v>53</v>
      </c>
      <c r="R1063" s="4" t="s">
        <v>53</v>
      </c>
      <c r="S1063" s="4" t="s">
        <v>49</v>
      </c>
      <c r="T1063" s="4" t="s">
        <v>53</v>
      </c>
      <c r="U1063" s="5">
        <v>43325</v>
      </c>
      <c r="V1063" s="4">
        <v>40</v>
      </c>
      <c r="W1063" t="s">
        <v>8047</v>
      </c>
      <c r="X1063" t="b">
        <v>0</v>
      </c>
      <c r="Y1063" t="b">
        <v>0</v>
      </c>
      <c r="Z1063" s="1">
        <v>43511</v>
      </c>
      <c r="AA1063" t="s">
        <v>89</v>
      </c>
      <c r="AB1063" t="s">
        <v>8046</v>
      </c>
      <c r="AC1063" t="s">
        <v>2860</v>
      </c>
      <c r="AD1063" t="s">
        <v>8048</v>
      </c>
      <c r="AE1063" t="s">
        <v>8049</v>
      </c>
      <c r="AF1063" s="4" t="s">
        <v>53</v>
      </c>
      <c r="AG1063" s="4" t="s">
        <v>49</v>
      </c>
      <c r="AH1063" s="4" t="s">
        <v>53</v>
      </c>
      <c r="AI1063" s="4" t="s">
        <v>59</v>
      </c>
      <c r="AJ1063" t="s">
        <v>60</v>
      </c>
      <c r="AK1063" t="s">
        <v>60</v>
      </c>
      <c r="AL1063" t="s">
        <v>60</v>
      </c>
      <c r="AM1063" t="s">
        <v>60</v>
      </c>
      <c r="AN1063" t="s">
        <v>60</v>
      </c>
      <c r="AO1063" t="s">
        <v>60</v>
      </c>
      <c r="AP1063" t="s">
        <v>60</v>
      </c>
      <c r="AQ1063" t="s">
        <v>60</v>
      </c>
      <c r="AR1063" t="s">
        <v>60</v>
      </c>
      <c r="AS1063" t="s">
        <v>60</v>
      </c>
    </row>
    <row r="1064" spans="1:45" ht="16" customHeight="1" x14ac:dyDescent="0.2">
      <c r="A1064">
        <v>1063</v>
      </c>
      <c r="B1064" t="s">
        <v>335</v>
      </c>
      <c r="C1064" t="s">
        <v>8050</v>
      </c>
      <c r="D1064" t="s">
        <v>8051</v>
      </c>
      <c r="E1064" s="2" t="s">
        <v>8052</v>
      </c>
      <c r="F1064" s="4" t="s">
        <v>48</v>
      </c>
      <c r="G1064" s="4" t="s">
        <v>49</v>
      </c>
      <c r="H1064" t="s">
        <v>8053</v>
      </c>
      <c r="I1064" s="4" t="s">
        <v>49</v>
      </c>
      <c r="J1064" s="4" t="s">
        <v>49</v>
      </c>
      <c r="K1064" s="4" t="s">
        <v>53</v>
      </c>
      <c r="L1064" s="4" t="s">
        <v>49</v>
      </c>
      <c r="M1064" t="s">
        <v>7837</v>
      </c>
      <c r="N1064" s="4" t="s">
        <v>75</v>
      </c>
      <c r="O1064" s="4" t="s">
        <v>49</v>
      </c>
      <c r="P1064" s="4" t="s">
        <v>49</v>
      </c>
      <c r="Q1064" s="4" t="s">
        <v>49</v>
      </c>
      <c r="R1064" s="4" t="s">
        <v>49</v>
      </c>
      <c r="S1064" s="4" t="s">
        <v>49</v>
      </c>
      <c r="T1064" s="4" t="s">
        <v>53</v>
      </c>
      <c r="U1064" s="5">
        <v>43916</v>
      </c>
      <c r="V1064" s="4">
        <v>10000</v>
      </c>
      <c r="W1064" t="s">
        <v>7971</v>
      </c>
      <c r="X1064" t="b">
        <v>1</v>
      </c>
      <c r="Y1064" t="b">
        <v>0</v>
      </c>
      <c r="Z1064" s="1">
        <v>43915</v>
      </c>
      <c r="AA1064" t="s">
        <v>7839</v>
      </c>
      <c r="AB1064" t="s">
        <v>8054</v>
      </c>
      <c r="AC1064" t="s">
        <v>8055</v>
      </c>
      <c r="AD1064" t="s">
        <v>1415</v>
      </c>
      <c r="AE1064" t="s">
        <v>8056</v>
      </c>
      <c r="AF1064" s="4" t="s">
        <v>53</v>
      </c>
      <c r="AG1064" s="4" t="s">
        <v>49</v>
      </c>
      <c r="AH1064" s="4" t="s">
        <v>53</v>
      </c>
      <c r="AI1064" s="4" t="s">
        <v>59</v>
      </c>
      <c r="AJ1064" t="s">
        <v>53</v>
      </c>
      <c r="AK1064" t="s">
        <v>53</v>
      </c>
      <c r="AL1064" t="s">
        <v>53</v>
      </c>
      <c r="AM1064" t="s">
        <v>53</v>
      </c>
      <c r="AN1064" t="s">
        <v>53</v>
      </c>
      <c r="AO1064" t="s">
        <v>60</v>
      </c>
      <c r="AP1064" t="s">
        <v>60</v>
      </c>
      <c r="AQ1064" t="s">
        <v>60</v>
      </c>
      <c r="AR1064" t="s">
        <v>60</v>
      </c>
      <c r="AS1064" t="s">
        <v>60</v>
      </c>
    </row>
    <row r="1065" spans="1:45" ht="16" customHeight="1" x14ac:dyDescent="0.2">
      <c r="A1065">
        <v>1064</v>
      </c>
      <c r="B1065" t="s">
        <v>335</v>
      </c>
      <c r="C1065" t="s">
        <v>8057</v>
      </c>
      <c r="D1065" t="s">
        <v>8058</v>
      </c>
      <c r="E1065" t="s">
        <v>8059</v>
      </c>
      <c r="F1065" s="4" t="s">
        <v>97</v>
      </c>
      <c r="G1065" s="4" t="s">
        <v>49</v>
      </c>
      <c r="H1065" t="s">
        <v>8060</v>
      </c>
      <c r="I1065" s="4" t="s">
        <v>49</v>
      </c>
      <c r="J1065" s="4" t="s">
        <v>49</v>
      </c>
      <c r="K1065" s="4" t="s">
        <v>53</v>
      </c>
      <c r="L1065" s="4" t="s">
        <v>49</v>
      </c>
      <c r="M1065" t="s">
        <v>7837</v>
      </c>
      <c r="N1065" s="4" t="s">
        <v>75</v>
      </c>
      <c r="O1065" s="4" t="s">
        <v>53</v>
      </c>
      <c r="P1065" s="4" t="s">
        <v>53</v>
      </c>
      <c r="Q1065" s="4" t="s">
        <v>53</v>
      </c>
      <c r="R1065" s="4" t="s">
        <v>53</v>
      </c>
      <c r="S1065" s="4" t="s">
        <v>49</v>
      </c>
      <c r="T1065" s="4" t="s">
        <v>53</v>
      </c>
      <c r="U1065" s="5">
        <v>44105</v>
      </c>
      <c r="V1065" s="4">
        <v>500</v>
      </c>
      <c r="W1065" t="s">
        <v>8061</v>
      </c>
      <c r="X1065" t="b">
        <v>0</v>
      </c>
      <c r="Y1065" t="b">
        <v>0</v>
      </c>
      <c r="Z1065" s="1">
        <v>43965</v>
      </c>
      <c r="AA1065" t="s">
        <v>8062</v>
      </c>
      <c r="AB1065" t="s">
        <v>8063</v>
      </c>
      <c r="AC1065" t="s">
        <v>2860</v>
      </c>
      <c r="AD1065" t="s">
        <v>7865</v>
      </c>
      <c r="AE1065" t="s">
        <v>8064</v>
      </c>
      <c r="AF1065" s="4" t="s">
        <v>53</v>
      </c>
      <c r="AG1065" s="4" t="s">
        <v>49</v>
      </c>
      <c r="AH1065" s="4" t="s">
        <v>53</v>
      </c>
      <c r="AI1065" s="4" t="s">
        <v>59</v>
      </c>
      <c r="AJ1065" t="s">
        <v>53</v>
      </c>
      <c r="AK1065" t="s">
        <v>53</v>
      </c>
      <c r="AL1065" t="s">
        <v>53</v>
      </c>
      <c r="AM1065" t="s">
        <v>53</v>
      </c>
      <c r="AN1065" t="s">
        <v>53</v>
      </c>
      <c r="AO1065" t="s">
        <v>60</v>
      </c>
      <c r="AP1065" t="s">
        <v>60</v>
      </c>
      <c r="AQ1065" t="s">
        <v>60</v>
      </c>
      <c r="AR1065" t="s">
        <v>60</v>
      </c>
      <c r="AS1065" t="s">
        <v>60</v>
      </c>
    </row>
    <row r="1066" spans="1:45" ht="16" customHeight="1" x14ac:dyDescent="0.2">
      <c r="A1066">
        <v>1065</v>
      </c>
      <c r="B1066" t="s">
        <v>44</v>
      </c>
      <c r="C1066" t="s">
        <v>8065</v>
      </c>
      <c r="D1066" t="s">
        <v>8066</v>
      </c>
      <c r="E1066" t="s">
        <v>8067</v>
      </c>
      <c r="F1066" s="4" t="s">
        <v>48</v>
      </c>
      <c r="G1066" s="4" t="s">
        <v>53</v>
      </c>
      <c r="H1066" t="s">
        <v>8068</v>
      </c>
      <c r="I1066" s="4" t="s">
        <v>49</v>
      </c>
      <c r="J1066" s="4" t="s">
        <v>49</v>
      </c>
      <c r="K1066" s="4" t="s">
        <v>49</v>
      </c>
      <c r="L1066" s="4" t="s">
        <v>53</v>
      </c>
      <c r="M1066" t="s">
        <v>7837</v>
      </c>
      <c r="N1066" s="4" t="s">
        <v>87</v>
      </c>
      <c r="O1066" s="4" t="s">
        <v>49</v>
      </c>
      <c r="P1066" s="4" t="s">
        <v>53</v>
      </c>
      <c r="Q1066" s="4" t="s">
        <v>53</v>
      </c>
      <c r="R1066" s="4" t="s">
        <v>53</v>
      </c>
      <c r="S1066" s="4" t="s">
        <v>53</v>
      </c>
      <c r="T1066" s="4" t="s">
        <v>53</v>
      </c>
      <c r="U1066" s="5">
        <v>42552</v>
      </c>
      <c r="V1066" s="4">
        <v>22</v>
      </c>
      <c r="W1066" t="s">
        <v>8069</v>
      </c>
      <c r="X1066" t="b">
        <v>0</v>
      </c>
      <c r="Y1066" t="b">
        <v>0</v>
      </c>
      <c r="Z1066" s="1">
        <v>43038</v>
      </c>
      <c r="AA1066" t="s">
        <v>89</v>
      </c>
      <c r="AB1066" t="s">
        <v>8070</v>
      </c>
      <c r="AC1066" t="s">
        <v>8071</v>
      </c>
      <c r="AD1066" t="s">
        <v>8072</v>
      </c>
      <c r="AE1066" t="s">
        <v>8073</v>
      </c>
      <c r="AF1066" s="4" t="s">
        <v>53</v>
      </c>
      <c r="AG1066" s="4" t="s">
        <v>49</v>
      </c>
      <c r="AH1066" s="4" t="s">
        <v>53</v>
      </c>
      <c r="AI1066" s="4" t="s">
        <v>59</v>
      </c>
      <c r="AJ1066" t="s">
        <v>60</v>
      </c>
      <c r="AK1066" t="s">
        <v>60</v>
      </c>
      <c r="AL1066" t="s">
        <v>60</v>
      </c>
      <c r="AM1066" t="s">
        <v>60</v>
      </c>
      <c r="AN1066" t="s">
        <v>60</v>
      </c>
      <c r="AO1066" t="s">
        <v>60</v>
      </c>
      <c r="AP1066" t="s">
        <v>60</v>
      </c>
      <c r="AQ1066" t="s">
        <v>60</v>
      </c>
      <c r="AR1066" t="s">
        <v>60</v>
      </c>
      <c r="AS1066" t="s">
        <v>60</v>
      </c>
    </row>
    <row r="1067" spans="1:45" ht="16" customHeight="1" x14ac:dyDescent="0.2">
      <c r="A1067">
        <v>1066</v>
      </c>
      <c r="B1067" t="s">
        <v>44</v>
      </c>
      <c r="C1067" t="s">
        <v>8074</v>
      </c>
      <c r="D1067" t="s">
        <v>8075</v>
      </c>
      <c r="E1067" t="s">
        <v>8076</v>
      </c>
      <c r="F1067" s="4" t="s">
        <v>48</v>
      </c>
      <c r="G1067" s="4" t="s">
        <v>49</v>
      </c>
      <c r="H1067" t="s">
        <v>8077</v>
      </c>
      <c r="I1067" s="4" t="s">
        <v>53</v>
      </c>
      <c r="J1067" s="4" t="s">
        <v>86</v>
      </c>
      <c r="K1067" s="4" t="s">
        <v>53</v>
      </c>
      <c r="L1067" s="4" t="s">
        <v>49</v>
      </c>
      <c r="M1067" t="s">
        <v>8078</v>
      </c>
      <c r="N1067" s="4" t="s">
        <v>75</v>
      </c>
      <c r="O1067" s="4" t="s">
        <v>53</v>
      </c>
      <c r="P1067" s="4" t="s">
        <v>53</v>
      </c>
      <c r="Q1067" s="4" t="s">
        <v>53</v>
      </c>
      <c r="R1067" s="4" t="s">
        <v>49</v>
      </c>
      <c r="S1067" s="4" t="s">
        <v>53</v>
      </c>
      <c r="T1067" s="4" t="s">
        <v>53</v>
      </c>
      <c r="U1067" s="5">
        <v>42587</v>
      </c>
      <c r="V1067" s="4">
        <v>80</v>
      </c>
      <c r="W1067" t="s">
        <v>8079</v>
      </c>
      <c r="X1067" t="b">
        <v>0</v>
      </c>
      <c r="Y1067" t="b">
        <v>0</v>
      </c>
      <c r="Z1067" s="1">
        <v>42542</v>
      </c>
      <c r="AA1067">
        <v>3</v>
      </c>
      <c r="AB1067" t="s">
        <v>8080</v>
      </c>
      <c r="AC1067" t="s">
        <v>8081</v>
      </c>
      <c r="AD1067" t="s">
        <v>8082</v>
      </c>
      <c r="AE1067" t="s">
        <v>8083</v>
      </c>
      <c r="AF1067" s="4" t="s">
        <v>53</v>
      </c>
      <c r="AG1067" s="4" t="s">
        <v>49</v>
      </c>
      <c r="AH1067" s="4" t="s">
        <v>53</v>
      </c>
      <c r="AI1067" s="4" t="s">
        <v>71</v>
      </c>
      <c r="AJ1067" t="s">
        <v>53</v>
      </c>
      <c r="AK1067" t="s">
        <v>53</v>
      </c>
      <c r="AL1067" t="s">
        <v>53</v>
      </c>
      <c r="AM1067" t="s">
        <v>53</v>
      </c>
      <c r="AN1067" t="s">
        <v>53</v>
      </c>
      <c r="AO1067" t="s">
        <v>60</v>
      </c>
      <c r="AP1067" t="s">
        <v>60</v>
      </c>
      <c r="AQ1067" t="s">
        <v>60</v>
      </c>
      <c r="AR1067" t="s">
        <v>60</v>
      </c>
      <c r="AS1067" t="s">
        <v>60</v>
      </c>
    </row>
    <row r="1068" spans="1:45" ht="16" customHeight="1" x14ac:dyDescent="0.2">
      <c r="A1068">
        <v>1067</v>
      </c>
      <c r="B1068" t="s">
        <v>44</v>
      </c>
      <c r="C1068" t="s">
        <v>8084</v>
      </c>
      <c r="D1068" t="s">
        <v>8085</v>
      </c>
      <c r="E1068" t="s">
        <v>8086</v>
      </c>
      <c r="F1068" s="4" t="s">
        <v>48</v>
      </c>
      <c r="G1068" s="4" t="s">
        <v>49</v>
      </c>
      <c r="H1068" t="s">
        <v>8087</v>
      </c>
      <c r="I1068" s="4" t="s">
        <v>49</v>
      </c>
      <c r="J1068" s="4" t="s">
        <v>49</v>
      </c>
      <c r="K1068" s="4" t="s">
        <v>49</v>
      </c>
      <c r="L1068" s="4" t="s">
        <v>49</v>
      </c>
      <c r="M1068" t="s">
        <v>8078</v>
      </c>
      <c r="N1068" s="4" t="s">
        <v>75</v>
      </c>
      <c r="O1068" s="4" t="s">
        <v>53</v>
      </c>
      <c r="P1068" s="4" t="s">
        <v>53</v>
      </c>
      <c r="Q1068" s="4" t="s">
        <v>53</v>
      </c>
      <c r="R1068" s="4" t="s">
        <v>49</v>
      </c>
      <c r="S1068" s="4" t="s">
        <v>53</v>
      </c>
      <c r="T1068" s="4" t="s">
        <v>53</v>
      </c>
      <c r="U1068" s="5">
        <v>42661</v>
      </c>
      <c r="V1068" s="4">
        <v>120</v>
      </c>
      <c r="W1068" t="s">
        <v>8088</v>
      </c>
      <c r="X1068" t="b">
        <v>0</v>
      </c>
      <c r="Y1068" t="b">
        <v>0</v>
      </c>
      <c r="Z1068" s="1">
        <v>42570</v>
      </c>
      <c r="AA1068">
        <v>3</v>
      </c>
      <c r="AB1068" t="s">
        <v>8089</v>
      </c>
      <c r="AC1068" t="s">
        <v>8081</v>
      </c>
      <c r="AD1068" t="s">
        <v>8090</v>
      </c>
      <c r="AE1068" t="s">
        <v>8091</v>
      </c>
      <c r="AF1068" s="4" t="s">
        <v>53</v>
      </c>
      <c r="AG1068" s="4" t="s">
        <v>49</v>
      </c>
      <c r="AH1068" s="4" t="s">
        <v>53</v>
      </c>
      <c r="AI1068" s="4" t="s">
        <v>71</v>
      </c>
      <c r="AJ1068" t="s">
        <v>60</v>
      </c>
      <c r="AK1068" t="s">
        <v>60</v>
      </c>
      <c r="AL1068" t="s">
        <v>60</v>
      </c>
      <c r="AM1068" t="s">
        <v>60</v>
      </c>
      <c r="AN1068" t="s">
        <v>60</v>
      </c>
      <c r="AO1068" t="s">
        <v>60</v>
      </c>
      <c r="AP1068" t="s">
        <v>60</v>
      </c>
      <c r="AQ1068" t="s">
        <v>60</v>
      </c>
      <c r="AR1068" t="s">
        <v>60</v>
      </c>
      <c r="AS1068" t="s">
        <v>60</v>
      </c>
    </row>
    <row r="1069" spans="1:45" ht="16" customHeight="1" x14ac:dyDescent="0.2">
      <c r="A1069">
        <v>1068</v>
      </c>
      <c r="B1069" t="s">
        <v>44</v>
      </c>
      <c r="C1069" t="s">
        <v>8092</v>
      </c>
      <c r="D1069" t="s">
        <v>8093</v>
      </c>
      <c r="E1069" t="s">
        <v>8094</v>
      </c>
      <c r="F1069" s="4" t="s">
        <v>48</v>
      </c>
      <c r="G1069" s="4" t="s">
        <v>49</v>
      </c>
      <c r="H1069" t="s">
        <v>8095</v>
      </c>
      <c r="I1069" s="4" t="s">
        <v>49</v>
      </c>
      <c r="J1069" s="4" t="s">
        <v>49</v>
      </c>
      <c r="K1069" s="4" t="s">
        <v>49</v>
      </c>
      <c r="L1069" s="4" t="s">
        <v>53</v>
      </c>
      <c r="M1069" t="s">
        <v>8078</v>
      </c>
      <c r="N1069" s="4" t="s">
        <v>75</v>
      </c>
      <c r="O1069" s="4" t="s">
        <v>249</v>
      </c>
      <c r="P1069" s="4" t="s">
        <v>249</v>
      </c>
      <c r="Q1069" s="4" t="s">
        <v>249</v>
      </c>
      <c r="R1069" s="4" t="s">
        <v>249</v>
      </c>
      <c r="S1069" s="4" t="s">
        <v>249</v>
      </c>
      <c r="T1069" s="4" t="s">
        <v>249</v>
      </c>
      <c r="U1069" s="5">
        <v>42644</v>
      </c>
      <c r="V1069" s="4">
        <v>500</v>
      </c>
      <c r="W1069" t="s">
        <v>8096</v>
      </c>
      <c r="X1069" t="b">
        <v>0</v>
      </c>
      <c r="Y1069" t="b">
        <v>0</v>
      </c>
      <c r="Z1069" s="1">
        <v>42649</v>
      </c>
      <c r="AA1069">
        <v>3</v>
      </c>
      <c r="AB1069" t="s">
        <v>8097</v>
      </c>
      <c r="AC1069" t="s">
        <v>98</v>
      </c>
      <c r="AD1069" t="s">
        <v>8098</v>
      </c>
      <c r="AE1069" t="s">
        <v>8099</v>
      </c>
      <c r="AF1069" s="4" t="s">
        <v>53</v>
      </c>
      <c r="AG1069" s="4" t="s">
        <v>49</v>
      </c>
      <c r="AH1069" s="4" t="s">
        <v>53</v>
      </c>
      <c r="AI1069" s="4" t="s">
        <v>71</v>
      </c>
      <c r="AJ1069" t="s">
        <v>60</v>
      </c>
      <c r="AK1069" t="s">
        <v>60</v>
      </c>
      <c r="AL1069" t="s">
        <v>60</v>
      </c>
      <c r="AM1069" t="s">
        <v>60</v>
      </c>
      <c r="AN1069" t="s">
        <v>60</v>
      </c>
      <c r="AO1069" t="s">
        <v>60</v>
      </c>
      <c r="AP1069" t="s">
        <v>60</v>
      </c>
      <c r="AQ1069" t="s">
        <v>60</v>
      </c>
      <c r="AR1069" t="s">
        <v>60</v>
      </c>
      <c r="AS1069" t="s">
        <v>60</v>
      </c>
    </row>
    <row r="1070" spans="1:45" ht="16" customHeight="1" x14ac:dyDescent="0.2">
      <c r="A1070">
        <v>1069</v>
      </c>
      <c r="B1070" t="s">
        <v>44</v>
      </c>
      <c r="C1070" t="s">
        <v>8100</v>
      </c>
      <c r="D1070" t="s">
        <v>8101</v>
      </c>
      <c r="E1070" t="s">
        <v>8102</v>
      </c>
      <c r="F1070" s="4" t="s">
        <v>48</v>
      </c>
      <c r="G1070" s="4" t="s">
        <v>49</v>
      </c>
      <c r="H1070" t="s">
        <v>8103</v>
      </c>
      <c r="I1070" s="4" t="s">
        <v>53</v>
      </c>
      <c r="J1070" s="4" t="s">
        <v>86</v>
      </c>
      <c r="K1070" s="4" t="s">
        <v>53</v>
      </c>
      <c r="L1070" s="4" t="s">
        <v>53</v>
      </c>
      <c r="M1070" t="s">
        <v>8078</v>
      </c>
      <c r="N1070" s="4" t="s">
        <v>75</v>
      </c>
      <c r="O1070" s="4" t="s">
        <v>53</v>
      </c>
      <c r="P1070" s="4" t="s">
        <v>53</v>
      </c>
      <c r="Q1070" s="4" t="s">
        <v>53</v>
      </c>
      <c r="R1070" s="4" t="s">
        <v>49</v>
      </c>
      <c r="S1070" s="4" t="s">
        <v>53</v>
      </c>
      <c r="T1070" s="4" t="s">
        <v>53</v>
      </c>
      <c r="U1070" s="5">
        <v>42644</v>
      </c>
      <c r="V1070" s="4">
        <v>150</v>
      </c>
      <c r="W1070" t="s">
        <v>8096</v>
      </c>
      <c r="X1070" t="b">
        <v>0</v>
      </c>
      <c r="Y1070" t="b">
        <v>0</v>
      </c>
      <c r="Z1070" s="1">
        <v>42649</v>
      </c>
      <c r="AA1070">
        <v>3</v>
      </c>
      <c r="AB1070" t="s">
        <v>8104</v>
      </c>
      <c r="AC1070" t="s">
        <v>98</v>
      </c>
      <c r="AD1070" t="s">
        <v>8098</v>
      </c>
      <c r="AE1070" t="s">
        <v>8099</v>
      </c>
      <c r="AF1070" s="4" t="s">
        <v>53</v>
      </c>
      <c r="AG1070" s="4" t="s">
        <v>49</v>
      </c>
      <c r="AH1070" s="4" t="s">
        <v>53</v>
      </c>
      <c r="AI1070" s="4" t="s">
        <v>71</v>
      </c>
      <c r="AJ1070" t="s">
        <v>53</v>
      </c>
      <c r="AK1070" t="s">
        <v>53</v>
      </c>
      <c r="AL1070" t="s">
        <v>53</v>
      </c>
      <c r="AM1070" t="s">
        <v>53</v>
      </c>
      <c r="AN1070" t="s">
        <v>53</v>
      </c>
      <c r="AO1070" t="s">
        <v>60</v>
      </c>
      <c r="AP1070" t="s">
        <v>60</v>
      </c>
      <c r="AQ1070" t="s">
        <v>60</v>
      </c>
      <c r="AR1070" t="s">
        <v>60</v>
      </c>
      <c r="AS1070" t="s">
        <v>60</v>
      </c>
    </row>
    <row r="1071" spans="1:45" ht="16" customHeight="1" x14ac:dyDescent="0.2">
      <c r="A1071">
        <v>1070</v>
      </c>
      <c r="B1071" t="s">
        <v>44</v>
      </c>
      <c r="C1071" t="s">
        <v>8105</v>
      </c>
      <c r="D1071" t="s">
        <v>8106</v>
      </c>
      <c r="E1071" t="s">
        <v>8107</v>
      </c>
      <c r="F1071" s="4" t="s">
        <v>97</v>
      </c>
      <c r="G1071" s="4" t="s">
        <v>49</v>
      </c>
      <c r="H1071" t="s">
        <v>8108</v>
      </c>
      <c r="I1071" s="4" t="s">
        <v>49</v>
      </c>
      <c r="J1071" s="4" t="s">
        <v>49</v>
      </c>
      <c r="K1071" s="4" t="s">
        <v>49</v>
      </c>
      <c r="L1071" s="4" t="s">
        <v>53</v>
      </c>
      <c r="M1071" t="s">
        <v>8078</v>
      </c>
      <c r="N1071" s="4" t="s">
        <v>75</v>
      </c>
      <c r="O1071" s="4" t="s">
        <v>53</v>
      </c>
      <c r="P1071" s="4" t="s">
        <v>53</v>
      </c>
      <c r="Q1071" s="4" t="s">
        <v>53</v>
      </c>
      <c r="R1071" s="4" t="s">
        <v>49</v>
      </c>
      <c r="S1071" s="4" t="s">
        <v>53</v>
      </c>
      <c r="T1071" s="4" t="s">
        <v>53</v>
      </c>
      <c r="U1071" s="5">
        <v>42622</v>
      </c>
      <c r="V1071" s="4">
        <v>782</v>
      </c>
      <c r="W1071" t="s">
        <v>8109</v>
      </c>
      <c r="X1071" t="b">
        <v>0</v>
      </c>
      <c r="Y1071" t="b">
        <v>0</v>
      </c>
      <c r="Z1071" s="1">
        <v>42654</v>
      </c>
      <c r="AA1071">
        <v>3</v>
      </c>
      <c r="AB1071" t="s">
        <v>8107</v>
      </c>
      <c r="AC1071" t="s">
        <v>98</v>
      </c>
      <c r="AD1071" t="s">
        <v>8098</v>
      </c>
      <c r="AE1071" t="s">
        <v>8110</v>
      </c>
      <c r="AF1071" s="4" t="s">
        <v>49</v>
      </c>
      <c r="AG1071" s="4" t="s">
        <v>53</v>
      </c>
      <c r="AH1071" s="4" t="s">
        <v>53</v>
      </c>
      <c r="AI1071" s="4" t="s">
        <v>71</v>
      </c>
      <c r="AJ1071" t="s">
        <v>60</v>
      </c>
      <c r="AK1071" t="s">
        <v>60</v>
      </c>
      <c r="AL1071" t="s">
        <v>60</v>
      </c>
      <c r="AM1071" t="s">
        <v>60</v>
      </c>
      <c r="AN1071" t="s">
        <v>60</v>
      </c>
      <c r="AO1071" t="s">
        <v>60</v>
      </c>
      <c r="AP1071" t="s">
        <v>60</v>
      </c>
      <c r="AQ1071" t="s">
        <v>60</v>
      </c>
      <c r="AR1071" t="s">
        <v>60</v>
      </c>
      <c r="AS1071" t="s">
        <v>60</v>
      </c>
    </row>
    <row r="1072" spans="1:45" ht="16" customHeight="1" x14ac:dyDescent="0.2">
      <c r="A1072">
        <v>1071</v>
      </c>
      <c r="B1072" t="s">
        <v>44</v>
      </c>
      <c r="C1072" t="s">
        <v>8111</v>
      </c>
      <c r="D1072" t="s">
        <v>8112</v>
      </c>
      <c r="E1072" t="s">
        <v>8113</v>
      </c>
      <c r="F1072" s="4" t="s">
        <v>97</v>
      </c>
      <c r="G1072" s="4" t="s">
        <v>1100</v>
      </c>
      <c r="H1072" t="s">
        <v>8114</v>
      </c>
      <c r="I1072" s="4" t="s">
        <v>249</v>
      </c>
      <c r="J1072" s="4" t="s">
        <v>249</v>
      </c>
      <c r="K1072" s="4" t="s">
        <v>49</v>
      </c>
      <c r="L1072" s="4" t="s">
        <v>53</v>
      </c>
      <c r="M1072" t="s">
        <v>8078</v>
      </c>
      <c r="N1072" s="4" t="s">
        <v>112</v>
      </c>
      <c r="O1072" s="4" t="s">
        <v>53</v>
      </c>
      <c r="P1072" s="4" t="s">
        <v>53</v>
      </c>
      <c r="Q1072" s="4" t="s">
        <v>53</v>
      </c>
      <c r="R1072" s="4" t="s">
        <v>49</v>
      </c>
      <c r="S1072" s="4" t="s">
        <v>53</v>
      </c>
      <c r="T1072" s="4" t="s">
        <v>53</v>
      </c>
      <c r="U1072" s="5">
        <v>42614</v>
      </c>
      <c r="V1072" s="4">
        <v>600</v>
      </c>
      <c r="W1072" t="s">
        <v>8115</v>
      </c>
      <c r="X1072" t="b">
        <v>0</v>
      </c>
      <c r="Y1072" t="b">
        <v>0</v>
      </c>
      <c r="Z1072" s="1">
        <v>42663</v>
      </c>
      <c r="AA1072">
        <v>2</v>
      </c>
      <c r="AB1072" t="s">
        <v>8113</v>
      </c>
      <c r="AC1072" t="s">
        <v>98</v>
      </c>
      <c r="AD1072" t="s">
        <v>8116</v>
      </c>
      <c r="AE1072" t="s">
        <v>8117</v>
      </c>
      <c r="AF1072" s="4" t="s">
        <v>49</v>
      </c>
      <c r="AG1072" s="4" t="s">
        <v>53</v>
      </c>
      <c r="AH1072" s="4" t="s">
        <v>53</v>
      </c>
      <c r="AI1072" s="4" t="s">
        <v>59</v>
      </c>
      <c r="AJ1072" t="s">
        <v>60</v>
      </c>
      <c r="AK1072" t="s">
        <v>60</v>
      </c>
      <c r="AL1072" t="s">
        <v>60</v>
      </c>
      <c r="AM1072" t="s">
        <v>49</v>
      </c>
      <c r="AN1072" t="s">
        <v>60</v>
      </c>
      <c r="AO1072" t="s">
        <v>60</v>
      </c>
      <c r="AP1072" t="s">
        <v>60</v>
      </c>
      <c r="AQ1072" t="s">
        <v>60</v>
      </c>
      <c r="AR1072" t="s">
        <v>60</v>
      </c>
      <c r="AS1072" t="s">
        <v>60</v>
      </c>
    </row>
    <row r="1073" spans="1:45" ht="16" customHeight="1" x14ac:dyDescent="0.2">
      <c r="A1073">
        <v>1072</v>
      </c>
      <c r="B1073" t="s">
        <v>44</v>
      </c>
      <c r="C1073" t="s">
        <v>8118</v>
      </c>
      <c r="D1073" t="s">
        <v>8119</v>
      </c>
      <c r="E1073" t="s">
        <v>8120</v>
      </c>
      <c r="F1073" s="4" t="s">
        <v>48</v>
      </c>
      <c r="G1073" s="4" t="s">
        <v>1100</v>
      </c>
      <c r="H1073" t="s">
        <v>8121</v>
      </c>
      <c r="I1073" s="4" t="s">
        <v>53</v>
      </c>
      <c r="J1073" s="4" t="s">
        <v>86</v>
      </c>
      <c r="K1073" s="4" t="s">
        <v>53</v>
      </c>
      <c r="L1073" s="4" t="s">
        <v>53</v>
      </c>
      <c r="M1073" t="s">
        <v>8078</v>
      </c>
      <c r="N1073" s="4" t="s">
        <v>75</v>
      </c>
      <c r="O1073" s="4" t="s">
        <v>53</v>
      </c>
      <c r="P1073" s="4" t="s">
        <v>53</v>
      </c>
      <c r="Q1073" s="4" t="s">
        <v>53</v>
      </c>
      <c r="R1073" s="4" t="s">
        <v>49</v>
      </c>
      <c r="S1073" s="4" t="s">
        <v>53</v>
      </c>
      <c r="T1073" s="4" t="s">
        <v>53</v>
      </c>
      <c r="U1073" s="4" t="s">
        <v>60</v>
      </c>
      <c r="V1073" s="4" t="s">
        <v>60</v>
      </c>
      <c r="W1073" t="s">
        <v>8122</v>
      </c>
      <c r="X1073" t="b">
        <v>0</v>
      </c>
      <c r="Y1073" t="b">
        <v>0</v>
      </c>
      <c r="Z1073" s="1">
        <v>42676</v>
      </c>
      <c r="AA1073">
        <v>3</v>
      </c>
      <c r="AB1073" t="s">
        <v>8120</v>
      </c>
      <c r="AC1073" t="s">
        <v>98</v>
      </c>
      <c r="AD1073" t="s">
        <v>8123</v>
      </c>
      <c r="AE1073" t="s">
        <v>8124</v>
      </c>
      <c r="AF1073" s="4" t="s">
        <v>53</v>
      </c>
      <c r="AG1073" s="4" t="s">
        <v>49</v>
      </c>
      <c r="AH1073" s="4" t="s">
        <v>53</v>
      </c>
      <c r="AI1073" s="4" t="s">
        <v>71</v>
      </c>
      <c r="AJ1073" t="s">
        <v>53</v>
      </c>
      <c r="AK1073" t="s">
        <v>53</v>
      </c>
      <c r="AL1073" t="s">
        <v>53</v>
      </c>
      <c r="AM1073" t="s">
        <v>53</v>
      </c>
      <c r="AN1073" t="s">
        <v>53</v>
      </c>
      <c r="AO1073" t="s">
        <v>60</v>
      </c>
      <c r="AP1073" t="s">
        <v>60</v>
      </c>
      <c r="AQ1073" t="s">
        <v>60</v>
      </c>
      <c r="AR1073" t="s">
        <v>60</v>
      </c>
      <c r="AS1073" t="s">
        <v>60</v>
      </c>
    </row>
    <row r="1074" spans="1:45" ht="16" customHeight="1" x14ac:dyDescent="0.2">
      <c r="A1074">
        <v>1073</v>
      </c>
      <c r="B1074" t="s">
        <v>44</v>
      </c>
      <c r="C1074" t="s">
        <v>8125</v>
      </c>
      <c r="D1074" t="s">
        <v>8126</v>
      </c>
      <c r="E1074" t="s">
        <v>8127</v>
      </c>
      <c r="F1074" s="4" t="s">
        <v>48</v>
      </c>
      <c r="G1074" s="4" t="s">
        <v>53</v>
      </c>
      <c r="H1074" t="s">
        <v>8121</v>
      </c>
      <c r="I1074" s="4" t="s">
        <v>53</v>
      </c>
      <c r="J1074" s="4" t="s">
        <v>86</v>
      </c>
      <c r="K1074" s="4" t="s">
        <v>53</v>
      </c>
      <c r="L1074" s="4" t="s">
        <v>49</v>
      </c>
      <c r="M1074" t="s">
        <v>8078</v>
      </c>
      <c r="N1074" s="4" t="s">
        <v>75</v>
      </c>
      <c r="O1074" s="4" t="s">
        <v>53</v>
      </c>
      <c r="P1074" s="4" t="s">
        <v>53</v>
      </c>
      <c r="Q1074" s="4" t="s">
        <v>53</v>
      </c>
      <c r="R1074" s="4" t="s">
        <v>49</v>
      </c>
      <c r="S1074" s="4" t="s">
        <v>53</v>
      </c>
      <c r="T1074" s="4" t="s">
        <v>53</v>
      </c>
      <c r="U1074" s="5">
        <v>43087</v>
      </c>
      <c r="V1074" s="4">
        <v>30</v>
      </c>
      <c r="W1074" t="s">
        <v>8122</v>
      </c>
      <c r="X1074" t="b">
        <v>0</v>
      </c>
      <c r="Y1074" t="b">
        <v>0</v>
      </c>
      <c r="Z1074" s="1">
        <v>43084</v>
      </c>
      <c r="AA1074">
        <v>3</v>
      </c>
      <c r="AB1074" t="s">
        <v>8128</v>
      </c>
      <c r="AC1074" t="s">
        <v>8081</v>
      </c>
      <c r="AD1074" t="s">
        <v>8123</v>
      </c>
      <c r="AE1074" t="s">
        <v>8129</v>
      </c>
      <c r="AF1074" s="4" t="s">
        <v>53</v>
      </c>
      <c r="AG1074" s="4" t="s">
        <v>49</v>
      </c>
      <c r="AH1074" s="4" t="s">
        <v>53</v>
      </c>
      <c r="AI1074" s="4" t="s">
        <v>71</v>
      </c>
      <c r="AJ1074" t="s">
        <v>53</v>
      </c>
      <c r="AK1074" t="s">
        <v>53</v>
      </c>
      <c r="AL1074" t="s">
        <v>53</v>
      </c>
      <c r="AM1074" t="s">
        <v>53</v>
      </c>
      <c r="AN1074" t="s">
        <v>53</v>
      </c>
      <c r="AO1074" t="s">
        <v>60</v>
      </c>
      <c r="AP1074" t="s">
        <v>60</v>
      </c>
      <c r="AQ1074" t="s">
        <v>60</v>
      </c>
      <c r="AR1074" t="s">
        <v>60</v>
      </c>
      <c r="AS1074" t="s">
        <v>60</v>
      </c>
    </row>
    <row r="1075" spans="1:45" ht="16" customHeight="1" x14ac:dyDescent="0.2">
      <c r="A1075">
        <v>1074</v>
      </c>
      <c r="B1075" t="s">
        <v>44</v>
      </c>
      <c r="C1075" t="s">
        <v>8130</v>
      </c>
      <c r="D1075" t="s">
        <v>8131</v>
      </c>
      <c r="E1075" t="s">
        <v>8132</v>
      </c>
      <c r="F1075" s="4" t="s">
        <v>97</v>
      </c>
      <c r="G1075" s="4" t="s">
        <v>49</v>
      </c>
      <c r="H1075" t="s">
        <v>8133</v>
      </c>
      <c r="I1075" s="4" t="s">
        <v>49</v>
      </c>
      <c r="J1075" s="4" t="s">
        <v>49</v>
      </c>
      <c r="K1075" s="4" t="s">
        <v>49</v>
      </c>
      <c r="L1075" s="4" t="s">
        <v>49</v>
      </c>
      <c r="M1075" t="s">
        <v>8078</v>
      </c>
      <c r="N1075" s="4" t="s">
        <v>75</v>
      </c>
      <c r="O1075" s="4" t="s">
        <v>53</v>
      </c>
      <c r="P1075" s="4" t="s">
        <v>53</v>
      </c>
      <c r="Q1075" s="4" t="s">
        <v>53</v>
      </c>
      <c r="R1075" s="4" t="s">
        <v>49</v>
      </c>
      <c r="S1075" s="4" t="s">
        <v>53</v>
      </c>
      <c r="T1075" s="4" t="s">
        <v>53</v>
      </c>
      <c r="U1075" s="5">
        <v>43252</v>
      </c>
      <c r="V1075" s="4">
        <v>470</v>
      </c>
      <c r="W1075" t="s">
        <v>8134</v>
      </c>
      <c r="X1075" t="b">
        <v>0</v>
      </c>
      <c r="Y1075" t="b">
        <v>0</v>
      </c>
      <c r="Z1075" s="1">
        <v>43249</v>
      </c>
      <c r="AA1075">
        <v>3</v>
      </c>
      <c r="AB1075" t="s">
        <v>8135</v>
      </c>
      <c r="AC1075" t="s">
        <v>98</v>
      </c>
      <c r="AD1075" t="s">
        <v>8136</v>
      </c>
      <c r="AE1075" t="s">
        <v>8137</v>
      </c>
      <c r="AF1075" s="4" t="s">
        <v>49</v>
      </c>
      <c r="AG1075" s="4" t="s">
        <v>53</v>
      </c>
      <c r="AH1075" s="4" t="s">
        <v>53</v>
      </c>
      <c r="AI1075" s="4" t="s">
        <v>71</v>
      </c>
      <c r="AJ1075" t="s">
        <v>60</v>
      </c>
      <c r="AK1075" t="s">
        <v>60</v>
      </c>
      <c r="AL1075" t="s">
        <v>60</v>
      </c>
      <c r="AM1075" t="s">
        <v>49</v>
      </c>
      <c r="AN1075" t="s">
        <v>60</v>
      </c>
      <c r="AO1075" t="s">
        <v>60</v>
      </c>
      <c r="AP1075" t="s">
        <v>60</v>
      </c>
      <c r="AQ1075" t="s">
        <v>60</v>
      </c>
      <c r="AR1075" t="s">
        <v>60</v>
      </c>
      <c r="AS1075" t="s">
        <v>60</v>
      </c>
    </row>
    <row r="1076" spans="1:45" ht="16" customHeight="1" x14ac:dyDescent="0.2">
      <c r="A1076">
        <v>1075</v>
      </c>
      <c r="B1076" t="s">
        <v>44</v>
      </c>
      <c r="C1076" t="s">
        <v>8138</v>
      </c>
      <c r="D1076" t="s">
        <v>8139</v>
      </c>
      <c r="E1076" t="s">
        <v>8140</v>
      </c>
      <c r="F1076" s="4" t="s">
        <v>97</v>
      </c>
      <c r="G1076" s="4" t="s">
        <v>1100</v>
      </c>
      <c r="H1076" t="s">
        <v>8114</v>
      </c>
      <c r="I1076" s="4" t="s">
        <v>249</v>
      </c>
      <c r="J1076" s="4" t="s">
        <v>249</v>
      </c>
      <c r="K1076" s="4" t="s">
        <v>49</v>
      </c>
      <c r="L1076" s="4" t="s">
        <v>49</v>
      </c>
      <c r="M1076" t="s">
        <v>8078</v>
      </c>
      <c r="N1076" s="4" t="s">
        <v>75</v>
      </c>
      <c r="O1076" s="4" t="s">
        <v>53</v>
      </c>
      <c r="P1076" s="4" t="s">
        <v>53</v>
      </c>
      <c r="Q1076" s="4" t="s">
        <v>53</v>
      </c>
      <c r="R1076" s="4" t="s">
        <v>49</v>
      </c>
      <c r="S1076" s="4" t="s">
        <v>53</v>
      </c>
      <c r="T1076" s="4" t="s">
        <v>53</v>
      </c>
      <c r="U1076" s="5">
        <v>43386</v>
      </c>
      <c r="V1076" s="4">
        <v>1500</v>
      </c>
      <c r="W1076" t="s">
        <v>8115</v>
      </c>
      <c r="X1076" t="b">
        <v>0</v>
      </c>
      <c r="Y1076" t="b">
        <v>0</v>
      </c>
      <c r="Z1076" s="1">
        <v>43375</v>
      </c>
      <c r="AA1076">
        <v>3</v>
      </c>
      <c r="AB1076" t="s">
        <v>8140</v>
      </c>
      <c r="AC1076" t="s">
        <v>8081</v>
      </c>
      <c r="AD1076" t="s">
        <v>8141</v>
      </c>
      <c r="AE1076" t="s">
        <v>8142</v>
      </c>
      <c r="AF1076" s="4" t="s">
        <v>49</v>
      </c>
      <c r="AG1076" s="4" t="s">
        <v>53</v>
      </c>
      <c r="AH1076" s="4" t="s">
        <v>53</v>
      </c>
      <c r="AI1076" s="4" t="s">
        <v>59</v>
      </c>
      <c r="AJ1076" t="s">
        <v>60</v>
      </c>
      <c r="AK1076" t="s">
        <v>60</v>
      </c>
      <c r="AL1076" t="s">
        <v>60</v>
      </c>
      <c r="AM1076" t="s">
        <v>49</v>
      </c>
      <c r="AN1076" t="s">
        <v>60</v>
      </c>
      <c r="AO1076" t="s">
        <v>60</v>
      </c>
      <c r="AP1076" t="s">
        <v>60</v>
      </c>
      <c r="AQ1076" t="s">
        <v>60</v>
      </c>
      <c r="AR1076" t="s">
        <v>60</v>
      </c>
      <c r="AS1076" t="s">
        <v>60</v>
      </c>
    </row>
    <row r="1077" spans="1:45" ht="16" customHeight="1" x14ac:dyDescent="0.2">
      <c r="A1077">
        <v>1076</v>
      </c>
      <c r="B1077" t="s">
        <v>44</v>
      </c>
      <c r="C1077" t="s">
        <v>8143</v>
      </c>
      <c r="D1077" t="s">
        <v>8144</v>
      </c>
      <c r="E1077" t="s">
        <v>8145</v>
      </c>
      <c r="F1077" s="4" t="s">
        <v>97</v>
      </c>
      <c r="G1077" s="4" t="s">
        <v>49</v>
      </c>
      <c r="H1077" t="s">
        <v>8146</v>
      </c>
      <c r="I1077" s="4" t="s">
        <v>49</v>
      </c>
      <c r="J1077" s="4" t="s">
        <v>53</v>
      </c>
      <c r="K1077" s="4" t="s">
        <v>49</v>
      </c>
      <c r="L1077" s="4" t="s">
        <v>49</v>
      </c>
      <c r="M1077" t="s">
        <v>8078</v>
      </c>
      <c r="N1077" s="4" t="s">
        <v>112</v>
      </c>
      <c r="O1077" s="4" t="s">
        <v>53</v>
      </c>
      <c r="P1077" s="4" t="s">
        <v>53</v>
      </c>
      <c r="Q1077" s="4" t="s">
        <v>53</v>
      </c>
      <c r="R1077" s="4" t="s">
        <v>49</v>
      </c>
      <c r="S1077" s="4" t="s">
        <v>53</v>
      </c>
      <c r="T1077" s="4" t="s">
        <v>53</v>
      </c>
      <c r="U1077" s="5">
        <v>43402</v>
      </c>
      <c r="V1077" s="4">
        <v>230</v>
      </c>
      <c r="W1077" t="s">
        <v>8115</v>
      </c>
      <c r="X1077" t="b">
        <v>0</v>
      </c>
      <c r="Y1077" t="b">
        <v>0</v>
      </c>
      <c r="Z1077" s="1">
        <v>43399</v>
      </c>
      <c r="AA1077">
        <v>44228</v>
      </c>
      <c r="AB1077" t="s">
        <v>8147</v>
      </c>
      <c r="AC1077" t="s">
        <v>8081</v>
      </c>
      <c r="AD1077" t="s">
        <v>8148</v>
      </c>
      <c r="AE1077" t="s">
        <v>8149</v>
      </c>
      <c r="AF1077" s="4" t="s">
        <v>49</v>
      </c>
      <c r="AG1077" s="4" t="s">
        <v>53</v>
      </c>
      <c r="AH1077" s="4" t="s">
        <v>53</v>
      </c>
      <c r="AI1077" s="4" t="s">
        <v>71</v>
      </c>
      <c r="AJ1077" t="s">
        <v>60</v>
      </c>
      <c r="AK1077" t="s">
        <v>60</v>
      </c>
      <c r="AL1077" t="s">
        <v>60</v>
      </c>
      <c r="AM1077" t="s">
        <v>49</v>
      </c>
      <c r="AN1077" t="s">
        <v>60</v>
      </c>
      <c r="AO1077" t="s">
        <v>60</v>
      </c>
      <c r="AP1077" t="s">
        <v>60</v>
      </c>
      <c r="AQ1077" t="s">
        <v>60</v>
      </c>
      <c r="AR1077" t="s">
        <v>60</v>
      </c>
      <c r="AS1077" t="s">
        <v>60</v>
      </c>
    </row>
    <row r="1078" spans="1:45" ht="16" customHeight="1" x14ac:dyDescent="0.2">
      <c r="A1078">
        <v>1077</v>
      </c>
      <c r="B1078" t="s">
        <v>44</v>
      </c>
      <c r="C1078" t="s">
        <v>8150</v>
      </c>
      <c r="D1078" t="s">
        <v>8151</v>
      </c>
      <c r="E1078" t="s">
        <v>8152</v>
      </c>
      <c r="F1078" s="4" t="s">
        <v>48</v>
      </c>
      <c r="G1078" s="4" t="s">
        <v>49</v>
      </c>
      <c r="H1078" t="s">
        <v>8153</v>
      </c>
      <c r="I1078" s="4" t="s">
        <v>49</v>
      </c>
      <c r="J1078" s="4" t="s">
        <v>49</v>
      </c>
      <c r="K1078" s="4" t="s">
        <v>49</v>
      </c>
      <c r="L1078" s="4" t="s">
        <v>53</v>
      </c>
      <c r="M1078" t="s">
        <v>8078</v>
      </c>
      <c r="N1078" s="4" t="s">
        <v>75</v>
      </c>
      <c r="O1078" s="4" t="s">
        <v>53</v>
      </c>
      <c r="P1078" s="4" t="s">
        <v>49</v>
      </c>
      <c r="Q1078" s="4" t="s">
        <v>49</v>
      </c>
      <c r="R1078" s="4" t="s">
        <v>49</v>
      </c>
      <c r="S1078" s="4" t="s">
        <v>49</v>
      </c>
      <c r="T1078" s="4" t="s">
        <v>49</v>
      </c>
      <c r="U1078" s="4" t="s">
        <v>60</v>
      </c>
      <c r="V1078" s="4">
        <v>40</v>
      </c>
      <c r="W1078" t="s">
        <v>8122</v>
      </c>
      <c r="X1078" t="b">
        <v>0</v>
      </c>
      <c r="Y1078" t="b">
        <v>0</v>
      </c>
      <c r="Z1078" s="1">
        <v>43419</v>
      </c>
      <c r="AA1078">
        <v>3</v>
      </c>
      <c r="AB1078" t="s">
        <v>8152</v>
      </c>
      <c r="AC1078" t="s">
        <v>98</v>
      </c>
      <c r="AD1078" t="s">
        <v>8154</v>
      </c>
      <c r="AE1078" t="s">
        <v>8155</v>
      </c>
      <c r="AF1078" s="4" t="s">
        <v>53</v>
      </c>
      <c r="AG1078" s="4" t="s">
        <v>49</v>
      </c>
      <c r="AH1078" s="4" t="s">
        <v>53</v>
      </c>
      <c r="AI1078" s="4" t="s">
        <v>71</v>
      </c>
      <c r="AJ1078" t="s">
        <v>60</v>
      </c>
      <c r="AK1078" t="s">
        <v>60</v>
      </c>
      <c r="AL1078" t="s">
        <v>60</v>
      </c>
      <c r="AM1078" t="s">
        <v>60</v>
      </c>
      <c r="AN1078" t="s">
        <v>60</v>
      </c>
      <c r="AO1078" t="s">
        <v>60</v>
      </c>
      <c r="AP1078" t="s">
        <v>60</v>
      </c>
      <c r="AQ1078" t="s">
        <v>60</v>
      </c>
      <c r="AR1078" t="s">
        <v>60</v>
      </c>
      <c r="AS1078" t="s">
        <v>60</v>
      </c>
    </row>
    <row r="1079" spans="1:45" ht="16" customHeight="1" x14ac:dyDescent="0.2">
      <c r="A1079">
        <v>1078</v>
      </c>
      <c r="B1079" t="s">
        <v>44</v>
      </c>
      <c r="C1079" t="s">
        <v>8156</v>
      </c>
      <c r="D1079" t="s">
        <v>8157</v>
      </c>
      <c r="E1079" t="s">
        <v>8158</v>
      </c>
      <c r="F1079" s="4" t="s">
        <v>48</v>
      </c>
      <c r="G1079" s="4" t="s">
        <v>1100</v>
      </c>
      <c r="H1079" t="s">
        <v>8121</v>
      </c>
      <c r="I1079" s="4" t="s">
        <v>53</v>
      </c>
      <c r="J1079" s="4" t="s">
        <v>86</v>
      </c>
      <c r="K1079" s="4" t="s">
        <v>53</v>
      </c>
      <c r="L1079" s="4" t="s">
        <v>49</v>
      </c>
      <c r="M1079" t="s">
        <v>8078</v>
      </c>
      <c r="N1079" s="4" t="s">
        <v>75</v>
      </c>
      <c r="O1079" s="4" t="s">
        <v>53</v>
      </c>
      <c r="P1079" s="4" t="s">
        <v>53</v>
      </c>
      <c r="Q1079" s="4" t="s">
        <v>53</v>
      </c>
      <c r="R1079" s="4" t="s">
        <v>49</v>
      </c>
      <c r="S1079" s="4" t="s">
        <v>53</v>
      </c>
      <c r="T1079" s="4" t="s">
        <v>53</v>
      </c>
      <c r="U1079" s="5">
        <v>43486</v>
      </c>
      <c r="V1079" s="4">
        <v>30</v>
      </c>
      <c r="W1079" t="s">
        <v>8122</v>
      </c>
      <c r="X1079" t="b">
        <v>0</v>
      </c>
      <c r="Y1079" t="b">
        <v>0</v>
      </c>
      <c r="Z1079" s="1">
        <v>43476</v>
      </c>
      <c r="AA1079">
        <v>3</v>
      </c>
      <c r="AB1079" t="s">
        <v>8159</v>
      </c>
      <c r="AC1079" t="s">
        <v>8081</v>
      </c>
      <c r="AD1079" t="s">
        <v>8160</v>
      </c>
      <c r="AE1079" t="s">
        <v>8161</v>
      </c>
      <c r="AF1079" s="4" t="s">
        <v>53</v>
      </c>
      <c r="AG1079" s="4" t="s">
        <v>49</v>
      </c>
      <c r="AH1079" s="4" t="s">
        <v>53</v>
      </c>
      <c r="AI1079" s="4" t="s">
        <v>71</v>
      </c>
      <c r="AJ1079" t="s">
        <v>53</v>
      </c>
      <c r="AK1079" t="s">
        <v>53</v>
      </c>
      <c r="AL1079" t="s">
        <v>53</v>
      </c>
      <c r="AM1079" t="s">
        <v>53</v>
      </c>
      <c r="AN1079" t="s">
        <v>53</v>
      </c>
      <c r="AO1079" t="s">
        <v>60</v>
      </c>
      <c r="AP1079" t="s">
        <v>60</v>
      </c>
      <c r="AQ1079" t="s">
        <v>60</v>
      </c>
      <c r="AR1079" t="s">
        <v>60</v>
      </c>
      <c r="AS1079" t="s">
        <v>60</v>
      </c>
    </row>
    <row r="1080" spans="1:45" ht="16" customHeight="1" x14ac:dyDescent="0.2">
      <c r="A1080">
        <v>1079</v>
      </c>
      <c r="B1080" t="s">
        <v>185</v>
      </c>
      <c r="C1080" t="s">
        <v>8162</v>
      </c>
      <c r="D1080" t="s">
        <v>8163</v>
      </c>
      <c r="E1080" t="s">
        <v>8164</v>
      </c>
      <c r="F1080" s="4" t="s">
        <v>48</v>
      </c>
      <c r="G1080" s="4" t="s">
        <v>49</v>
      </c>
      <c r="H1080" t="s">
        <v>8165</v>
      </c>
      <c r="I1080" s="4" t="s">
        <v>49</v>
      </c>
      <c r="J1080" s="4" t="s">
        <v>49</v>
      </c>
      <c r="K1080" s="4" t="s">
        <v>49</v>
      </c>
      <c r="L1080" s="4" t="s">
        <v>49</v>
      </c>
      <c r="M1080" t="s">
        <v>8078</v>
      </c>
      <c r="N1080" s="4" t="s">
        <v>75</v>
      </c>
      <c r="O1080" s="4" t="s">
        <v>53</v>
      </c>
      <c r="P1080" s="4" t="s">
        <v>53</v>
      </c>
      <c r="Q1080" s="4" t="s">
        <v>53</v>
      </c>
      <c r="R1080" s="4" t="s">
        <v>49</v>
      </c>
      <c r="S1080" s="4" t="s">
        <v>53</v>
      </c>
      <c r="T1080" s="4" t="s">
        <v>53</v>
      </c>
      <c r="U1080" s="5">
        <v>43489</v>
      </c>
      <c r="V1080" s="4">
        <v>72</v>
      </c>
      <c r="W1080" t="s">
        <v>8166</v>
      </c>
      <c r="X1080" t="b">
        <v>0</v>
      </c>
      <c r="Y1080" t="b">
        <v>0</v>
      </c>
      <c r="Z1080" s="1">
        <v>43480</v>
      </c>
      <c r="AA1080">
        <v>3</v>
      </c>
      <c r="AB1080" t="s">
        <v>8167</v>
      </c>
      <c r="AC1080" t="s">
        <v>8081</v>
      </c>
      <c r="AD1080" t="s">
        <v>8168</v>
      </c>
      <c r="AE1080" t="s">
        <v>8169</v>
      </c>
      <c r="AF1080" s="4" t="s">
        <v>53</v>
      </c>
      <c r="AG1080" s="4" t="s">
        <v>49</v>
      </c>
      <c r="AH1080" s="4" t="s">
        <v>53</v>
      </c>
      <c r="AI1080" s="4" t="s">
        <v>71</v>
      </c>
      <c r="AJ1080" t="s">
        <v>60</v>
      </c>
      <c r="AK1080" t="s">
        <v>60</v>
      </c>
      <c r="AL1080" t="s">
        <v>60</v>
      </c>
      <c r="AM1080" t="s">
        <v>60</v>
      </c>
      <c r="AN1080" t="s">
        <v>60</v>
      </c>
      <c r="AO1080" t="s">
        <v>60</v>
      </c>
      <c r="AP1080" t="s">
        <v>60</v>
      </c>
      <c r="AQ1080" t="s">
        <v>60</v>
      </c>
      <c r="AR1080" t="s">
        <v>60</v>
      </c>
      <c r="AS1080" t="s">
        <v>60</v>
      </c>
    </row>
    <row r="1081" spans="1:45" ht="16" customHeight="1" x14ac:dyDescent="0.2">
      <c r="A1081">
        <v>1080</v>
      </c>
      <c r="B1081" t="s">
        <v>185</v>
      </c>
      <c r="C1081" t="s">
        <v>8170</v>
      </c>
      <c r="D1081" t="s">
        <v>8171</v>
      </c>
      <c r="E1081" t="s">
        <v>8172</v>
      </c>
      <c r="F1081" s="4" t="s">
        <v>48</v>
      </c>
      <c r="G1081" s="4" t="s">
        <v>49</v>
      </c>
      <c r="H1081" t="s">
        <v>8173</v>
      </c>
      <c r="I1081" s="4" t="s">
        <v>49</v>
      </c>
      <c r="J1081" s="4" t="s">
        <v>49</v>
      </c>
      <c r="K1081" s="4" t="s">
        <v>49</v>
      </c>
      <c r="L1081" s="4" t="s">
        <v>49</v>
      </c>
      <c r="M1081" t="s">
        <v>8078</v>
      </c>
      <c r="N1081" s="4" t="s">
        <v>112</v>
      </c>
      <c r="O1081" s="4" t="s">
        <v>53</v>
      </c>
      <c r="P1081" s="4" t="s">
        <v>53</v>
      </c>
      <c r="Q1081" s="4" t="s">
        <v>53</v>
      </c>
      <c r="R1081" s="4" t="s">
        <v>49</v>
      </c>
      <c r="S1081" s="4" t="s">
        <v>53</v>
      </c>
      <c r="T1081" s="4" t="s">
        <v>53</v>
      </c>
      <c r="U1081" s="5">
        <v>43525</v>
      </c>
      <c r="V1081" s="4">
        <v>208</v>
      </c>
      <c r="W1081" t="s">
        <v>8174</v>
      </c>
      <c r="X1081" t="b">
        <v>0</v>
      </c>
      <c r="Y1081" t="b">
        <v>0</v>
      </c>
      <c r="Z1081" s="1">
        <v>43509</v>
      </c>
      <c r="AA1081">
        <v>2</v>
      </c>
      <c r="AB1081" t="s">
        <v>8175</v>
      </c>
      <c r="AC1081" t="s">
        <v>8081</v>
      </c>
      <c r="AD1081" t="s">
        <v>8176</v>
      </c>
      <c r="AE1081" t="s">
        <v>8177</v>
      </c>
      <c r="AF1081" s="4" t="s">
        <v>53</v>
      </c>
      <c r="AG1081" s="4" t="s">
        <v>49</v>
      </c>
      <c r="AH1081" s="4" t="s">
        <v>53</v>
      </c>
      <c r="AI1081" s="4" t="s">
        <v>71</v>
      </c>
      <c r="AJ1081" t="s">
        <v>60</v>
      </c>
      <c r="AK1081" t="s">
        <v>60</v>
      </c>
      <c r="AL1081" t="s">
        <v>60</v>
      </c>
      <c r="AM1081" t="s">
        <v>60</v>
      </c>
      <c r="AN1081" t="s">
        <v>60</v>
      </c>
      <c r="AO1081" t="s">
        <v>60</v>
      </c>
      <c r="AP1081" t="s">
        <v>60</v>
      </c>
      <c r="AQ1081" t="s">
        <v>60</v>
      </c>
      <c r="AR1081" t="s">
        <v>60</v>
      </c>
      <c r="AS1081" t="s">
        <v>60</v>
      </c>
    </row>
    <row r="1082" spans="1:45" ht="16" customHeight="1" x14ac:dyDescent="0.2">
      <c r="A1082">
        <v>1081</v>
      </c>
      <c r="B1082" t="s">
        <v>185</v>
      </c>
      <c r="C1082" t="s">
        <v>8178</v>
      </c>
      <c r="D1082" t="s">
        <v>8179</v>
      </c>
      <c r="E1082" t="s">
        <v>8180</v>
      </c>
      <c r="F1082" s="4" t="s">
        <v>48</v>
      </c>
      <c r="G1082" s="4" t="s">
        <v>49</v>
      </c>
      <c r="H1082" t="s">
        <v>8181</v>
      </c>
      <c r="I1082" s="4" t="s">
        <v>49</v>
      </c>
      <c r="J1082" s="4" t="s">
        <v>49</v>
      </c>
      <c r="K1082" s="4" t="s">
        <v>49</v>
      </c>
      <c r="L1082" s="4" t="s">
        <v>49</v>
      </c>
      <c r="M1082" t="s">
        <v>8078</v>
      </c>
      <c r="N1082" s="4" t="s">
        <v>112</v>
      </c>
      <c r="O1082" s="4" t="s">
        <v>53</v>
      </c>
      <c r="P1082" s="4" t="s">
        <v>53</v>
      </c>
      <c r="Q1082" s="4" t="s">
        <v>53</v>
      </c>
      <c r="R1082" s="4" t="s">
        <v>49</v>
      </c>
      <c r="S1082" s="4" t="s">
        <v>53</v>
      </c>
      <c r="T1082" s="4" t="s">
        <v>53</v>
      </c>
      <c r="U1082" s="5">
        <v>43621</v>
      </c>
      <c r="V1082" s="4">
        <v>65</v>
      </c>
      <c r="W1082" t="s">
        <v>8182</v>
      </c>
      <c r="X1082" t="s">
        <v>8183</v>
      </c>
      <c r="Y1082" t="b">
        <v>0</v>
      </c>
      <c r="Z1082" s="1">
        <v>43511</v>
      </c>
      <c r="AA1082">
        <v>2</v>
      </c>
      <c r="AB1082" t="s">
        <v>8180</v>
      </c>
      <c r="AC1082" t="s">
        <v>8081</v>
      </c>
      <c r="AD1082" t="s">
        <v>8184</v>
      </c>
      <c r="AE1082" t="s">
        <v>8185</v>
      </c>
      <c r="AF1082" s="4" t="s">
        <v>53</v>
      </c>
      <c r="AG1082" s="4" t="s">
        <v>49</v>
      </c>
      <c r="AH1082" s="4" t="s">
        <v>53</v>
      </c>
      <c r="AI1082" s="4" t="s">
        <v>71</v>
      </c>
      <c r="AJ1082" t="s">
        <v>60</v>
      </c>
      <c r="AK1082" t="s">
        <v>60</v>
      </c>
      <c r="AL1082" t="s">
        <v>60</v>
      </c>
      <c r="AM1082" t="s">
        <v>60</v>
      </c>
      <c r="AN1082" t="s">
        <v>60</v>
      </c>
      <c r="AO1082" t="s">
        <v>60</v>
      </c>
      <c r="AP1082" t="s">
        <v>60</v>
      </c>
      <c r="AQ1082" t="s">
        <v>60</v>
      </c>
      <c r="AR1082" t="s">
        <v>60</v>
      </c>
      <c r="AS1082" t="s">
        <v>60</v>
      </c>
    </row>
    <row r="1083" spans="1:45" ht="16" customHeight="1" x14ac:dyDescent="0.2">
      <c r="A1083">
        <v>1082</v>
      </c>
      <c r="B1083" t="s">
        <v>185</v>
      </c>
      <c r="C1083" t="s">
        <v>8186</v>
      </c>
      <c r="D1083" t="s">
        <v>8187</v>
      </c>
      <c r="E1083" t="s">
        <v>8188</v>
      </c>
      <c r="F1083" s="4" t="s">
        <v>48</v>
      </c>
      <c r="G1083" s="4" t="s">
        <v>1100</v>
      </c>
      <c r="H1083" t="s">
        <v>8189</v>
      </c>
      <c r="I1083" s="4" t="s">
        <v>49</v>
      </c>
      <c r="J1083" s="4" t="s">
        <v>49</v>
      </c>
      <c r="K1083" s="4" t="s">
        <v>49</v>
      </c>
      <c r="L1083" s="4" t="s">
        <v>49</v>
      </c>
      <c r="M1083" t="s">
        <v>8078</v>
      </c>
      <c r="N1083" s="4" t="s">
        <v>65</v>
      </c>
      <c r="O1083" s="4" t="s">
        <v>53</v>
      </c>
      <c r="P1083" s="4" t="s">
        <v>53</v>
      </c>
      <c r="Q1083" s="4" t="s">
        <v>53</v>
      </c>
      <c r="R1083" s="4" t="s">
        <v>49</v>
      </c>
      <c r="S1083" s="4" t="s">
        <v>53</v>
      </c>
      <c r="T1083" s="4" t="s">
        <v>53</v>
      </c>
      <c r="U1083" s="5">
        <v>43518</v>
      </c>
      <c r="V1083" s="4">
        <v>120</v>
      </c>
      <c r="W1083" t="s">
        <v>8190</v>
      </c>
      <c r="X1083" t="b">
        <v>0</v>
      </c>
      <c r="Y1083" t="b">
        <v>0</v>
      </c>
      <c r="Z1083" s="1">
        <v>43514</v>
      </c>
      <c r="AA1083">
        <v>1</v>
      </c>
      <c r="AB1083" t="s">
        <v>8188</v>
      </c>
      <c r="AC1083" t="s">
        <v>8081</v>
      </c>
      <c r="AD1083" t="s">
        <v>8191</v>
      </c>
      <c r="AE1083" t="s">
        <v>8192</v>
      </c>
      <c r="AF1083" s="4" t="s">
        <v>53</v>
      </c>
      <c r="AG1083" s="4" t="s">
        <v>49</v>
      </c>
      <c r="AH1083" s="4" t="s">
        <v>53</v>
      </c>
      <c r="AI1083" s="4" t="s">
        <v>71</v>
      </c>
      <c r="AJ1083" t="s">
        <v>60</v>
      </c>
      <c r="AK1083" t="s">
        <v>60</v>
      </c>
      <c r="AL1083" t="s">
        <v>60</v>
      </c>
      <c r="AM1083" t="s">
        <v>60</v>
      </c>
      <c r="AN1083" t="s">
        <v>60</v>
      </c>
      <c r="AO1083" t="s">
        <v>60</v>
      </c>
      <c r="AP1083" t="s">
        <v>60</v>
      </c>
      <c r="AQ1083" t="s">
        <v>60</v>
      </c>
      <c r="AR1083" t="s">
        <v>60</v>
      </c>
      <c r="AS1083" t="s">
        <v>60</v>
      </c>
    </row>
    <row r="1084" spans="1:45" ht="16" customHeight="1" x14ac:dyDescent="0.2">
      <c r="A1084">
        <v>1083</v>
      </c>
      <c r="B1084" t="s">
        <v>185</v>
      </c>
      <c r="C1084" t="s">
        <v>8193</v>
      </c>
      <c r="D1084" t="s">
        <v>8194</v>
      </c>
      <c r="E1084" t="s">
        <v>8195</v>
      </c>
      <c r="F1084" s="4" t="s">
        <v>48</v>
      </c>
      <c r="G1084" s="4" t="s">
        <v>49</v>
      </c>
      <c r="H1084" t="s">
        <v>8196</v>
      </c>
      <c r="I1084" s="4" t="s">
        <v>49</v>
      </c>
      <c r="J1084" s="4" t="s">
        <v>49</v>
      </c>
      <c r="K1084" s="4" t="s">
        <v>49</v>
      </c>
      <c r="L1084" s="4" t="s">
        <v>49</v>
      </c>
      <c r="M1084" t="s">
        <v>8078</v>
      </c>
      <c r="N1084" s="4" t="s">
        <v>75</v>
      </c>
      <c r="O1084" s="4" t="s">
        <v>53</v>
      </c>
      <c r="P1084" s="4" t="s">
        <v>53</v>
      </c>
      <c r="Q1084" s="4" t="s">
        <v>53</v>
      </c>
      <c r="R1084" s="4" t="s">
        <v>49</v>
      </c>
      <c r="S1084" s="4" t="s">
        <v>53</v>
      </c>
      <c r="T1084" s="4" t="s">
        <v>53</v>
      </c>
      <c r="U1084" s="5">
        <v>43549</v>
      </c>
      <c r="V1084" s="4">
        <v>340</v>
      </c>
      <c r="W1084" t="s">
        <v>8197</v>
      </c>
      <c r="X1084" t="b">
        <v>0</v>
      </c>
      <c r="Y1084" t="b">
        <v>0</v>
      </c>
      <c r="Z1084" s="1">
        <v>43546</v>
      </c>
      <c r="AA1084">
        <v>3</v>
      </c>
      <c r="AB1084" t="s">
        <v>8198</v>
      </c>
      <c r="AC1084" t="s">
        <v>8081</v>
      </c>
      <c r="AD1084" t="s">
        <v>8199</v>
      </c>
      <c r="AE1084" t="s">
        <v>8200</v>
      </c>
      <c r="AF1084" s="4" t="s">
        <v>53</v>
      </c>
      <c r="AG1084" s="4" t="s">
        <v>49</v>
      </c>
      <c r="AH1084" s="4" t="s">
        <v>53</v>
      </c>
      <c r="AI1084" s="4" t="s">
        <v>71</v>
      </c>
      <c r="AJ1084" t="s">
        <v>60</v>
      </c>
      <c r="AK1084" t="s">
        <v>60</v>
      </c>
      <c r="AL1084" t="s">
        <v>60</v>
      </c>
      <c r="AM1084" t="s">
        <v>60</v>
      </c>
      <c r="AN1084" t="s">
        <v>60</v>
      </c>
      <c r="AO1084" t="s">
        <v>60</v>
      </c>
      <c r="AP1084" t="s">
        <v>60</v>
      </c>
      <c r="AQ1084" t="s">
        <v>60</v>
      </c>
      <c r="AR1084" t="s">
        <v>60</v>
      </c>
      <c r="AS1084" t="s">
        <v>60</v>
      </c>
    </row>
    <row r="1085" spans="1:45" ht="16" customHeight="1" x14ac:dyDescent="0.2">
      <c r="A1085">
        <v>1084</v>
      </c>
      <c r="B1085" t="s">
        <v>185</v>
      </c>
      <c r="C1085" t="s">
        <v>8201</v>
      </c>
      <c r="D1085" t="s">
        <v>8202</v>
      </c>
      <c r="E1085" t="s">
        <v>8203</v>
      </c>
      <c r="F1085" s="4" t="s">
        <v>84</v>
      </c>
      <c r="G1085" s="4" t="s">
        <v>53</v>
      </c>
      <c r="H1085" t="s">
        <v>8204</v>
      </c>
      <c r="I1085" s="4" t="s">
        <v>49</v>
      </c>
      <c r="J1085" s="4" t="s">
        <v>249</v>
      </c>
      <c r="K1085" s="4" t="s">
        <v>53</v>
      </c>
      <c r="L1085" s="4" t="s">
        <v>53</v>
      </c>
      <c r="M1085" t="s">
        <v>8078</v>
      </c>
      <c r="N1085" s="4" t="s">
        <v>65</v>
      </c>
      <c r="O1085" s="4" t="s">
        <v>53</v>
      </c>
      <c r="P1085" s="4" t="s">
        <v>53</v>
      </c>
      <c r="Q1085" s="4" t="s">
        <v>53</v>
      </c>
      <c r="R1085" s="4" t="s">
        <v>49</v>
      </c>
      <c r="S1085" s="4" t="s">
        <v>53</v>
      </c>
      <c r="T1085" s="4" t="s">
        <v>53</v>
      </c>
      <c r="U1085" s="5">
        <v>39521</v>
      </c>
      <c r="V1085" s="4">
        <v>26</v>
      </c>
      <c r="W1085" t="s">
        <v>8205</v>
      </c>
      <c r="X1085" t="b">
        <v>0</v>
      </c>
      <c r="Y1085" t="b">
        <v>0</v>
      </c>
      <c r="Z1085" s="1">
        <v>43552</v>
      </c>
      <c r="AA1085">
        <v>1</v>
      </c>
      <c r="AB1085" t="s">
        <v>8203</v>
      </c>
      <c r="AC1085" t="s">
        <v>8081</v>
      </c>
      <c r="AD1085" t="s">
        <v>8160</v>
      </c>
      <c r="AE1085" t="s">
        <v>8206</v>
      </c>
      <c r="AF1085" s="4" t="s">
        <v>53</v>
      </c>
      <c r="AG1085" s="4" t="s">
        <v>49</v>
      </c>
      <c r="AH1085" s="4" t="s">
        <v>53</v>
      </c>
      <c r="AI1085" s="4" t="s">
        <v>71</v>
      </c>
      <c r="AJ1085" t="s">
        <v>53</v>
      </c>
      <c r="AK1085" t="s">
        <v>53</v>
      </c>
      <c r="AL1085" t="s">
        <v>53</v>
      </c>
      <c r="AM1085" t="s">
        <v>53</v>
      </c>
      <c r="AN1085" t="s">
        <v>53</v>
      </c>
      <c r="AO1085" t="s">
        <v>60</v>
      </c>
      <c r="AP1085" t="s">
        <v>60</v>
      </c>
      <c r="AQ1085" t="s">
        <v>60</v>
      </c>
      <c r="AR1085" t="s">
        <v>60</v>
      </c>
      <c r="AS1085" t="s">
        <v>60</v>
      </c>
    </row>
    <row r="1086" spans="1:45" ht="16" customHeight="1" x14ac:dyDescent="0.2">
      <c r="A1086">
        <v>1085</v>
      </c>
      <c r="B1086" t="s">
        <v>185</v>
      </c>
      <c r="C1086" t="s">
        <v>8207</v>
      </c>
      <c r="D1086" t="s">
        <v>8208</v>
      </c>
      <c r="E1086" t="s">
        <v>8209</v>
      </c>
      <c r="F1086" s="4" t="s">
        <v>48</v>
      </c>
      <c r="G1086" s="4" t="s">
        <v>53</v>
      </c>
      <c r="H1086" t="s">
        <v>8210</v>
      </c>
      <c r="I1086" s="4" t="s">
        <v>49</v>
      </c>
      <c r="J1086" s="4" t="s">
        <v>49</v>
      </c>
      <c r="K1086" s="4" t="s">
        <v>49</v>
      </c>
      <c r="L1086" s="4" t="s">
        <v>49</v>
      </c>
      <c r="M1086" t="s">
        <v>8078</v>
      </c>
      <c r="N1086" s="4" t="s">
        <v>65</v>
      </c>
      <c r="O1086" s="4" t="s">
        <v>53</v>
      </c>
      <c r="P1086" s="4" t="s">
        <v>53</v>
      </c>
      <c r="Q1086" s="4" t="s">
        <v>53</v>
      </c>
      <c r="R1086" s="4" t="s">
        <v>49</v>
      </c>
      <c r="S1086" s="4" t="s">
        <v>53</v>
      </c>
      <c r="T1086" s="4" t="s">
        <v>53</v>
      </c>
      <c r="U1086" s="5">
        <v>43617</v>
      </c>
      <c r="V1086" s="4">
        <v>24</v>
      </c>
      <c r="W1086" t="s">
        <v>806</v>
      </c>
      <c r="X1086" t="b">
        <v>0</v>
      </c>
      <c r="Y1086" t="b">
        <v>0</v>
      </c>
      <c r="Z1086" s="1">
        <v>43572</v>
      </c>
      <c r="AA1086">
        <v>1</v>
      </c>
      <c r="AB1086" t="s">
        <v>8211</v>
      </c>
      <c r="AC1086" t="s">
        <v>8081</v>
      </c>
      <c r="AD1086" t="s">
        <v>8212</v>
      </c>
      <c r="AE1086" t="s">
        <v>8213</v>
      </c>
      <c r="AF1086" s="4" t="s">
        <v>53</v>
      </c>
      <c r="AG1086" s="4" t="s">
        <v>49</v>
      </c>
      <c r="AH1086" s="4" t="s">
        <v>53</v>
      </c>
      <c r="AI1086" s="4" t="s">
        <v>71</v>
      </c>
      <c r="AJ1086" t="s">
        <v>60</v>
      </c>
      <c r="AK1086" t="s">
        <v>60</v>
      </c>
      <c r="AL1086" t="s">
        <v>60</v>
      </c>
      <c r="AM1086" t="s">
        <v>60</v>
      </c>
      <c r="AN1086" t="s">
        <v>60</v>
      </c>
      <c r="AO1086" t="s">
        <v>60</v>
      </c>
      <c r="AP1086" t="s">
        <v>60</v>
      </c>
      <c r="AQ1086" t="s">
        <v>60</v>
      </c>
      <c r="AR1086" t="s">
        <v>60</v>
      </c>
      <c r="AS1086" t="s">
        <v>60</v>
      </c>
    </row>
    <row r="1087" spans="1:45" ht="16" customHeight="1" x14ac:dyDescent="0.2">
      <c r="A1087">
        <v>1086</v>
      </c>
      <c r="B1087" t="s">
        <v>185</v>
      </c>
      <c r="C1087" t="s">
        <v>8214</v>
      </c>
      <c r="D1087" t="s">
        <v>8215</v>
      </c>
      <c r="E1087" t="s">
        <v>8216</v>
      </c>
      <c r="F1087" s="4" t="s">
        <v>48</v>
      </c>
      <c r="G1087" s="4" t="s">
        <v>49</v>
      </c>
      <c r="H1087" t="s">
        <v>8217</v>
      </c>
      <c r="I1087" s="4" t="s">
        <v>53</v>
      </c>
      <c r="J1087" s="4" t="s">
        <v>86</v>
      </c>
      <c r="K1087" s="4" t="s">
        <v>249</v>
      </c>
      <c r="L1087" s="4" t="s">
        <v>49</v>
      </c>
      <c r="M1087" t="s">
        <v>8078</v>
      </c>
      <c r="N1087" s="4" t="s">
        <v>249</v>
      </c>
      <c r="O1087" s="4" t="s">
        <v>53</v>
      </c>
      <c r="P1087" s="4" t="s">
        <v>53</v>
      </c>
      <c r="Q1087" s="4" t="s">
        <v>53</v>
      </c>
      <c r="R1087" s="4" t="s">
        <v>49</v>
      </c>
      <c r="S1087" s="4" t="s">
        <v>53</v>
      </c>
      <c r="T1087" s="4" t="s">
        <v>53</v>
      </c>
      <c r="U1087" s="5">
        <v>43633</v>
      </c>
      <c r="V1087" s="4">
        <v>26</v>
      </c>
      <c r="W1087" t="s">
        <v>8218</v>
      </c>
      <c r="X1087" t="b">
        <v>0</v>
      </c>
      <c r="Y1087" t="b">
        <v>0</v>
      </c>
      <c r="Z1087" s="1">
        <v>43626</v>
      </c>
      <c r="AA1087" t="s">
        <v>60</v>
      </c>
      <c r="AB1087" t="s">
        <v>8219</v>
      </c>
      <c r="AC1087" t="s">
        <v>8081</v>
      </c>
      <c r="AD1087" t="s">
        <v>8220</v>
      </c>
      <c r="AE1087" t="s">
        <v>8221</v>
      </c>
      <c r="AF1087" s="4" t="s">
        <v>53</v>
      </c>
      <c r="AG1087" s="4" t="s">
        <v>49</v>
      </c>
      <c r="AH1087" s="4" t="s">
        <v>53</v>
      </c>
      <c r="AI1087" s="4" t="s">
        <v>59</v>
      </c>
      <c r="AJ1087" t="s">
        <v>60</v>
      </c>
      <c r="AK1087" t="s">
        <v>60</v>
      </c>
      <c r="AL1087" t="s">
        <v>60</v>
      </c>
      <c r="AM1087" t="s">
        <v>60</v>
      </c>
      <c r="AN1087" t="s">
        <v>60</v>
      </c>
      <c r="AO1087" t="s">
        <v>60</v>
      </c>
      <c r="AP1087" t="s">
        <v>60</v>
      </c>
      <c r="AQ1087" t="s">
        <v>60</v>
      </c>
      <c r="AR1087" t="s">
        <v>60</v>
      </c>
      <c r="AS1087" t="s">
        <v>60</v>
      </c>
    </row>
    <row r="1088" spans="1:45" ht="16" customHeight="1" x14ac:dyDescent="0.2">
      <c r="A1088">
        <v>1087</v>
      </c>
      <c r="B1088" t="s">
        <v>185</v>
      </c>
      <c r="C1088" t="s">
        <v>8222</v>
      </c>
      <c r="D1088" t="s">
        <v>8223</v>
      </c>
      <c r="E1088" t="s">
        <v>8224</v>
      </c>
      <c r="F1088" s="4" t="s">
        <v>84</v>
      </c>
      <c r="G1088" s="4" t="s">
        <v>49</v>
      </c>
      <c r="H1088" t="s">
        <v>8225</v>
      </c>
      <c r="I1088" s="4" t="s">
        <v>49</v>
      </c>
      <c r="J1088" s="4" t="s">
        <v>49</v>
      </c>
      <c r="K1088" s="4" t="s">
        <v>49</v>
      </c>
      <c r="L1088" s="4" t="s">
        <v>49</v>
      </c>
      <c r="M1088" t="s">
        <v>8078</v>
      </c>
      <c r="N1088" s="4" t="s">
        <v>112</v>
      </c>
      <c r="O1088" s="4" t="s">
        <v>53</v>
      </c>
      <c r="P1088" s="4" t="s">
        <v>53</v>
      </c>
      <c r="Q1088" s="4" t="s">
        <v>53</v>
      </c>
      <c r="R1088" s="4" t="s">
        <v>49</v>
      </c>
      <c r="S1088" s="4" t="s">
        <v>53</v>
      </c>
      <c r="T1088" s="4" t="s">
        <v>53</v>
      </c>
      <c r="U1088" s="5">
        <v>43697</v>
      </c>
      <c r="V1088" s="4">
        <v>150</v>
      </c>
      <c r="W1088" t="s">
        <v>8226</v>
      </c>
      <c r="X1088" t="b">
        <v>0</v>
      </c>
      <c r="Y1088" t="b">
        <v>0</v>
      </c>
      <c r="Z1088" s="1">
        <v>43697</v>
      </c>
      <c r="AA1088">
        <v>2</v>
      </c>
      <c r="AB1088" t="s">
        <v>8227</v>
      </c>
      <c r="AC1088" t="s">
        <v>8081</v>
      </c>
      <c r="AD1088" t="s">
        <v>8228</v>
      </c>
      <c r="AE1088" t="s">
        <v>8229</v>
      </c>
      <c r="AF1088" s="4" t="s">
        <v>53</v>
      </c>
      <c r="AG1088" s="4" t="s">
        <v>49</v>
      </c>
      <c r="AH1088" s="4" t="s">
        <v>53</v>
      </c>
      <c r="AI1088" s="4" t="s">
        <v>71</v>
      </c>
      <c r="AJ1088" t="s">
        <v>60</v>
      </c>
      <c r="AK1088" t="s">
        <v>60</v>
      </c>
      <c r="AL1088" t="s">
        <v>60</v>
      </c>
      <c r="AM1088" t="s">
        <v>60</v>
      </c>
      <c r="AN1088" t="s">
        <v>60</v>
      </c>
      <c r="AO1088" t="s">
        <v>60</v>
      </c>
      <c r="AP1088" t="s">
        <v>60</v>
      </c>
      <c r="AQ1088" t="s">
        <v>60</v>
      </c>
      <c r="AR1088" t="s">
        <v>60</v>
      </c>
      <c r="AS1088" t="s">
        <v>60</v>
      </c>
    </row>
    <row r="1089" spans="1:45" ht="16" customHeight="1" x14ac:dyDescent="0.2">
      <c r="A1089">
        <v>1088</v>
      </c>
      <c r="B1089" t="s">
        <v>185</v>
      </c>
      <c r="C1089" t="s">
        <v>8230</v>
      </c>
      <c r="D1089" t="s">
        <v>8231</v>
      </c>
      <c r="E1089" t="s">
        <v>8232</v>
      </c>
      <c r="F1089" s="4" t="s">
        <v>97</v>
      </c>
      <c r="G1089" s="4" t="s">
        <v>49</v>
      </c>
      <c r="H1089" t="s">
        <v>8233</v>
      </c>
      <c r="I1089" s="4" t="s">
        <v>53</v>
      </c>
      <c r="J1089" s="4" t="s">
        <v>86</v>
      </c>
      <c r="K1089" s="4" t="s">
        <v>53</v>
      </c>
      <c r="L1089" s="4" t="s">
        <v>49</v>
      </c>
      <c r="M1089" t="s">
        <v>8078</v>
      </c>
      <c r="N1089" s="4" t="s">
        <v>112</v>
      </c>
      <c r="O1089" s="4" t="s">
        <v>53</v>
      </c>
      <c r="P1089" s="4" t="s">
        <v>53</v>
      </c>
      <c r="Q1089" s="4" t="s">
        <v>53</v>
      </c>
      <c r="R1089" s="4" t="s">
        <v>49</v>
      </c>
      <c r="S1089" s="4" t="s">
        <v>53</v>
      </c>
      <c r="T1089" s="4" t="s">
        <v>53</v>
      </c>
      <c r="U1089" s="5">
        <v>43739</v>
      </c>
      <c r="V1089" s="4">
        <v>18</v>
      </c>
      <c r="W1089" t="s">
        <v>8234</v>
      </c>
      <c r="X1089" t="b">
        <v>0</v>
      </c>
      <c r="Y1089" t="b">
        <v>0</v>
      </c>
      <c r="Z1089" s="1">
        <v>43717</v>
      </c>
      <c r="AA1089">
        <v>2</v>
      </c>
      <c r="AB1089" t="s">
        <v>8232</v>
      </c>
      <c r="AC1089" t="s">
        <v>8081</v>
      </c>
      <c r="AD1089" t="s">
        <v>8235</v>
      </c>
      <c r="AE1089" t="s">
        <v>8236</v>
      </c>
      <c r="AF1089" s="4" t="s">
        <v>53</v>
      </c>
      <c r="AG1089" s="4" t="s">
        <v>49</v>
      </c>
      <c r="AH1089" s="4" t="s">
        <v>53</v>
      </c>
      <c r="AI1089" s="4" t="s">
        <v>1479</v>
      </c>
      <c r="AJ1089" t="s">
        <v>53</v>
      </c>
      <c r="AK1089" t="s">
        <v>53</v>
      </c>
      <c r="AL1089" t="s">
        <v>53</v>
      </c>
      <c r="AM1089" t="s">
        <v>53</v>
      </c>
      <c r="AN1089" t="s">
        <v>53</v>
      </c>
      <c r="AO1089" t="s">
        <v>60</v>
      </c>
      <c r="AP1089" t="s">
        <v>60</v>
      </c>
      <c r="AQ1089" t="s">
        <v>60</v>
      </c>
      <c r="AR1089" t="s">
        <v>60</v>
      </c>
      <c r="AS1089" t="s">
        <v>60</v>
      </c>
    </row>
    <row r="1090" spans="1:45" ht="16" customHeight="1" x14ac:dyDescent="0.2">
      <c r="A1090">
        <v>1089</v>
      </c>
      <c r="B1090" t="s">
        <v>185</v>
      </c>
      <c r="C1090" t="s">
        <v>8237</v>
      </c>
      <c r="D1090" t="s">
        <v>8238</v>
      </c>
      <c r="E1090" t="s">
        <v>8239</v>
      </c>
      <c r="F1090" s="4" t="s">
        <v>48</v>
      </c>
      <c r="G1090" s="4" t="s">
        <v>49</v>
      </c>
      <c r="H1090" t="s">
        <v>8240</v>
      </c>
      <c r="I1090" s="4" t="s">
        <v>53</v>
      </c>
      <c r="J1090" s="4" t="s">
        <v>86</v>
      </c>
      <c r="K1090" s="4" t="s">
        <v>53</v>
      </c>
      <c r="L1090" s="4" t="s">
        <v>49</v>
      </c>
      <c r="M1090" t="s">
        <v>8078</v>
      </c>
      <c r="N1090" s="4" t="s">
        <v>112</v>
      </c>
      <c r="O1090" s="4" t="s">
        <v>53</v>
      </c>
      <c r="P1090" s="4" t="s">
        <v>53</v>
      </c>
      <c r="Q1090" s="4" t="s">
        <v>53</v>
      </c>
      <c r="R1090" s="4" t="s">
        <v>49</v>
      </c>
      <c r="S1090" s="4" t="s">
        <v>53</v>
      </c>
      <c r="T1090" s="4" t="s">
        <v>53</v>
      </c>
      <c r="U1090" s="5">
        <v>43790</v>
      </c>
      <c r="V1090" s="4">
        <v>25</v>
      </c>
      <c r="W1090" t="s">
        <v>8241</v>
      </c>
      <c r="X1090" t="s">
        <v>8242</v>
      </c>
      <c r="Y1090" t="b">
        <v>0</v>
      </c>
      <c r="Z1090" s="1">
        <v>43727</v>
      </c>
      <c r="AA1090">
        <v>2</v>
      </c>
      <c r="AB1090" t="s">
        <v>8243</v>
      </c>
      <c r="AC1090" t="s">
        <v>8081</v>
      </c>
      <c r="AD1090" t="s">
        <v>8244</v>
      </c>
      <c r="AE1090" t="s">
        <v>8245</v>
      </c>
      <c r="AF1090" s="4" t="s">
        <v>53</v>
      </c>
      <c r="AG1090" s="4" t="s">
        <v>49</v>
      </c>
      <c r="AH1090" s="4" t="s">
        <v>53</v>
      </c>
      <c r="AI1090" s="4" t="s">
        <v>71</v>
      </c>
      <c r="AJ1090" t="s">
        <v>53</v>
      </c>
      <c r="AK1090" t="s">
        <v>53</v>
      </c>
      <c r="AL1090" t="s">
        <v>53</v>
      </c>
      <c r="AM1090" t="s">
        <v>53</v>
      </c>
      <c r="AN1090" t="s">
        <v>53</v>
      </c>
      <c r="AO1090" t="s">
        <v>60</v>
      </c>
      <c r="AP1090" t="s">
        <v>60</v>
      </c>
      <c r="AQ1090" t="s">
        <v>60</v>
      </c>
      <c r="AR1090" t="s">
        <v>60</v>
      </c>
      <c r="AS1090" t="s">
        <v>60</v>
      </c>
    </row>
    <row r="1091" spans="1:45" ht="16" customHeight="1" x14ac:dyDescent="0.2">
      <c r="A1091">
        <v>1090</v>
      </c>
      <c r="B1091" t="s">
        <v>185</v>
      </c>
      <c r="C1091" t="s">
        <v>8246</v>
      </c>
      <c r="D1091" t="s">
        <v>8247</v>
      </c>
      <c r="E1091" t="s">
        <v>8248</v>
      </c>
      <c r="F1091" s="4" t="s">
        <v>48</v>
      </c>
      <c r="G1091" s="4" t="s">
        <v>49</v>
      </c>
      <c r="H1091" t="s">
        <v>8249</v>
      </c>
      <c r="I1091" s="4" t="s">
        <v>49</v>
      </c>
      <c r="J1091" s="4" t="s">
        <v>49</v>
      </c>
      <c r="K1091" s="4" t="s">
        <v>49</v>
      </c>
      <c r="L1091" s="4" t="s">
        <v>49</v>
      </c>
      <c r="M1091" t="s">
        <v>8078</v>
      </c>
      <c r="N1091" s="4" t="s">
        <v>75</v>
      </c>
      <c r="O1091" s="4" t="s">
        <v>53</v>
      </c>
      <c r="P1091" s="4" t="s">
        <v>53</v>
      </c>
      <c r="Q1091" s="4" t="s">
        <v>49</v>
      </c>
      <c r="R1091" s="4" t="s">
        <v>49</v>
      </c>
      <c r="S1091" s="4" t="s">
        <v>49</v>
      </c>
      <c r="T1091" s="4" t="s">
        <v>53</v>
      </c>
      <c r="U1091" s="5">
        <v>44120</v>
      </c>
      <c r="V1091" s="4">
        <v>170</v>
      </c>
      <c r="W1091" t="s">
        <v>8250</v>
      </c>
      <c r="X1091" t="s">
        <v>8251</v>
      </c>
      <c r="Y1091" t="b">
        <v>0</v>
      </c>
      <c r="Z1091" s="1">
        <v>43733</v>
      </c>
      <c r="AA1091">
        <v>3</v>
      </c>
      <c r="AB1091" t="s">
        <v>8252</v>
      </c>
      <c r="AC1091" t="s">
        <v>8253</v>
      </c>
      <c r="AD1091" t="s">
        <v>8254</v>
      </c>
      <c r="AE1091" t="s">
        <v>8255</v>
      </c>
      <c r="AF1091" s="4" t="s">
        <v>53</v>
      </c>
      <c r="AG1091" s="4" t="s">
        <v>49</v>
      </c>
      <c r="AH1091" s="4" t="s">
        <v>53</v>
      </c>
      <c r="AI1091" s="4" t="s">
        <v>71</v>
      </c>
      <c r="AJ1091" t="s">
        <v>60</v>
      </c>
      <c r="AK1091" t="s">
        <v>60</v>
      </c>
      <c r="AL1091" t="s">
        <v>60</v>
      </c>
      <c r="AM1091" t="s">
        <v>60</v>
      </c>
      <c r="AN1091" t="s">
        <v>60</v>
      </c>
      <c r="AO1091" t="s">
        <v>60</v>
      </c>
      <c r="AP1091" t="s">
        <v>60</v>
      </c>
      <c r="AQ1091" t="s">
        <v>60</v>
      </c>
      <c r="AR1091" t="s">
        <v>60</v>
      </c>
      <c r="AS1091" t="s">
        <v>60</v>
      </c>
    </row>
    <row r="1092" spans="1:45" ht="16" customHeight="1" x14ac:dyDescent="0.2">
      <c r="A1092">
        <v>1091</v>
      </c>
      <c r="B1092" t="s">
        <v>185</v>
      </c>
      <c r="C1092" t="s">
        <v>8256</v>
      </c>
      <c r="D1092" t="s">
        <v>8257</v>
      </c>
      <c r="E1092" t="s">
        <v>8258</v>
      </c>
      <c r="F1092" s="4" t="s">
        <v>48</v>
      </c>
      <c r="G1092" s="4" t="s">
        <v>49</v>
      </c>
      <c r="H1092" t="s">
        <v>8259</v>
      </c>
      <c r="I1092" s="4" t="s">
        <v>249</v>
      </c>
      <c r="J1092" s="4" t="s">
        <v>249</v>
      </c>
      <c r="K1092" s="4" t="s">
        <v>53</v>
      </c>
      <c r="L1092" s="4" t="s">
        <v>49</v>
      </c>
      <c r="M1092" t="s">
        <v>8078</v>
      </c>
      <c r="N1092" s="4" t="s">
        <v>75</v>
      </c>
      <c r="O1092" s="4" t="s">
        <v>53</v>
      </c>
      <c r="P1092" s="4" t="s">
        <v>53</v>
      </c>
      <c r="Q1092" s="4" t="s">
        <v>53</v>
      </c>
      <c r="R1092" s="4" t="s">
        <v>49</v>
      </c>
      <c r="S1092" s="4" t="s">
        <v>53</v>
      </c>
      <c r="T1092" s="4" t="s">
        <v>53</v>
      </c>
      <c r="U1092" s="5">
        <v>43739</v>
      </c>
      <c r="V1092" s="4">
        <v>20</v>
      </c>
      <c r="W1092" t="s">
        <v>8260</v>
      </c>
      <c r="X1092" t="b">
        <v>0</v>
      </c>
      <c r="Y1092" t="b">
        <v>0</v>
      </c>
      <c r="Z1092" s="1">
        <v>43735</v>
      </c>
      <c r="AA1092">
        <v>3</v>
      </c>
      <c r="AB1092" t="s">
        <v>8258</v>
      </c>
      <c r="AC1092" t="s">
        <v>8081</v>
      </c>
      <c r="AD1092" t="s">
        <v>8261</v>
      </c>
      <c r="AE1092" t="s">
        <v>8262</v>
      </c>
      <c r="AF1092" s="4" t="s">
        <v>53</v>
      </c>
      <c r="AG1092" s="4" t="s">
        <v>49</v>
      </c>
      <c r="AH1092" s="4" t="s">
        <v>53</v>
      </c>
      <c r="AI1092" s="4" t="s">
        <v>71</v>
      </c>
      <c r="AJ1092" t="s">
        <v>53</v>
      </c>
      <c r="AK1092" t="s">
        <v>53</v>
      </c>
      <c r="AL1092" t="s">
        <v>53</v>
      </c>
      <c r="AM1092" t="s">
        <v>53</v>
      </c>
      <c r="AN1092" t="s">
        <v>53</v>
      </c>
      <c r="AO1092" t="s">
        <v>60</v>
      </c>
      <c r="AP1092" t="s">
        <v>60</v>
      </c>
      <c r="AQ1092" t="s">
        <v>60</v>
      </c>
      <c r="AR1092" t="s">
        <v>60</v>
      </c>
      <c r="AS1092" t="s">
        <v>60</v>
      </c>
    </row>
    <row r="1093" spans="1:45" ht="16" customHeight="1" x14ac:dyDescent="0.2">
      <c r="A1093">
        <v>1092</v>
      </c>
      <c r="B1093" t="s">
        <v>185</v>
      </c>
      <c r="C1093" t="s">
        <v>8263</v>
      </c>
      <c r="D1093" t="s">
        <v>8264</v>
      </c>
      <c r="E1093" t="s">
        <v>8265</v>
      </c>
      <c r="F1093" s="4" t="s">
        <v>48</v>
      </c>
      <c r="G1093" s="4" t="s">
        <v>49</v>
      </c>
      <c r="H1093" t="s">
        <v>8266</v>
      </c>
      <c r="I1093" s="4" t="s">
        <v>49</v>
      </c>
      <c r="J1093" s="4" t="s">
        <v>49</v>
      </c>
      <c r="K1093" s="4" t="s">
        <v>49</v>
      </c>
      <c r="L1093" s="4" t="s">
        <v>49</v>
      </c>
      <c r="M1093" t="s">
        <v>8078</v>
      </c>
      <c r="N1093" s="4" t="s">
        <v>75</v>
      </c>
      <c r="O1093" s="4" t="s">
        <v>53</v>
      </c>
      <c r="P1093" s="4" t="s">
        <v>49</v>
      </c>
      <c r="Q1093" s="4" t="s">
        <v>49</v>
      </c>
      <c r="R1093" s="4" t="s">
        <v>49</v>
      </c>
      <c r="S1093" s="4" t="s">
        <v>49</v>
      </c>
      <c r="T1093" s="4" t="s">
        <v>53</v>
      </c>
      <c r="U1093" s="5">
        <v>43791</v>
      </c>
      <c r="V1093" s="4">
        <v>24</v>
      </c>
      <c r="W1093" t="s">
        <v>8267</v>
      </c>
      <c r="X1093" t="s">
        <v>8268</v>
      </c>
      <c r="Y1093" t="b">
        <v>0</v>
      </c>
      <c r="Z1093" s="1">
        <v>43784</v>
      </c>
      <c r="AA1093">
        <v>3</v>
      </c>
      <c r="AB1093" t="s">
        <v>8269</v>
      </c>
      <c r="AC1093" t="s">
        <v>8270</v>
      </c>
      <c r="AD1093" t="s">
        <v>8271</v>
      </c>
      <c r="AE1093" t="s">
        <v>8272</v>
      </c>
      <c r="AF1093" s="4" t="s">
        <v>53</v>
      </c>
      <c r="AG1093" s="4" t="s">
        <v>49</v>
      </c>
      <c r="AH1093" s="4" t="s">
        <v>53</v>
      </c>
      <c r="AI1093" s="4" t="s">
        <v>71</v>
      </c>
      <c r="AJ1093" t="s">
        <v>60</v>
      </c>
      <c r="AK1093" t="s">
        <v>60</v>
      </c>
      <c r="AL1093" t="s">
        <v>60</v>
      </c>
      <c r="AM1093" t="s">
        <v>60</v>
      </c>
      <c r="AN1093" t="s">
        <v>60</v>
      </c>
      <c r="AO1093" t="s">
        <v>60</v>
      </c>
      <c r="AP1093" t="s">
        <v>60</v>
      </c>
      <c r="AQ1093" t="s">
        <v>60</v>
      </c>
      <c r="AR1093" t="s">
        <v>60</v>
      </c>
      <c r="AS1093" t="s">
        <v>60</v>
      </c>
    </row>
    <row r="1094" spans="1:45" ht="16" customHeight="1" x14ac:dyDescent="0.2">
      <c r="A1094">
        <v>1093</v>
      </c>
      <c r="B1094" t="s">
        <v>185</v>
      </c>
      <c r="C1094" t="s">
        <v>8273</v>
      </c>
      <c r="D1094" t="s">
        <v>8274</v>
      </c>
      <c r="E1094" t="s">
        <v>8275</v>
      </c>
      <c r="F1094" s="4" t="s">
        <v>48</v>
      </c>
      <c r="G1094" s="4" t="s">
        <v>49</v>
      </c>
      <c r="H1094" t="s">
        <v>8276</v>
      </c>
      <c r="I1094" s="4" t="s">
        <v>49</v>
      </c>
      <c r="J1094" s="4" t="s">
        <v>49</v>
      </c>
      <c r="K1094" s="4" t="s">
        <v>53</v>
      </c>
      <c r="L1094" s="4" t="s">
        <v>53</v>
      </c>
      <c r="M1094" t="s">
        <v>8078</v>
      </c>
      <c r="N1094" s="4" t="s">
        <v>52</v>
      </c>
      <c r="O1094" s="4" t="s">
        <v>53</v>
      </c>
      <c r="P1094" s="4" t="s">
        <v>53</v>
      </c>
      <c r="Q1094" s="4" t="s">
        <v>53</v>
      </c>
      <c r="R1094" s="4" t="s">
        <v>49</v>
      </c>
      <c r="S1094" s="4" t="s">
        <v>53</v>
      </c>
      <c r="T1094" s="4" t="s">
        <v>53</v>
      </c>
      <c r="U1094" s="5">
        <v>43405</v>
      </c>
      <c r="V1094" s="4">
        <v>120</v>
      </c>
      <c r="W1094" t="s">
        <v>8277</v>
      </c>
      <c r="X1094" t="b">
        <v>0</v>
      </c>
      <c r="Y1094" t="b">
        <v>0</v>
      </c>
      <c r="Z1094" s="1">
        <v>43530</v>
      </c>
      <c r="AA1094">
        <v>4</v>
      </c>
      <c r="AB1094" t="s">
        <v>8278</v>
      </c>
      <c r="AC1094" t="s">
        <v>8081</v>
      </c>
      <c r="AD1094" t="s">
        <v>8279</v>
      </c>
      <c r="AE1094" t="s">
        <v>8280</v>
      </c>
      <c r="AF1094" s="4" t="s">
        <v>53</v>
      </c>
      <c r="AG1094" s="4" t="s">
        <v>49</v>
      </c>
      <c r="AH1094" s="4" t="s">
        <v>53</v>
      </c>
      <c r="AI1094" s="4" t="s">
        <v>1338</v>
      </c>
      <c r="AJ1094" t="s">
        <v>53</v>
      </c>
      <c r="AK1094" t="s">
        <v>53</v>
      </c>
      <c r="AL1094" t="s">
        <v>53</v>
      </c>
      <c r="AM1094" t="s">
        <v>53</v>
      </c>
      <c r="AN1094" t="s">
        <v>53</v>
      </c>
      <c r="AO1094" t="s">
        <v>60</v>
      </c>
      <c r="AP1094" t="s">
        <v>60</v>
      </c>
      <c r="AQ1094" t="s">
        <v>60</v>
      </c>
      <c r="AR1094" t="s">
        <v>60</v>
      </c>
      <c r="AS1094" t="s">
        <v>60</v>
      </c>
    </row>
    <row r="1095" spans="1:45" ht="16" customHeight="1" x14ac:dyDescent="0.2">
      <c r="A1095">
        <v>1094</v>
      </c>
      <c r="B1095" t="s">
        <v>44</v>
      </c>
      <c r="C1095" t="s">
        <v>8281</v>
      </c>
      <c r="D1095" t="s">
        <v>8282</v>
      </c>
      <c r="E1095" t="s">
        <v>8283</v>
      </c>
      <c r="F1095" s="4" t="s">
        <v>48</v>
      </c>
      <c r="G1095" s="4" t="s">
        <v>49</v>
      </c>
      <c r="H1095" t="s">
        <v>8276</v>
      </c>
      <c r="I1095" s="4" t="s">
        <v>49</v>
      </c>
      <c r="J1095" s="4" t="s">
        <v>49</v>
      </c>
      <c r="K1095" s="4" t="s">
        <v>53</v>
      </c>
      <c r="L1095" s="4" t="s">
        <v>53</v>
      </c>
      <c r="M1095" t="s">
        <v>8078</v>
      </c>
      <c r="N1095" s="4" t="s">
        <v>249</v>
      </c>
      <c r="O1095" s="4" t="s">
        <v>53</v>
      </c>
      <c r="P1095" s="4" t="s">
        <v>53</v>
      </c>
      <c r="Q1095" s="4" t="s">
        <v>53</v>
      </c>
      <c r="R1095" s="4" t="s">
        <v>49</v>
      </c>
      <c r="S1095" s="4" t="s">
        <v>53</v>
      </c>
      <c r="T1095" s="4" t="s">
        <v>53</v>
      </c>
      <c r="U1095" s="4" t="s">
        <v>60</v>
      </c>
      <c r="V1095" s="4">
        <v>80</v>
      </c>
      <c r="W1095" t="s">
        <v>8284</v>
      </c>
      <c r="X1095" t="b">
        <v>0</v>
      </c>
      <c r="Y1095" t="b">
        <v>0</v>
      </c>
      <c r="Z1095" s="1">
        <v>43558</v>
      </c>
      <c r="AA1095" t="s">
        <v>551</v>
      </c>
      <c r="AB1095" t="s">
        <v>8285</v>
      </c>
      <c r="AC1095" t="s">
        <v>8081</v>
      </c>
      <c r="AD1095" t="s">
        <v>8286</v>
      </c>
      <c r="AE1095" t="s">
        <v>8287</v>
      </c>
      <c r="AF1095" s="4" t="s">
        <v>53</v>
      </c>
      <c r="AG1095" s="4" t="s">
        <v>49</v>
      </c>
      <c r="AH1095" s="4" t="s">
        <v>53</v>
      </c>
      <c r="AI1095" s="4" t="s">
        <v>1338</v>
      </c>
      <c r="AJ1095" t="s">
        <v>53</v>
      </c>
      <c r="AK1095" t="s">
        <v>53</v>
      </c>
      <c r="AL1095" t="s">
        <v>53</v>
      </c>
      <c r="AM1095" t="s">
        <v>53</v>
      </c>
      <c r="AN1095" t="s">
        <v>53</v>
      </c>
      <c r="AO1095" t="s">
        <v>60</v>
      </c>
      <c r="AP1095" t="s">
        <v>60</v>
      </c>
      <c r="AQ1095" t="s">
        <v>60</v>
      </c>
      <c r="AR1095" t="s">
        <v>60</v>
      </c>
      <c r="AS1095" t="s">
        <v>60</v>
      </c>
    </row>
    <row r="1096" spans="1:45" ht="16" customHeight="1" x14ac:dyDescent="0.2">
      <c r="A1096">
        <v>1095</v>
      </c>
      <c r="B1096" t="s">
        <v>185</v>
      </c>
      <c r="C1096" t="s">
        <v>8288</v>
      </c>
      <c r="D1096" t="s">
        <v>8289</v>
      </c>
      <c r="E1096" t="s">
        <v>8290</v>
      </c>
      <c r="F1096" s="4" t="s">
        <v>48</v>
      </c>
      <c r="G1096" s="4" t="s">
        <v>1100</v>
      </c>
      <c r="H1096" t="s">
        <v>8291</v>
      </c>
      <c r="I1096" s="4" t="s">
        <v>49</v>
      </c>
      <c r="J1096" s="4" t="s">
        <v>49</v>
      </c>
      <c r="K1096" s="4" t="s">
        <v>53</v>
      </c>
      <c r="L1096" s="4" t="s">
        <v>49</v>
      </c>
      <c r="M1096" t="s">
        <v>8078</v>
      </c>
      <c r="N1096" s="4" t="s">
        <v>112</v>
      </c>
      <c r="O1096" s="4" t="s">
        <v>53</v>
      </c>
      <c r="P1096" s="4" t="s">
        <v>53</v>
      </c>
      <c r="Q1096" s="4" t="s">
        <v>53</v>
      </c>
      <c r="R1096" s="4" t="s">
        <v>49</v>
      </c>
      <c r="S1096" s="4" t="s">
        <v>53</v>
      </c>
      <c r="T1096" s="4" t="s">
        <v>53</v>
      </c>
      <c r="U1096" s="5">
        <v>43573</v>
      </c>
      <c r="V1096" s="4">
        <v>40</v>
      </c>
      <c r="W1096" t="s">
        <v>8292</v>
      </c>
      <c r="X1096" t="b">
        <v>0</v>
      </c>
      <c r="Y1096" t="b">
        <v>0</v>
      </c>
      <c r="Z1096" s="1">
        <v>43573</v>
      </c>
      <c r="AA1096">
        <v>2</v>
      </c>
      <c r="AB1096" t="s">
        <v>8290</v>
      </c>
      <c r="AC1096" t="s">
        <v>8081</v>
      </c>
      <c r="AD1096" t="s">
        <v>8293</v>
      </c>
      <c r="AE1096" t="s">
        <v>8294</v>
      </c>
      <c r="AF1096" s="4" t="s">
        <v>53</v>
      </c>
      <c r="AG1096" s="4" t="s">
        <v>53</v>
      </c>
      <c r="AH1096" s="4" t="s">
        <v>49</v>
      </c>
      <c r="AI1096" s="4" t="s">
        <v>1338</v>
      </c>
      <c r="AJ1096" t="s">
        <v>53</v>
      </c>
      <c r="AK1096" t="s">
        <v>53</v>
      </c>
      <c r="AL1096" t="s">
        <v>53</v>
      </c>
      <c r="AM1096" t="s">
        <v>53</v>
      </c>
      <c r="AN1096" t="s">
        <v>53</v>
      </c>
      <c r="AO1096" t="s">
        <v>60</v>
      </c>
      <c r="AP1096" t="s">
        <v>60</v>
      </c>
      <c r="AQ1096" t="s">
        <v>60</v>
      </c>
      <c r="AR1096" t="s">
        <v>60</v>
      </c>
      <c r="AS1096" t="s">
        <v>60</v>
      </c>
    </row>
    <row r="1097" spans="1:45" ht="16" customHeight="1" x14ac:dyDescent="0.2">
      <c r="A1097">
        <v>1096</v>
      </c>
      <c r="B1097" t="s">
        <v>185</v>
      </c>
      <c r="C1097" t="s">
        <v>8295</v>
      </c>
      <c r="D1097" t="s">
        <v>8296</v>
      </c>
      <c r="E1097" t="s">
        <v>8297</v>
      </c>
      <c r="F1097" s="4" t="s">
        <v>97</v>
      </c>
      <c r="G1097" s="4" t="s">
        <v>1100</v>
      </c>
      <c r="H1097" t="s">
        <v>8298</v>
      </c>
      <c r="I1097" s="4" t="s">
        <v>49</v>
      </c>
      <c r="J1097" s="4" t="s">
        <v>49</v>
      </c>
      <c r="K1097" s="4" t="s">
        <v>53</v>
      </c>
      <c r="L1097" s="4" t="s">
        <v>53</v>
      </c>
      <c r="M1097" t="s">
        <v>8078</v>
      </c>
      <c r="N1097" s="4" t="s">
        <v>52</v>
      </c>
      <c r="O1097" s="4" t="s">
        <v>53</v>
      </c>
      <c r="P1097" s="4" t="s">
        <v>53</v>
      </c>
      <c r="Q1097" s="4" t="s">
        <v>53</v>
      </c>
      <c r="R1097" s="4" t="s">
        <v>49</v>
      </c>
      <c r="S1097" s="4" t="s">
        <v>53</v>
      </c>
      <c r="T1097" s="4" t="s">
        <v>53</v>
      </c>
      <c r="U1097" s="5">
        <v>42795</v>
      </c>
      <c r="V1097" s="4">
        <v>120</v>
      </c>
      <c r="W1097" t="s">
        <v>8299</v>
      </c>
      <c r="X1097" t="b">
        <v>0</v>
      </c>
      <c r="Y1097" t="b">
        <v>0</v>
      </c>
      <c r="Z1097" s="1">
        <v>43642</v>
      </c>
      <c r="AA1097">
        <v>4</v>
      </c>
      <c r="AB1097" t="s">
        <v>8300</v>
      </c>
      <c r="AC1097" t="s">
        <v>8081</v>
      </c>
      <c r="AD1097" t="s">
        <v>8301</v>
      </c>
      <c r="AE1097" t="s">
        <v>8302</v>
      </c>
      <c r="AF1097" s="4" t="s">
        <v>53</v>
      </c>
      <c r="AG1097" s="4" t="s">
        <v>49</v>
      </c>
      <c r="AH1097" s="4" t="s">
        <v>53</v>
      </c>
      <c r="AI1097" s="4" t="s">
        <v>1338</v>
      </c>
      <c r="AJ1097" t="s">
        <v>53</v>
      </c>
      <c r="AK1097" t="s">
        <v>53</v>
      </c>
      <c r="AL1097" t="s">
        <v>53</v>
      </c>
      <c r="AM1097" t="s">
        <v>53</v>
      </c>
      <c r="AN1097" t="s">
        <v>53</v>
      </c>
      <c r="AO1097" t="s">
        <v>60</v>
      </c>
      <c r="AP1097" t="s">
        <v>60</v>
      </c>
      <c r="AQ1097" t="s">
        <v>60</v>
      </c>
      <c r="AR1097" t="s">
        <v>60</v>
      </c>
      <c r="AS1097" t="s">
        <v>60</v>
      </c>
    </row>
    <row r="1098" spans="1:45" ht="16" customHeight="1" x14ac:dyDescent="0.2">
      <c r="A1098">
        <v>1097</v>
      </c>
      <c r="B1098" t="s">
        <v>185</v>
      </c>
      <c r="C1098" t="s">
        <v>8303</v>
      </c>
      <c r="D1098" t="s">
        <v>8304</v>
      </c>
      <c r="E1098" t="s">
        <v>8305</v>
      </c>
      <c r="F1098" s="4" t="s">
        <v>48</v>
      </c>
      <c r="G1098" s="4" t="s">
        <v>49</v>
      </c>
      <c r="H1098" t="s">
        <v>8306</v>
      </c>
      <c r="I1098" s="4" t="s">
        <v>49</v>
      </c>
      <c r="J1098" s="4" t="s">
        <v>49</v>
      </c>
      <c r="K1098" s="4" t="s">
        <v>49</v>
      </c>
      <c r="L1098" s="4" t="s">
        <v>49</v>
      </c>
      <c r="M1098" t="s">
        <v>8078</v>
      </c>
      <c r="N1098" s="4" t="s">
        <v>75</v>
      </c>
      <c r="O1098" s="4" t="s">
        <v>53</v>
      </c>
      <c r="P1098" s="4" t="s">
        <v>53</v>
      </c>
      <c r="Q1098" s="4" t="s">
        <v>53</v>
      </c>
      <c r="R1098" s="4" t="s">
        <v>49</v>
      </c>
      <c r="S1098" s="4" t="s">
        <v>49</v>
      </c>
      <c r="T1098" s="4" t="s">
        <v>49</v>
      </c>
      <c r="U1098" s="5">
        <v>43586</v>
      </c>
      <c r="V1098" s="4">
        <v>40</v>
      </c>
      <c r="W1098" t="s">
        <v>8307</v>
      </c>
      <c r="X1098" t="s">
        <v>8308</v>
      </c>
      <c r="Y1098" t="b">
        <v>0</v>
      </c>
      <c r="Z1098" s="1">
        <v>43572</v>
      </c>
      <c r="AA1098">
        <v>3</v>
      </c>
      <c r="AB1098" t="s">
        <v>8309</v>
      </c>
      <c r="AC1098" t="s">
        <v>8310</v>
      </c>
      <c r="AD1098" t="s">
        <v>8311</v>
      </c>
      <c r="AE1098" t="s">
        <v>8312</v>
      </c>
      <c r="AF1098" s="4" t="s">
        <v>53</v>
      </c>
      <c r="AG1098" s="4" t="s">
        <v>49</v>
      </c>
      <c r="AH1098" s="4" t="s">
        <v>53</v>
      </c>
      <c r="AI1098" s="4" t="s">
        <v>1338</v>
      </c>
      <c r="AJ1098" t="s">
        <v>60</v>
      </c>
      <c r="AK1098" t="s">
        <v>60</v>
      </c>
      <c r="AL1098" t="s">
        <v>60</v>
      </c>
      <c r="AM1098" t="s">
        <v>60</v>
      </c>
      <c r="AN1098" t="s">
        <v>60</v>
      </c>
      <c r="AO1098" t="s">
        <v>60</v>
      </c>
      <c r="AP1098" t="s">
        <v>60</v>
      </c>
      <c r="AQ1098" t="s">
        <v>60</v>
      </c>
      <c r="AR1098" t="s">
        <v>60</v>
      </c>
      <c r="AS1098" t="s">
        <v>60</v>
      </c>
    </row>
    <row r="1099" spans="1:45" ht="16" customHeight="1" x14ac:dyDescent="0.2">
      <c r="A1099">
        <v>1098</v>
      </c>
      <c r="B1099" t="s">
        <v>185</v>
      </c>
      <c r="C1099" t="s">
        <v>8313</v>
      </c>
      <c r="D1099" t="s">
        <v>8314</v>
      </c>
      <c r="E1099" t="s">
        <v>8315</v>
      </c>
      <c r="F1099" s="4" t="s">
        <v>48</v>
      </c>
      <c r="G1099" s="4" t="s">
        <v>1100</v>
      </c>
      <c r="H1099" t="s">
        <v>8316</v>
      </c>
      <c r="I1099" s="4" t="s">
        <v>53</v>
      </c>
      <c r="J1099" s="4" t="s">
        <v>86</v>
      </c>
      <c r="K1099" s="4" t="s">
        <v>53</v>
      </c>
      <c r="L1099" s="4" t="s">
        <v>49</v>
      </c>
      <c r="M1099" t="s">
        <v>8078</v>
      </c>
      <c r="N1099" s="4" t="s">
        <v>65</v>
      </c>
      <c r="O1099" s="4" t="s">
        <v>53</v>
      </c>
      <c r="P1099" s="4" t="s">
        <v>53</v>
      </c>
      <c r="Q1099" s="4" t="s">
        <v>53</v>
      </c>
      <c r="R1099" s="4" t="s">
        <v>49</v>
      </c>
      <c r="S1099" s="4" t="s">
        <v>53</v>
      </c>
      <c r="T1099" s="4" t="s">
        <v>53</v>
      </c>
      <c r="U1099" s="4" t="s">
        <v>60</v>
      </c>
      <c r="V1099" s="4">
        <v>23</v>
      </c>
      <c r="W1099" t="s">
        <v>8317</v>
      </c>
      <c r="X1099" t="b">
        <v>0</v>
      </c>
      <c r="Y1099" t="b">
        <v>0</v>
      </c>
      <c r="Z1099" s="1">
        <v>43595</v>
      </c>
      <c r="AA1099">
        <v>1</v>
      </c>
      <c r="AB1099" t="s">
        <v>8318</v>
      </c>
      <c r="AC1099" t="s">
        <v>8081</v>
      </c>
      <c r="AD1099" t="s">
        <v>8319</v>
      </c>
      <c r="AE1099" t="s">
        <v>8320</v>
      </c>
      <c r="AF1099" s="4" t="s">
        <v>53</v>
      </c>
      <c r="AG1099" s="4" t="s">
        <v>49</v>
      </c>
      <c r="AH1099" s="4" t="s">
        <v>53</v>
      </c>
      <c r="AI1099" s="4" t="s">
        <v>1338</v>
      </c>
      <c r="AJ1099" t="s">
        <v>53</v>
      </c>
      <c r="AK1099" t="s">
        <v>53</v>
      </c>
      <c r="AL1099" t="s">
        <v>53</v>
      </c>
      <c r="AM1099" t="s">
        <v>53</v>
      </c>
      <c r="AN1099" t="s">
        <v>53</v>
      </c>
      <c r="AO1099" t="s">
        <v>60</v>
      </c>
      <c r="AP1099" t="s">
        <v>60</v>
      </c>
      <c r="AQ1099" t="s">
        <v>60</v>
      </c>
      <c r="AR1099" t="s">
        <v>60</v>
      </c>
      <c r="AS1099" t="s">
        <v>60</v>
      </c>
    </row>
    <row r="1100" spans="1:45" ht="16" customHeight="1" x14ac:dyDescent="0.2">
      <c r="A1100">
        <v>1099</v>
      </c>
      <c r="B1100" t="s">
        <v>335</v>
      </c>
      <c r="C1100" t="s">
        <v>8321</v>
      </c>
      <c r="D1100" t="s">
        <v>8322</v>
      </c>
      <c r="E1100" t="s">
        <v>8323</v>
      </c>
      <c r="F1100" s="4" t="s">
        <v>48</v>
      </c>
      <c r="G1100" s="4" t="s">
        <v>49</v>
      </c>
      <c r="H1100" t="s">
        <v>8324</v>
      </c>
      <c r="I1100" s="4" t="s">
        <v>49</v>
      </c>
      <c r="J1100" s="4" t="s">
        <v>49</v>
      </c>
      <c r="K1100" s="4" t="s">
        <v>53</v>
      </c>
      <c r="L1100" s="4" t="s">
        <v>53</v>
      </c>
      <c r="M1100" t="s">
        <v>8078</v>
      </c>
      <c r="N1100" s="4" t="s">
        <v>75</v>
      </c>
      <c r="O1100" s="4" t="s">
        <v>53</v>
      </c>
      <c r="P1100" s="4" t="s">
        <v>49</v>
      </c>
      <c r="Q1100" s="4" t="s">
        <v>53</v>
      </c>
      <c r="R1100" s="4" t="s">
        <v>49</v>
      </c>
      <c r="S1100" s="4" t="s">
        <v>49</v>
      </c>
      <c r="T1100" s="4" t="s">
        <v>53</v>
      </c>
      <c r="U1100" s="5">
        <v>44084</v>
      </c>
      <c r="V1100" s="4">
        <v>270</v>
      </c>
      <c r="W1100" t="s">
        <v>8325</v>
      </c>
      <c r="X1100" t="b">
        <v>0</v>
      </c>
      <c r="Y1100" t="b">
        <v>0</v>
      </c>
      <c r="Z1100" s="1">
        <v>44097</v>
      </c>
      <c r="AA1100">
        <v>3</v>
      </c>
      <c r="AB1100" t="s">
        <v>8326</v>
      </c>
      <c r="AC1100" t="s">
        <v>8327</v>
      </c>
      <c r="AD1100" t="s">
        <v>8328</v>
      </c>
      <c r="AE1100" t="s">
        <v>8329</v>
      </c>
      <c r="AF1100" s="4" t="s">
        <v>53</v>
      </c>
      <c r="AG1100" s="4" t="s">
        <v>49</v>
      </c>
      <c r="AH1100" s="4" t="s">
        <v>53</v>
      </c>
      <c r="AI1100" s="4" t="s">
        <v>71</v>
      </c>
      <c r="AJ1100" t="s">
        <v>53</v>
      </c>
      <c r="AK1100" t="s">
        <v>53</v>
      </c>
      <c r="AL1100" t="s">
        <v>53</v>
      </c>
      <c r="AM1100" t="s">
        <v>53</v>
      </c>
      <c r="AN1100" t="s">
        <v>53</v>
      </c>
      <c r="AO1100" t="s">
        <v>60</v>
      </c>
      <c r="AP1100" t="s">
        <v>60</v>
      </c>
      <c r="AQ1100" t="s">
        <v>60</v>
      </c>
      <c r="AR1100" t="s">
        <v>60</v>
      </c>
      <c r="AS1100" t="s">
        <v>60</v>
      </c>
    </row>
    <row r="1101" spans="1:45" ht="16" customHeight="1" x14ac:dyDescent="0.2">
      <c r="A1101">
        <v>1100</v>
      </c>
      <c r="B1101" t="s">
        <v>335</v>
      </c>
      <c r="C1101" t="s">
        <v>8330</v>
      </c>
      <c r="D1101" t="s">
        <v>8331</v>
      </c>
      <c r="E1101" t="s">
        <v>8332</v>
      </c>
      <c r="F1101" s="4" t="s">
        <v>48</v>
      </c>
      <c r="G1101" s="4" t="s">
        <v>1100</v>
      </c>
      <c r="H1101" t="s">
        <v>8306</v>
      </c>
      <c r="I1101" s="4" t="s">
        <v>49</v>
      </c>
      <c r="J1101" s="4" t="s">
        <v>49</v>
      </c>
      <c r="K1101" s="4" t="s">
        <v>49</v>
      </c>
      <c r="L1101" s="4" t="s">
        <v>49</v>
      </c>
      <c r="M1101" t="s">
        <v>8078</v>
      </c>
      <c r="N1101" s="4" t="s">
        <v>75</v>
      </c>
      <c r="O1101" s="4" t="s">
        <v>53</v>
      </c>
      <c r="P1101" s="4" t="s">
        <v>53</v>
      </c>
      <c r="Q1101" s="4" t="s">
        <v>53</v>
      </c>
      <c r="R1101" s="4" t="s">
        <v>49</v>
      </c>
      <c r="S1101" s="4" t="s">
        <v>53</v>
      </c>
      <c r="T1101" s="4" t="s">
        <v>53</v>
      </c>
      <c r="U1101" s="4" t="s">
        <v>60</v>
      </c>
      <c r="V1101" s="4">
        <v>60</v>
      </c>
      <c r="W1101" t="s">
        <v>8333</v>
      </c>
      <c r="X1101" t="b">
        <v>0</v>
      </c>
      <c r="Y1101" t="b">
        <v>0</v>
      </c>
      <c r="Z1101" s="1">
        <v>44139</v>
      </c>
      <c r="AA1101" t="s">
        <v>60</v>
      </c>
      <c r="AB1101" t="s">
        <v>8334</v>
      </c>
      <c r="AC1101" t="s">
        <v>8081</v>
      </c>
      <c r="AD1101" t="s">
        <v>8335</v>
      </c>
      <c r="AE1101" t="s">
        <v>8336</v>
      </c>
      <c r="AF1101" s="4" t="s">
        <v>53</v>
      </c>
      <c r="AG1101" s="4" t="s">
        <v>49</v>
      </c>
      <c r="AH1101" s="4" t="s">
        <v>53</v>
      </c>
      <c r="AI1101" s="4" t="s">
        <v>71</v>
      </c>
      <c r="AJ1101" t="s">
        <v>60</v>
      </c>
      <c r="AK1101" t="s">
        <v>60</v>
      </c>
      <c r="AL1101" t="s">
        <v>60</v>
      </c>
      <c r="AM1101" t="s">
        <v>60</v>
      </c>
      <c r="AN1101" t="s">
        <v>60</v>
      </c>
      <c r="AO1101" t="s">
        <v>60</v>
      </c>
      <c r="AP1101" t="s">
        <v>60</v>
      </c>
      <c r="AQ1101" t="s">
        <v>60</v>
      </c>
      <c r="AR1101" t="s">
        <v>60</v>
      </c>
      <c r="AS1101" t="s">
        <v>60</v>
      </c>
    </row>
    <row r="1102" spans="1:45" ht="16" customHeight="1" x14ac:dyDescent="0.2">
      <c r="A1102">
        <v>1101</v>
      </c>
      <c r="B1102" t="s">
        <v>185</v>
      </c>
      <c r="C1102" t="s">
        <v>8337</v>
      </c>
      <c r="D1102" t="s">
        <v>8338</v>
      </c>
      <c r="E1102" t="s">
        <v>8339</v>
      </c>
      <c r="F1102" s="4" t="s">
        <v>48</v>
      </c>
      <c r="G1102" s="4" t="s">
        <v>1100</v>
      </c>
      <c r="H1102" t="s">
        <v>8340</v>
      </c>
      <c r="I1102" s="4" t="s">
        <v>53</v>
      </c>
      <c r="J1102" s="4" t="s">
        <v>86</v>
      </c>
      <c r="K1102" s="4" t="s">
        <v>53</v>
      </c>
      <c r="L1102" s="4" t="s">
        <v>49</v>
      </c>
      <c r="M1102" t="s">
        <v>8078</v>
      </c>
      <c r="N1102" s="4" t="s">
        <v>112</v>
      </c>
      <c r="O1102" s="4" t="s">
        <v>53</v>
      </c>
      <c r="P1102" s="4" t="s">
        <v>53</v>
      </c>
      <c r="Q1102" s="4" t="s">
        <v>53</v>
      </c>
      <c r="R1102" s="4" t="s">
        <v>49</v>
      </c>
      <c r="S1102" s="4" t="s">
        <v>53</v>
      </c>
      <c r="T1102" s="4" t="s">
        <v>53</v>
      </c>
      <c r="U1102" s="4" t="s">
        <v>60</v>
      </c>
      <c r="V1102" s="4">
        <v>18</v>
      </c>
      <c r="W1102" t="s">
        <v>8341</v>
      </c>
      <c r="X1102" t="b">
        <v>0</v>
      </c>
      <c r="Y1102" t="b">
        <v>0</v>
      </c>
      <c r="Z1102" s="1">
        <v>43682</v>
      </c>
      <c r="AA1102" t="s">
        <v>60</v>
      </c>
      <c r="AB1102" t="s">
        <v>8339</v>
      </c>
      <c r="AC1102" t="s">
        <v>8081</v>
      </c>
      <c r="AD1102" t="s">
        <v>8342</v>
      </c>
      <c r="AE1102" t="s">
        <v>8343</v>
      </c>
      <c r="AF1102" s="4" t="s">
        <v>53</v>
      </c>
      <c r="AG1102" s="4" t="s">
        <v>49</v>
      </c>
      <c r="AH1102" s="4" t="s">
        <v>53</v>
      </c>
      <c r="AI1102" s="4" t="s">
        <v>1338</v>
      </c>
      <c r="AJ1102" t="s">
        <v>53</v>
      </c>
      <c r="AK1102" t="s">
        <v>53</v>
      </c>
      <c r="AL1102" t="s">
        <v>53</v>
      </c>
      <c r="AM1102" t="s">
        <v>53</v>
      </c>
      <c r="AN1102" t="s">
        <v>53</v>
      </c>
      <c r="AO1102" t="s">
        <v>60</v>
      </c>
      <c r="AP1102" t="s">
        <v>60</v>
      </c>
      <c r="AQ1102" t="s">
        <v>60</v>
      </c>
      <c r="AR1102" t="s">
        <v>60</v>
      </c>
      <c r="AS1102" t="s">
        <v>60</v>
      </c>
    </row>
    <row r="1103" spans="1:45" ht="16" customHeight="1" x14ac:dyDescent="0.2">
      <c r="A1103">
        <v>1102</v>
      </c>
      <c r="B1103" t="s">
        <v>335</v>
      </c>
      <c r="C1103" t="s">
        <v>8344</v>
      </c>
      <c r="D1103" t="s">
        <v>8345</v>
      </c>
      <c r="E1103" t="s">
        <v>8346</v>
      </c>
      <c r="F1103" s="4" t="s">
        <v>48</v>
      </c>
      <c r="G1103" s="4" t="s">
        <v>1100</v>
      </c>
      <c r="H1103" t="s">
        <v>8306</v>
      </c>
      <c r="I1103" s="4" t="s">
        <v>49</v>
      </c>
      <c r="J1103" s="4" t="s">
        <v>49</v>
      </c>
      <c r="K1103" s="4" t="s">
        <v>49</v>
      </c>
      <c r="L1103" s="4" t="s">
        <v>49</v>
      </c>
      <c r="M1103" t="s">
        <v>8078</v>
      </c>
      <c r="N1103" s="4" t="s">
        <v>112</v>
      </c>
      <c r="O1103" s="4" t="s">
        <v>53</v>
      </c>
      <c r="P1103" s="4" t="s">
        <v>53</v>
      </c>
      <c r="Q1103" s="4" t="s">
        <v>53</v>
      </c>
      <c r="R1103" s="4" t="s">
        <v>49</v>
      </c>
      <c r="S1103" s="4" t="s">
        <v>53</v>
      </c>
      <c r="T1103" s="4" t="s">
        <v>53</v>
      </c>
      <c r="U1103" s="5">
        <v>44136</v>
      </c>
      <c r="V1103" s="4">
        <v>40</v>
      </c>
      <c r="W1103" t="s">
        <v>1246</v>
      </c>
      <c r="X1103" t="b">
        <v>0</v>
      </c>
      <c r="Y1103" t="b">
        <v>0</v>
      </c>
      <c r="Z1103" s="1">
        <v>44116</v>
      </c>
      <c r="AA1103">
        <v>2</v>
      </c>
      <c r="AB1103" t="s">
        <v>8347</v>
      </c>
      <c r="AC1103" t="s">
        <v>8081</v>
      </c>
      <c r="AD1103" t="s">
        <v>8348</v>
      </c>
      <c r="AE1103" t="s">
        <v>8349</v>
      </c>
      <c r="AF1103" s="4" t="s">
        <v>53</v>
      </c>
      <c r="AG1103" s="4" t="s">
        <v>49</v>
      </c>
      <c r="AH1103" s="4" t="s">
        <v>53</v>
      </c>
      <c r="AI1103" s="4" t="s">
        <v>1338</v>
      </c>
      <c r="AJ1103" t="s">
        <v>60</v>
      </c>
      <c r="AK1103" t="s">
        <v>60</v>
      </c>
      <c r="AL1103" t="s">
        <v>60</v>
      </c>
      <c r="AM1103" t="s">
        <v>60</v>
      </c>
      <c r="AN1103" t="s">
        <v>60</v>
      </c>
      <c r="AO1103" t="s">
        <v>60</v>
      </c>
      <c r="AP1103" t="s">
        <v>60</v>
      </c>
      <c r="AQ1103" t="s">
        <v>60</v>
      </c>
      <c r="AR1103" t="s">
        <v>60</v>
      </c>
      <c r="AS1103" t="s">
        <v>60</v>
      </c>
    </row>
    <row r="1104" spans="1:45" ht="16" customHeight="1" x14ac:dyDescent="0.2">
      <c r="A1104">
        <v>1103</v>
      </c>
      <c r="B1104" t="s">
        <v>185</v>
      </c>
      <c r="C1104" t="s">
        <v>8350</v>
      </c>
      <c r="D1104" t="s">
        <v>8351</v>
      </c>
      <c r="E1104" t="s">
        <v>8352</v>
      </c>
      <c r="F1104" s="4" t="s">
        <v>48</v>
      </c>
      <c r="G1104" s="4" t="s">
        <v>1100</v>
      </c>
      <c r="H1104" t="s">
        <v>8353</v>
      </c>
      <c r="I1104" s="4" t="s">
        <v>53</v>
      </c>
      <c r="J1104" s="4" t="s">
        <v>86</v>
      </c>
      <c r="K1104" s="4" t="s">
        <v>53</v>
      </c>
      <c r="L1104" s="4" t="s">
        <v>49</v>
      </c>
      <c r="M1104" t="s">
        <v>8078</v>
      </c>
      <c r="N1104" s="4" t="s">
        <v>112</v>
      </c>
      <c r="O1104" s="4" t="s">
        <v>53</v>
      </c>
      <c r="P1104" s="4" t="s">
        <v>53</v>
      </c>
      <c r="Q1104" s="4" t="s">
        <v>53</v>
      </c>
      <c r="R1104" s="4" t="s">
        <v>49</v>
      </c>
      <c r="S1104" s="4" t="s">
        <v>53</v>
      </c>
      <c r="T1104" s="4" t="s">
        <v>53</v>
      </c>
      <c r="U1104" s="5">
        <v>44005</v>
      </c>
      <c r="V1104" s="4">
        <v>40</v>
      </c>
      <c r="W1104" t="s">
        <v>8354</v>
      </c>
      <c r="X1104" t="b">
        <v>0</v>
      </c>
      <c r="Y1104" t="b">
        <v>0</v>
      </c>
      <c r="Z1104" s="1">
        <v>43727</v>
      </c>
      <c r="AA1104">
        <v>2</v>
      </c>
      <c r="AB1104" t="s">
        <v>8355</v>
      </c>
      <c r="AC1104" t="s">
        <v>8081</v>
      </c>
      <c r="AD1104" t="s">
        <v>8356</v>
      </c>
      <c r="AE1104" t="s">
        <v>8357</v>
      </c>
      <c r="AF1104" s="4" t="s">
        <v>53</v>
      </c>
      <c r="AG1104" s="4" t="s">
        <v>49</v>
      </c>
      <c r="AH1104" s="4" t="s">
        <v>53</v>
      </c>
      <c r="AI1104" s="4" t="s">
        <v>1338</v>
      </c>
      <c r="AJ1104" t="s">
        <v>53</v>
      </c>
      <c r="AK1104" t="s">
        <v>53</v>
      </c>
      <c r="AL1104" t="s">
        <v>53</v>
      </c>
      <c r="AM1104" t="s">
        <v>53</v>
      </c>
      <c r="AN1104" t="s">
        <v>53</v>
      </c>
      <c r="AO1104" t="s">
        <v>60</v>
      </c>
      <c r="AP1104" t="s">
        <v>60</v>
      </c>
      <c r="AQ1104" t="s">
        <v>60</v>
      </c>
      <c r="AR1104" t="s">
        <v>60</v>
      </c>
      <c r="AS1104" t="s">
        <v>60</v>
      </c>
    </row>
    <row r="1105" spans="1:45" ht="16" customHeight="1" x14ac:dyDescent="0.2">
      <c r="A1105">
        <v>1104</v>
      </c>
      <c r="B1105" t="s">
        <v>185</v>
      </c>
      <c r="C1105" t="s">
        <v>8358</v>
      </c>
      <c r="D1105" t="s">
        <v>8359</v>
      </c>
      <c r="E1105" t="s">
        <v>8360</v>
      </c>
      <c r="F1105" s="4" t="s">
        <v>97</v>
      </c>
      <c r="G1105" s="4" t="s">
        <v>49</v>
      </c>
      <c r="H1105" t="s">
        <v>8361</v>
      </c>
      <c r="I1105" s="4" t="s">
        <v>53</v>
      </c>
      <c r="J1105" s="4" t="s">
        <v>86</v>
      </c>
      <c r="K1105" s="4" t="s">
        <v>53</v>
      </c>
      <c r="L1105" s="4" t="s">
        <v>53</v>
      </c>
      <c r="M1105" t="s">
        <v>8078</v>
      </c>
      <c r="N1105" s="4" t="s">
        <v>249</v>
      </c>
      <c r="O1105" s="4" t="s">
        <v>53</v>
      </c>
      <c r="P1105" s="4" t="s">
        <v>53</v>
      </c>
      <c r="Q1105" s="4" t="s">
        <v>53</v>
      </c>
      <c r="R1105" s="4" t="s">
        <v>49</v>
      </c>
      <c r="S1105" s="4" t="s">
        <v>53</v>
      </c>
      <c r="T1105" s="4" t="s">
        <v>53</v>
      </c>
      <c r="U1105" s="5">
        <v>42705</v>
      </c>
      <c r="V1105" s="4">
        <v>279</v>
      </c>
      <c r="W1105" t="s">
        <v>8362</v>
      </c>
      <c r="X1105" t="b">
        <v>0</v>
      </c>
      <c r="Y1105" t="b">
        <v>0</v>
      </c>
      <c r="Z1105" s="1">
        <v>43538</v>
      </c>
      <c r="AA1105" t="s">
        <v>551</v>
      </c>
      <c r="AB1105" t="s">
        <v>8363</v>
      </c>
      <c r="AC1105" t="s">
        <v>8081</v>
      </c>
      <c r="AD1105" t="s">
        <v>8364</v>
      </c>
      <c r="AE1105" t="s">
        <v>8365</v>
      </c>
      <c r="AF1105" s="4" t="s">
        <v>53</v>
      </c>
      <c r="AG1105" s="4" t="s">
        <v>49</v>
      </c>
      <c r="AH1105" s="4" t="s">
        <v>53</v>
      </c>
      <c r="AI1105" s="4" t="s">
        <v>1338</v>
      </c>
      <c r="AJ1105" t="s">
        <v>53</v>
      </c>
      <c r="AK1105" t="s">
        <v>53</v>
      </c>
      <c r="AL1105" t="s">
        <v>53</v>
      </c>
      <c r="AM1105" t="s">
        <v>53</v>
      </c>
      <c r="AN1105" t="s">
        <v>53</v>
      </c>
      <c r="AO1105" t="s">
        <v>60</v>
      </c>
      <c r="AP1105" t="s">
        <v>60</v>
      </c>
      <c r="AQ1105" t="s">
        <v>60</v>
      </c>
      <c r="AR1105" t="s">
        <v>60</v>
      </c>
      <c r="AS1105" t="s">
        <v>60</v>
      </c>
    </row>
    <row r="1106" spans="1:45" ht="16" customHeight="1" x14ac:dyDescent="0.2">
      <c r="A1106">
        <v>1105</v>
      </c>
      <c r="B1106" t="s">
        <v>44</v>
      </c>
      <c r="C1106" t="s">
        <v>8358</v>
      </c>
      <c r="D1106" t="s">
        <v>8359</v>
      </c>
      <c r="E1106" t="s">
        <v>8360</v>
      </c>
      <c r="F1106" s="4" t="s">
        <v>97</v>
      </c>
      <c r="G1106" s="4" t="s">
        <v>49</v>
      </c>
      <c r="H1106" t="s">
        <v>8361</v>
      </c>
      <c r="I1106" s="4" t="s">
        <v>53</v>
      </c>
      <c r="J1106" s="4" t="s">
        <v>86</v>
      </c>
      <c r="K1106" s="4" t="s">
        <v>53</v>
      </c>
      <c r="L1106" s="4" t="s">
        <v>53</v>
      </c>
      <c r="M1106" t="s">
        <v>8078</v>
      </c>
      <c r="N1106" s="4" t="s">
        <v>249</v>
      </c>
      <c r="O1106" s="4" t="s">
        <v>53</v>
      </c>
      <c r="P1106" s="4" t="s">
        <v>53</v>
      </c>
      <c r="Q1106" s="4" t="s">
        <v>53</v>
      </c>
      <c r="R1106" s="4" t="s">
        <v>49</v>
      </c>
      <c r="S1106" s="4" t="s">
        <v>53</v>
      </c>
      <c r="T1106" s="4" t="s">
        <v>53</v>
      </c>
      <c r="U1106" s="5">
        <v>42705</v>
      </c>
      <c r="V1106" s="4">
        <v>279</v>
      </c>
      <c r="W1106" t="s">
        <v>8362</v>
      </c>
      <c r="X1106" t="b">
        <v>0</v>
      </c>
      <c r="Y1106" t="b">
        <v>0</v>
      </c>
      <c r="Z1106" s="1">
        <v>43538</v>
      </c>
      <c r="AA1106" t="s">
        <v>551</v>
      </c>
      <c r="AB1106" t="s">
        <v>8363</v>
      </c>
      <c r="AC1106" t="s">
        <v>8081</v>
      </c>
      <c r="AD1106" t="s">
        <v>8364</v>
      </c>
      <c r="AE1106" t="s">
        <v>8365</v>
      </c>
      <c r="AF1106" s="4" t="s">
        <v>53</v>
      </c>
      <c r="AG1106" s="4" t="s">
        <v>49</v>
      </c>
      <c r="AH1106" s="4" t="s">
        <v>53</v>
      </c>
      <c r="AI1106" s="4" t="s">
        <v>1338</v>
      </c>
      <c r="AJ1106" t="s">
        <v>53</v>
      </c>
      <c r="AK1106" t="s">
        <v>53</v>
      </c>
      <c r="AL1106" t="s">
        <v>53</v>
      </c>
      <c r="AM1106" t="s">
        <v>53</v>
      </c>
      <c r="AN1106" t="s">
        <v>53</v>
      </c>
      <c r="AO1106" t="s">
        <v>60</v>
      </c>
      <c r="AP1106" t="s">
        <v>60</v>
      </c>
      <c r="AQ1106" t="s">
        <v>60</v>
      </c>
      <c r="AR1106" t="s">
        <v>60</v>
      </c>
      <c r="AS1106" t="s">
        <v>60</v>
      </c>
    </row>
    <row r="1107" spans="1:45" ht="16" customHeight="1" x14ac:dyDescent="0.2">
      <c r="A1107">
        <v>1106</v>
      </c>
      <c r="B1107" t="s">
        <v>185</v>
      </c>
      <c r="C1107" t="s">
        <v>8366</v>
      </c>
      <c r="D1107" t="s">
        <v>8367</v>
      </c>
      <c r="E1107" t="s">
        <v>8368</v>
      </c>
      <c r="F1107" s="4" t="s">
        <v>48</v>
      </c>
      <c r="G1107" s="4" t="s">
        <v>49</v>
      </c>
      <c r="H1107" t="s">
        <v>8324</v>
      </c>
      <c r="I1107" s="4" t="s">
        <v>49</v>
      </c>
      <c r="J1107" s="4" t="s">
        <v>49</v>
      </c>
      <c r="K1107" s="4" t="s">
        <v>53</v>
      </c>
      <c r="L1107" s="4" t="s">
        <v>49</v>
      </c>
      <c r="M1107" t="s">
        <v>8078</v>
      </c>
      <c r="N1107" s="4" t="s">
        <v>52</v>
      </c>
      <c r="O1107" s="4" t="s">
        <v>53</v>
      </c>
      <c r="P1107" s="4" t="s">
        <v>53</v>
      </c>
      <c r="Q1107" s="4" t="s">
        <v>53</v>
      </c>
      <c r="R1107" s="4" t="s">
        <v>49</v>
      </c>
      <c r="S1107" s="4" t="s">
        <v>53</v>
      </c>
      <c r="T1107" s="4" t="s">
        <v>53</v>
      </c>
      <c r="U1107" s="5">
        <v>43319</v>
      </c>
      <c r="V1107" s="4">
        <v>60</v>
      </c>
      <c r="W1107" t="s">
        <v>8369</v>
      </c>
      <c r="X1107" t="s">
        <v>8370</v>
      </c>
      <c r="Y1107" t="b">
        <v>0</v>
      </c>
      <c r="Z1107" s="1">
        <v>43543</v>
      </c>
      <c r="AA1107">
        <v>4</v>
      </c>
      <c r="AB1107" t="s">
        <v>8371</v>
      </c>
      <c r="AC1107" t="s">
        <v>8081</v>
      </c>
      <c r="AD1107" t="s">
        <v>8372</v>
      </c>
      <c r="AE1107" t="s">
        <v>8373</v>
      </c>
      <c r="AF1107" s="4" t="s">
        <v>53</v>
      </c>
      <c r="AG1107" s="4" t="s">
        <v>49</v>
      </c>
      <c r="AH1107" s="4" t="s">
        <v>53</v>
      </c>
      <c r="AI1107" s="4" t="s">
        <v>1338</v>
      </c>
      <c r="AJ1107" t="s">
        <v>53</v>
      </c>
      <c r="AK1107" t="s">
        <v>53</v>
      </c>
      <c r="AL1107" t="s">
        <v>53</v>
      </c>
      <c r="AM1107" t="s">
        <v>53</v>
      </c>
      <c r="AN1107" t="s">
        <v>53</v>
      </c>
      <c r="AO1107" t="s">
        <v>60</v>
      </c>
      <c r="AP1107" t="s">
        <v>60</v>
      </c>
      <c r="AQ1107" t="s">
        <v>60</v>
      </c>
      <c r="AR1107" t="s">
        <v>60</v>
      </c>
      <c r="AS1107" t="s">
        <v>60</v>
      </c>
    </row>
    <row r="1108" spans="1:45" ht="16" customHeight="1" x14ac:dyDescent="0.2">
      <c r="A1108">
        <v>1107</v>
      </c>
      <c r="B1108" t="s">
        <v>185</v>
      </c>
      <c r="C1108" t="s">
        <v>8374</v>
      </c>
      <c r="D1108" t="s">
        <v>8375</v>
      </c>
      <c r="E1108" t="s">
        <v>8376</v>
      </c>
      <c r="F1108" s="4" t="s">
        <v>97</v>
      </c>
      <c r="G1108" s="4" t="s">
        <v>1100</v>
      </c>
      <c r="H1108" t="s">
        <v>8361</v>
      </c>
      <c r="I1108" s="4" t="s">
        <v>53</v>
      </c>
      <c r="J1108" s="4" t="s">
        <v>86</v>
      </c>
      <c r="K1108" s="4" t="s">
        <v>53</v>
      </c>
      <c r="L1108" s="4" t="s">
        <v>53</v>
      </c>
      <c r="M1108" t="s">
        <v>8078</v>
      </c>
      <c r="N1108" s="4" t="s">
        <v>75</v>
      </c>
      <c r="O1108" s="4" t="s">
        <v>53</v>
      </c>
      <c r="P1108" s="4" t="s">
        <v>53</v>
      </c>
      <c r="Q1108" s="4" t="s">
        <v>53</v>
      </c>
      <c r="R1108" s="4" t="s">
        <v>49</v>
      </c>
      <c r="S1108" s="4" t="s">
        <v>53</v>
      </c>
      <c r="T1108" s="4" t="s">
        <v>53</v>
      </c>
      <c r="U1108" s="5">
        <v>42587</v>
      </c>
      <c r="V1108" s="4">
        <v>52</v>
      </c>
      <c r="W1108" t="s">
        <v>8377</v>
      </c>
      <c r="X1108" t="b">
        <v>0</v>
      </c>
      <c r="Y1108" t="b">
        <v>0</v>
      </c>
      <c r="Z1108" s="1">
        <v>43549</v>
      </c>
      <c r="AA1108">
        <v>3</v>
      </c>
      <c r="AB1108" t="s">
        <v>8378</v>
      </c>
      <c r="AC1108" t="s">
        <v>8081</v>
      </c>
      <c r="AD1108" t="s">
        <v>8379</v>
      </c>
      <c r="AE1108" t="s">
        <v>8380</v>
      </c>
      <c r="AF1108" s="4" t="s">
        <v>53</v>
      </c>
      <c r="AG1108" s="4" t="s">
        <v>49</v>
      </c>
      <c r="AH1108" s="4" t="s">
        <v>53</v>
      </c>
      <c r="AI1108" s="4" t="s">
        <v>1338</v>
      </c>
      <c r="AJ1108" t="s">
        <v>53</v>
      </c>
      <c r="AK1108" t="s">
        <v>53</v>
      </c>
      <c r="AL1108" t="s">
        <v>53</v>
      </c>
      <c r="AM1108" t="s">
        <v>53</v>
      </c>
      <c r="AN1108" t="s">
        <v>53</v>
      </c>
      <c r="AO1108" t="s">
        <v>60</v>
      </c>
      <c r="AP1108" t="s">
        <v>60</v>
      </c>
      <c r="AQ1108" t="s">
        <v>60</v>
      </c>
      <c r="AR1108" t="s">
        <v>60</v>
      </c>
      <c r="AS1108" t="s">
        <v>60</v>
      </c>
    </row>
    <row r="1109" spans="1:45" ht="16" customHeight="1" x14ac:dyDescent="0.2">
      <c r="A1109">
        <v>1108</v>
      </c>
      <c r="B1109" t="s">
        <v>185</v>
      </c>
      <c r="C1109" t="s">
        <v>8381</v>
      </c>
      <c r="D1109" t="s">
        <v>8382</v>
      </c>
      <c r="E1109" t="s">
        <v>8383</v>
      </c>
      <c r="F1109" s="4" t="s">
        <v>97</v>
      </c>
      <c r="G1109" s="4" t="s">
        <v>1100</v>
      </c>
      <c r="H1109" t="s">
        <v>8298</v>
      </c>
      <c r="I1109" s="4" t="s">
        <v>49</v>
      </c>
      <c r="J1109" s="4" t="s">
        <v>49</v>
      </c>
      <c r="K1109" s="4" t="s">
        <v>53</v>
      </c>
      <c r="L1109" s="4" t="s">
        <v>49</v>
      </c>
      <c r="M1109" t="s">
        <v>8078</v>
      </c>
      <c r="N1109" s="4" t="s">
        <v>112</v>
      </c>
      <c r="O1109" s="4" t="s">
        <v>53</v>
      </c>
      <c r="P1109" s="4" t="s">
        <v>53</v>
      </c>
      <c r="Q1109" s="4" t="s">
        <v>53</v>
      </c>
      <c r="R1109" s="4" t="s">
        <v>49</v>
      </c>
      <c r="S1109" s="4" t="s">
        <v>53</v>
      </c>
      <c r="T1109" s="4" t="s">
        <v>53</v>
      </c>
      <c r="U1109" s="5">
        <v>43676</v>
      </c>
      <c r="V1109" s="4">
        <v>39</v>
      </c>
      <c r="W1109" t="s">
        <v>1336</v>
      </c>
      <c r="X1109" t="b">
        <v>0</v>
      </c>
      <c r="Y1109" t="b">
        <v>0</v>
      </c>
      <c r="Z1109" s="1">
        <v>43676</v>
      </c>
      <c r="AA1109">
        <v>44228</v>
      </c>
      <c r="AB1109" t="s">
        <v>8384</v>
      </c>
      <c r="AC1109" t="s">
        <v>8081</v>
      </c>
      <c r="AD1109" t="s">
        <v>8385</v>
      </c>
      <c r="AE1109" t="s">
        <v>8386</v>
      </c>
      <c r="AF1109" s="4" t="s">
        <v>49</v>
      </c>
      <c r="AG1109" s="4" t="s">
        <v>53</v>
      </c>
      <c r="AH1109" s="4" t="s">
        <v>53</v>
      </c>
      <c r="AI1109" s="4" t="s">
        <v>1338</v>
      </c>
      <c r="AJ1109" t="s">
        <v>53</v>
      </c>
      <c r="AK1109" t="s">
        <v>53</v>
      </c>
      <c r="AL1109" t="s">
        <v>53</v>
      </c>
      <c r="AM1109" t="s">
        <v>53</v>
      </c>
      <c r="AN1109" t="s">
        <v>53</v>
      </c>
      <c r="AO1109" t="s">
        <v>60</v>
      </c>
      <c r="AP1109" t="s">
        <v>60</v>
      </c>
      <c r="AQ1109" t="s">
        <v>60</v>
      </c>
      <c r="AR1109" t="s">
        <v>60</v>
      </c>
      <c r="AS1109" t="s">
        <v>60</v>
      </c>
    </row>
    <row r="1110" spans="1:45" ht="16" customHeight="1" x14ac:dyDescent="0.2">
      <c r="A1110">
        <v>1109</v>
      </c>
      <c r="B1110" t="s">
        <v>185</v>
      </c>
      <c r="C1110" t="s">
        <v>8387</v>
      </c>
      <c r="D1110" t="s">
        <v>8388</v>
      </c>
      <c r="E1110" t="s">
        <v>8389</v>
      </c>
      <c r="F1110" s="4" t="s">
        <v>48</v>
      </c>
      <c r="G1110" s="4" t="s">
        <v>1100</v>
      </c>
      <c r="H1110" t="s">
        <v>8316</v>
      </c>
      <c r="I1110" s="4" t="s">
        <v>53</v>
      </c>
      <c r="J1110" s="4" t="s">
        <v>86</v>
      </c>
      <c r="K1110" s="4" t="s">
        <v>53</v>
      </c>
      <c r="L1110" s="4" t="s">
        <v>53</v>
      </c>
      <c r="M1110" t="s">
        <v>8078</v>
      </c>
      <c r="N1110" s="4" t="s">
        <v>112</v>
      </c>
      <c r="O1110" s="4" t="s">
        <v>53</v>
      </c>
      <c r="P1110" s="4" t="s">
        <v>53</v>
      </c>
      <c r="Q1110" s="4" t="s">
        <v>53</v>
      </c>
      <c r="R1110" s="4" t="s">
        <v>49</v>
      </c>
      <c r="S1110" s="4" t="s">
        <v>53</v>
      </c>
      <c r="T1110" s="4" t="s">
        <v>53</v>
      </c>
      <c r="U1110" s="5">
        <v>42516</v>
      </c>
      <c r="V1110" s="4">
        <v>30</v>
      </c>
      <c r="W1110" t="s">
        <v>8390</v>
      </c>
      <c r="X1110" t="b">
        <v>0</v>
      </c>
      <c r="Y1110" t="b">
        <v>0</v>
      </c>
      <c r="Z1110" s="1">
        <v>43549</v>
      </c>
      <c r="AA1110">
        <v>2</v>
      </c>
      <c r="AB1110" t="s">
        <v>8391</v>
      </c>
      <c r="AC1110" t="s">
        <v>8081</v>
      </c>
      <c r="AD1110" t="s">
        <v>8392</v>
      </c>
      <c r="AE1110" t="s">
        <v>8393</v>
      </c>
      <c r="AF1110" s="4" t="s">
        <v>53</v>
      </c>
      <c r="AG1110" s="4" t="s">
        <v>49</v>
      </c>
      <c r="AH1110" s="4" t="s">
        <v>53</v>
      </c>
      <c r="AI1110" s="4" t="s">
        <v>1338</v>
      </c>
      <c r="AJ1110" t="s">
        <v>53</v>
      </c>
      <c r="AK1110" t="s">
        <v>53</v>
      </c>
      <c r="AL1110" t="s">
        <v>53</v>
      </c>
      <c r="AM1110" t="s">
        <v>53</v>
      </c>
      <c r="AN1110" t="s">
        <v>53</v>
      </c>
      <c r="AO1110" t="s">
        <v>60</v>
      </c>
      <c r="AP1110" t="s">
        <v>60</v>
      </c>
      <c r="AQ1110" t="s">
        <v>60</v>
      </c>
      <c r="AR1110" t="s">
        <v>60</v>
      </c>
      <c r="AS1110" t="s">
        <v>60</v>
      </c>
    </row>
    <row r="1111" spans="1:45" ht="16" customHeight="1" x14ac:dyDescent="0.2">
      <c r="A1111">
        <v>1110</v>
      </c>
      <c r="B1111" t="s">
        <v>185</v>
      </c>
      <c r="C1111" t="s">
        <v>8394</v>
      </c>
      <c r="D1111" t="s">
        <v>8395</v>
      </c>
      <c r="E1111" t="s">
        <v>8396</v>
      </c>
      <c r="F1111" s="4" t="s">
        <v>48</v>
      </c>
      <c r="G1111" s="4" t="s">
        <v>1100</v>
      </c>
      <c r="H1111" t="s">
        <v>8324</v>
      </c>
      <c r="I1111" s="4" t="s">
        <v>49</v>
      </c>
      <c r="J1111" s="4" t="s">
        <v>49</v>
      </c>
      <c r="K1111" s="4" t="s">
        <v>53</v>
      </c>
      <c r="L1111" s="4" t="s">
        <v>53</v>
      </c>
      <c r="M1111" t="s">
        <v>8078</v>
      </c>
      <c r="N1111" s="4" t="s">
        <v>112</v>
      </c>
      <c r="O1111" s="4" t="s">
        <v>53</v>
      </c>
      <c r="P1111" s="4" t="s">
        <v>53</v>
      </c>
      <c r="Q1111" s="4" t="s">
        <v>53</v>
      </c>
      <c r="R1111" s="4" t="s">
        <v>49</v>
      </c>
      <c r="S1111" s="4" t="s">
        <v>53</v>
      </c>
      <c r="T1111" s="4" t="s">
        <v>53</v>
      </c>
      <c r="U1111" s="5">
        <v>42461</v>
      </c>
      <c r="V1111" s="4">
        <v>90</v>
      </c>
      <c r="W1111" t="s">
        <v>8397</v>
      </c>
      <c r="X1111" t="b">
        <v>0</v>
      </c>
      <c r="Y1111" t="b">
        <v>0</v>
      </c>
      <c r="Z1111" s="1">
        <v>43550</v>
      </c>
      <c r="AA1111">
        <v>2</v>
      </c>
      <c r="AB1111" t="s">
        <v>8398</v>
      </c>
      <c r="AC1111" t="s">
        <v>8081</v>
      </c>
      <c r="AD1111" t="s">
        <v>8399</v>
      </c>
      <c r="AE1111" t="s">
        <v>8400</v>
      </c>
      <c r="AF1111" s="4" t="s">
        <v>53</v>
      </c>
      <c r="AG1111" s="4" t="s">
        <v>53</v>
      </c>
      <c r="AH1111" s="4" t="s">
        <v>49</v>
      </c>
      <c r="AI1111" s="4" t="s">
        <v>1338</v>
      </c>
      <c r="AJ1111" t="s">
        <v>53</v>
      </c>
      <c r="AK1111" t="s">
        <v>53</v>
      </c>
      <c r="AL1111" t="s">
        <v>53</v>
      </c>
      <c r="AM1111" t="s">
        <v>53</v>
      </c>
      <c r="AN1111" t="s">
        <v>53</v>
      </c>
      <c r="AO1111" t="s">
        <v>60</v>
      </c>
      <c r="AP1111" t="s">
        <v>60</v>
      </c>
      <c r="AQ1111" t="s">
        <v>60</v>
      </c>
      <c r="AR1111" t="s">
        <v>60</v>
      </c>
      <c r="AS1111" t="s">
        <v>60</v>
      </c>
    </row>
    <row r="1112" spans="1:45" ht="16" customHeight="1" x14ac:dyDescent="0.2">
      <c r="A1112">
        <v>1111</v>
      </c>
      <c r="B1112" t="s">
        <v>185</v>
      </c>
      <c r="C1112" t="s">
        <v>8401</v>
      </c>
      <c r="D1112" t="s">
        <v>8402</v>
      </c>
      <c r="E1112" t="s">
        <v>8403</v>
      </c>
      <c r="F1112" s="4" t="s">
        <v>48</v>
      </c>
      <c r="G1112" s="4" t="s">
        <v>1100</v>
      </c>
      <c r="H1112" t="s">
        <v>8324</v>
      </c>
      <c r="I1112" s="4" t="s">
        <v>49</v>
      </c>
      <c r="J1112" s="4" t="s">
        <v>49</v>
      </c>
      <c r="K1112" s="4" t="s">
        <v>53</v>
      </c>
      <c r="L1112" s="4" t="s">
        <v>53</v>
      </c>
      <c r="M1112" t="s">
        <v>8078</v>
      </c>
      <c r="N1112" s="4" t="s">
        <v>112</v>
      </c>
      <c r="O1112" s="4" t="s">
        <v>53</v>
      </c>
      <c r="P1112" s="4" t="s">
        <v>53</v>
      </c>
      <c r="Q1112" s="4" t="s">
        <v>53</v>
      </c>
      <c r="R1112" s="4" t="s">
        <v>49</v>
      </c>
      <c r="S1112" s="4" t="s">
        <v>53</v>
      </c>
      <c r="T1112" s="4" t="s">
        <v>53</v>
      </c>
      <c r="U1112" s="4" t="s">
        <v>60</v>
      </c>
      <c r="V1112" s="4">
        <v>90</v>
      </c>
      <c r="W1112" t="s">
        <v>8404</v>
      </c>
      <c r="X1112" t="b">
        <v>0</v>
      </c>
      <c r="Y1112" t="b">
        <v>0</v>
      </c>
      <c r="Z1112" s="1">
        <v>43493</v>
      </c>
      <c r="AA1112">
        <v>2</v>
      </c>
      <c r="AB1112" t="s">
        <v>8405</v>
      </c>
      <c r="AC1112" t="s">
        <v>8081</v>
      </c>
      <c r="AD1112" t="s">
        <v>8406</v>
      </c>
      <c r="AE1112" t="s">
        <v>8407</v>
      </c>
      <c r="AF1112" s="4" t="s">
        <v>53</v>
      </c>
      <c r="AG1112" s="4" t="s">
        <v>49</v>
      </c>
      <c r="AH1112" s="4" t="s">
        <v>53</v>
      </c>
      <c r="AI1112" s="4" t="s">
        <v>1338</v>
      </c>
      <c r="AJ1112" t="s">
        <v>53</v>
      </c>
      <c r="AK1112" t="s">
        <v>53</v>
      </c>
      <c r="AL1112" t="s">
        <v>53</v>
      </c>
      <c r="AM1112" t="s">
        <v>53</v>
      </c>
      <c r="AN1112" t="s">
        <v>53</v>
      </c>
      <c r="AO1112" t="s">
        <v>60</v>
      </c>
      <c r="AP1112" t="s">
        <v>60</v>
      </c>
      <c r="AQ1112" t="s">
        <v>60</v>
      </c>
      <c r="AR1112" t="s">
        <v>60</v>
      </c>
      <c r="AS1112" t="s">
        <v>60</v>
      </c>
    </row>
    <row r="1113" spans="1:45" ht="16" customHeight="1" x14ac:dyDescent="0.2">
      <c r="A1113">
        <v>1112</v>
      </c>
      <c r="B1113" t="s">
        <v>185</v>
      </c>
      <c r="C1113" t="s">
        <v>8408</v>
      </c>
      <c r="D1113" t="s">
        <v>8409</v>
      </c>
      <c r="E1113" t="s">
        <v>8410</v>
      </c>
      <c r="F1113" s="4" t="s">
        <v>48</v>
      </c>
      <c r="G1113" s="4" t="s">
        <v>1100</v>
      </c>
      <c r="H1113" t="s">
        <v>8324</v>
      </c>
      <c r="I1113" s="4" t="s">
        <v>49</v>
      </c>
      <c r="J1113" s="4" t="s">
        <v>49</v>
      </c>
      <c r="K1113" s="4" t="s">
        <v>53</v>
      </c>
      <c r="L1113" s="4" t="s">
        <v>53</v>
      </c>
      <c r="M1113" t="s">
        <v>8078</v>
      </c>
      <c r="N1113" s="4" t="s">
        <v>75</v>
      </c>
      <c r="O1113" s="4" t="s">
        <v>53</v>
      </c>
      <c r="P1113" s="4" t="s">
        <v>53</v>
      </c>
      <c r="Q1113" s="4" t="s">
        <v>53</v>
      </c>
      <c r="R1113" s="4" t="s">
        <v>49</v>
      </c>
      <c r="S1113" s="4" t="s">
        <v>53</v>
      </c>
      <c r="T1113" s="4" t="s">
        <v>53</v>
      </c>
      <c r="U1113" s="4" t="s">
        <v>60</v>
      </c>
      <c r="V1113" s="4">
        <v>422</v>
      </c>
      <c r="W1113" t="s">
        <v>8411</v>
      </c>
      <c r="X1113" t="b">
        <v>0</v>
      </c>
      <c r="Y1113" t="b">
        <v>0</v>
      </c>
      <c r="Z1113" s="1">
        <v>43516</v>
      </c>
      <c r="AA1113" t="s">
        <v>60</v>
      </c>
      <c r="AB1113" t="s">
        <v>8412</v>
      </c>
      <c r="AC1113" t="s">
        <v>8081</v>
      </c>
      <c r="AD1113" t="s">
        <v>8413</v>
      </c>
      <c r="AE1113" t="s">
        <v>8414</v>
      </c>
      <c r="AF1113" s="4" t="s">
        <v>53</v>
      </c>
      <c r="AG1113" s="4" t="s">
        <v>49</v>
      </c>
      <c r="AH1113" s="4" t="s">
        <v>53</v>
      </c>
      <c r="AI1113" s="4" t="s">
        <v>1338</v>
      </c>
      <c r="AJ1113" t="s">
        <v>53</v>
      </c>
      <c r="AK1113" t="s">
        <v>53</v>
      </c>
      <c r="AL1113" t="s">
        <v>53</v>
      </c>
      <c r="AM1113" t="s">
        <v>53</v>
      </c>
      <c r="AN1113" t="s">
        <v>53</v>
      </c>
      <c r="AO1113" t="s">
        <v>60</v>
      </c>
      <c r="AP1113" t="s">
        <v>60</v>
      </c>
      <c r="AQ1113" t="s">
        <v>60</v>
      </c>
      <c r="AR1113" t="s">
        <v>60</v>
      </c>
      <c r="AS1113" t="s">
        <v>60</v>
      </c>
    </row>
    <row r="1114" spans="1:45" ht="16" customHeight="1" x14ac:dyDescent="0.2">
      <c r="A1114">
        <v>1113</v>
      </c>
      <c r="B1114" t="s">
        <v>185</v>
      </c>
      <c r="C1114" t="s">
        <v>8415</v>
      </c>
      <c r="D1114" t="s">
        <v>8416</v>
      </c>
      <c r="E1114" t="s">
        <v>8417</v>
      </c>
      <c r="F1114" s="4" t="s">
        <v>48</v>
      </c>
      <c r="G1114" s="4" t="s">
        <v>1100</v>
      </c>
      <c r="H1114" t="s">
        <v>8340</v>
      </c>
      <c r="I1114" s="4" t="s">
        <v>53</v>
      </c>
      <c r="J1114" s="4" t="s">
        <v>86</v>
      </c>
      <c r="K1114" s="4" t="s">
        <v>53</v>
      </c>
      <c r="L1114" s="4" t="s">
        <v>49</v>
      </c>
      <c r="M1114" t="s">
        <v>8078</v>
      </c>
      <c r="N1114" s="4" t="s">
        <v>65</v>
      </c>
      <c r="O1114" s="4" t="s">
        <v>53</v>
      </c>
      <c r="P1114" s="4" t="s">
        <v>53</v>
      </c>
      <c r="Q1114" s="4" t="s">
        <v>53</v>
      </c>
      <c r="R1114" s="4" t="s">
        <v>49</v>
      </c>
      <c r="S1114" s="4" t="s">
        <v>53</v>
      </c>
      <c r="T1114" s="4" t="s">
        <v>53</v>
      </c>
      <c r="U1114" s="4" t="s">
        <v>60</v>
      </c>
      <c r="V1114" s="4">
        <v>16</v>
      </c>
      <c r="W1114" t="s">
        <v>8418</v>
      </c>
      <c r="X1114" t="b">
        <v>0</v>
      </c>
      <c r="Y1114" t="b">
        <v>0</v>
      </c>
      <c r="Z1114" s="1">
        <v>43529</v>
      </c>
      <c r="AA1114">
        <v>1</v>
      </c>
      <c r="AB1114" t="s">
        <v>8419</v>
      </c>
      <c r="AC1114" t="s">
        <v>8081</v>
      </c>
      <c r="AD1114" t="s">
        <v>8420</v>
      </c>
      <c r="AE1114" t="s">
        <v>8421</v>
      </c>
      <c r="AF1114" s="4" t="s">
        <v>53</v>
      </c>
      <c r="AG1114" s="4" t="s">
        <v>49</v>
      </c>
      <c r="AH1114" s="4" t="s">
        <v>53</v>
      </c>
      <c r="AI1114" s="4" t="s">
        <v>1338</v>
      </c>
      <c r="AJ1114" t="s">
        <v>53</v>
      </c>
      <c r="AK1114" t="s">
        <v>53</v>
      </c>
      <c r="AL1114" t="s">
        <v>53</v>
      </c>
      <c r="AM1114" t="s">
        <v>53</v>
      </c>
      <c r="AN1114" t="s">
        <v>53</v>
      </c>
      <c r="AO1114" t="s">
        <v>60</v>
      </c>
      <c r="AP1114" t="s">
        <v>60</v>
      </c>
      <c r="AQ1114" t="s">
        <v>60</v>
      </c>
      <c r="AR1114" t="s">
        <v>60</v>
      </c>
      <c r="AS1114" t="s">
        <v>60</v>
      </c>
    </row>
    <row r="1115" spans="1:45" ht="16" customHeight="1" x14ac:dyDescent="0.2">
      <c r="A1115">
        <v>1114</v>
      </c>
      <c r="B1115" t="s">
        <v>185</v>
      </c>
      <c r="C1115" t="s">
        <v>8422</v>
      </c>
      <c r="D1115" t="s">
        <v>8423</v>
      </c>
      <c r="E1115" t="s">
        <v>8424</v>
      </c>
      <c r="F1115" s="4" t="s">
        <v>48</v>
      </c>
      <c r="G1115" s="4" t="s">
        <v>1100</v>
      </c>
      <c r="H1115" t="s">
        <v>8324</v>
      </c>
      <c r="I1115" s="4" t="s">
        <v>49</v>
      </c>
      <c r="J1115" s="4" t="s">
        <v>49</v>
      </c>
      <c r="K1115" s="4" t="s">
        <v>53</v>
      </c>
      <c r="L1115" s="4" t="s">
        <v>53</v>
      </c>
      <c r="M1115" t="s">
        <v>8078</v>
      </c>
      <c r="N1115" s="4" t="s">
        <v>75</v>
      </c>
      <c r="O1115" s="4" t="s">
        <v>53</v>
      </c>
      <c r="P1115" s="4" t="s">
        <v>53</v>
      </c>
      <c r="Q1115" s="4" t="s">
        <v>53</v>
      </c>
      <c r="R1115" s="4" t="s">
        <v>49</v>
      </c>
      <c r="S1115" s="4" t="s">
        <v>53</v>
      </c>
      <c r="T1115" s="4" t="s">
        <v>53</v>
      </c>
      <c r="U1115" s="5">
        <v>41883</v>
      </c>
      <c r="V1115" s="4">
        <v>70</v>
      </c>
      <c r="W1115" t="s">
        <v>8425</v>
      </c>
      <c r="X1115" t="b">
        <v>0</v>
      </c>
      <c r="Y1115" t="b">
        <v>0</v>
      </c>
      <c r="Z1115" s="1">
        <v>43531</v>
      </c>
      <c r="AA1115">
        <v>3</v>
      </c>
      <c r="AB1115" t="s">
        <v>8426</v>
      </c>
      <c r="AC1115" t="s">
        <v>8081</v>
      </c>
      <c r="AD1115" t="s">
        <v>8427</v>
      </c>
      <c r="AE1115" t="s">
        <v>8428</v>
      </c>
      <c r="AF1115" s="4" t="s">
        <v>53</v>
      </c>
      <c r="AG1115" s="4" t="s">
        <v>49</v>
      </c>
      <c r="AH1115" s="4" t="s">
        <v>53</v>
      </c>
      <c r="AI1115" s="4" t="s">
        <v>1338</v>
      </c>
      <c r="AJ1115" t="s">
        <v>53</v>
      </c>
      <c r="AK1115" t="s">
        <v>53</v>
      </c>
      <c r="AL1115" t="s">
        <v>53</v>
      </c>
      <c r="AM1115" t="s">
        <v>53</v>
      </c>
      <c r="AN1115" t="s">
        <v>53</v>
      </c>
      <c r="AO1115" t="s">
        <v>60</v>
      </c>
      <c r="AP1115" t="s">
        <v>60</v>
      </c>
      <c r="AQ1115" t="s">
        <v>60</v>
      </c>
      <c r="AR1115" t="s">
        <v>60</v>
      </c>
      <c r="AS1115" t="s">
        <v>60</v>
      </c>
    </row>
    <row r="1116" spans="1:45" ht="16" customHeight="1" x14ac:dyDescent="0.2">
      <c r="A1116">
        <v>1115</v>
      </c>
      <c r="B1116" t="s">
        <v>185</v>
      </c>
      <c r="C1116" t="s">
        <v>8429</v>
      </c>
      <c r="D1116" t="s">
        <v>8430</v>
      </c>
      <c r="E1116" t="s">
        <v>8431</v>
      </c>
      <c r="F1116" s="4" t="s">
        <v>48</v>
      </c>
      <c r="G1116" s="4" t="s">
        <v>49</v>
      </c>
      <c r="H1116" t="s">
        <v>8316</v>
      </c>
      <c r="I1116" s="4" t="s">
        <v>53</v>
      </c>
      <c r="J1116" s="4" t="s">
        <v>86</v>
      </c>
      <c r="K1116" s="4" t="s">
        <v>53</v>
      </c>
      <c r="L1116" s="4" t="s">
        <v>53</v>
      </c>
      <c r="M1116" t="s">
        <v>8078</v>
      </c>
      <c r="N1116" s="4" t="s">
        <v>112</v>
      </c>
      <c r="O1116" s="4" t="s">
        <v>53</v>
      </c>
      <c r="P1116" s="4" t="s">
        <v>53</v>
      </c>
      <c r="Q1116" s="4" t="s">
        <v>53</v>
      </c>
      <c r="R1116" s="4" t="s">
        <v>49</v>
      </c>
      <c r="S1116" s="4" t="s">
        <v>53</v>
      </c>
      <c r="T1116" s="4" t="s">
        <v>53</v>
      </c>
      <c r="U1116" s="5">
        <v>42774</v>
      </c>
      <c r="V1116" s="4">
        <v>42</v>
      </c>
      <c r="W1116" t="s">
        <v>8432</v>
      </c>
      <c r="X1116" t="b">
        <v>0</v>
      </c>
      <c r="Y1116" t="b">
        <v>0</v>
      </c>
      <c r="Z1116" s="1">
        <v>43532</v>
      </c>
      <c r="AA1116">
        <v>2</v>
      </c>
      <c r="AB1116" t="s">
        <v>8433</v>
      </c>
      <c r="AC1116" t="s">
        <v>8434</v>
      </c>
      <c r="AD1116" t="s">
        <v>8435</v>
      </c>
      <c r="AE1116" t="s">
        <v>8436</v>
      </c>
      <c r="AF1116" s="4" t="s">
        <v>53</v>
      </c>
      <c r="AG1116" s="4" t="s">
        <v>49</v>
      </c>
      <c r="AH1116" s="4" t="s">
        <v>53</v>
      </c>
      <c r="AI1116" s="4" t="s">
        <v>1338</v>
      </c>
      <c r="AJ1116" t="s">
        <v>53</v>
      </c>
      <c r="AK1116" t="s">
        <v>53</v>
      </c>
      <c r="AL1116" t="s">
        <v>53</v>
      </c>
      <c r="AM1116" t="s">
        <v>53</v>
      </c>
      <c r="AN1116" t="s">
        <v>53</v>
      </c>
      <c r="AO1116" t="s">
        <v>60</v>
      </c>
      <c r="AP1116" t="s">
        <v>60</v>
      </c>
      <c r="AQ1116" t="s">
        <v>60</v>
      </c>
      <c r="AR1116" t="s">
        <v>60</v>
      </c>
      <c r="AS1116" t="s">
        <v>60</v>
      </c>
    </row>
    <row r="1117" spans="1:45" ht="16" customHeight="1" x14ac:dyDescent="0.2">
      <c r="A1117">
        <v>1116</v>
      </c>
      <c r="B1117" t="s">
        <v>185</v>
      </c>
      <c r="C1117" t="s">
        <v>8437</v>
      </c>
      <c r="D1117" t="s">
        <v>8438</v>
      </c>
      <c r="E1117" t="s">
        <v>8439</v>
      </c>
      <c r="F1117" s="4" t="s">
        <v>48</v>
      </c>
      <c r="G1117" s="4" t="s">
        <v>1100</v>
      </c>
      <c r="H1117" t="s">
        <v>8324</v>
      </c>
      <c r="I1117" s="4" t="s">
        <v>49</v>
      </c>
      <c r="J1117" s="4" t="s">
        <v>49</v>
      </c>
      <c r="K1117" s="4" t="s">
        <v>53</v>
      </c>
      <c r="L1117" s="4" t="s">
        <v>53</v>
      </c>
      <c r="M1117" t="s">
        <v>8078</v>
      </c>
      <c r="N1117" s="4" t="s">
        <v>75</v>
      </c>
      <c r="O1117" s="4" t="s">
        <v>53</v>
      </c>
      <c r="P1117" s="4" t="s">
        <v>53</v>
      </c>
      <c r="Q1117" s="4" t="s">
        <v>53</v>
      </c>
      <c r="R1117" s="4" t="s">
        <v>49</v>
      </c>
      <c r="S1117" s="4" t="s">
        <v>53</v>
      </c>
      <c r="T1117" s="4" t="s">
        <v>53</v>
      </c>
      <c r="U1117" s="5">
        <v>40463</v>
      </c>
      <c r="V1117" s="4">
        <v>340</v>
      </c>
      <c r="W1117" t="s">
        <v>8440</v>
      </c>
      <c r="X1117" t="b">
        <v>0</v>
      </c>
      <c r="Y1117" t="b">
        <v>0</v>
      </c>
      <c r="Z1117" s="1">
        <v>43537</v>
      </c>
      <c r="AA1117">
        <v>3</v>
      </c>
      <c r="AB1117" t="s">
        <v>8441</v>
      </c>
      <c r="AC1117" t="s">
        <v>8081</v>
      </c>
      <c r="AD1117" t="s">
        <v>8442</v>
      </c>
      <c r="AE1117" t="s">
        <v>8443</v>
      </c>
      <c r="AF1117" s="4" t="s">
        <v>53</v>
      </c>
      <c r="AG1117" s="4" t="s">
        <v>49</v>
      </c>
      <c r="AH1117" s="4" t="s">
        <v>53</v>
      </c>
      <c r="AI1117" s="4" t="s">
        <v>1338</v>
      </c>
      <c r="AJ1117" t="s">
        <v>53</v>
      </c>
      <c r="AK1117" t="s">
        <v>53</v>
      </c>
      <c r="AL1117" t="s">
        <v>53</v>
      </c>
      <c r="AM1117" t="s">
        <v>53</v>
      </c>
      <c r="AN1117" t="s">
        <v>53</v>
      </c>
      <c r="AO1117" t="s">
        <v>60</v>
      </c>
      <c r="AP1117" t="s">
        <v>60</v>
      </c>
      <c r="AQ1117" t="s">
        <v>60</v>
      </c>
      <c r="AR1117" t="s">
        <v>60</v>
      </c>
      <c r="AS1117" t="s">
        <v>60</v>
      </c>
    </row>
    <row r="1118" spans="1:45" ht="16" customHeight="1" x14ac:dyDescent="0.2">
      <c r="A1118">
        <v>1117</v>
      </c>
      <c r="B1118" t="s">
        <v>185</v>
      </c>
      <c r="C1118" t="s">
        <v>8444</v>
      </c>
      <c r="D1118" t="s">
        <v>8445</v>
      </c>
      <c r="E1118" t="s">
        <v>8446</v>
      </c>
      <c r="F1118" s="4" t="s">
        <v>48</v>
      </c>
      <c r="G1118" s="4" t="s">
        <v>1100</v>
      </c>
      <c r="H1118" t="s">
        <v>8324</v>
      </c>
      <c r="I1118" s="4" t="s">
        <v>49</v>
      </c>
      <c r="J1118" s="4" t="s">
        <v>49</v>
      </c>
      <c r="K1118" s="4" t="s">
        <v>53</v>
      </c>
      <c r="L1118" s="4" t="s">
        <v>53</v>
      </c>
      <c r="M1118" t="s">
        <v>8078</v>
      </c>
      <c r="N1118" s="4" t="s">
        <v>75</v>
      </c>
      <c r="O1118" s="4" t="s">
        <v>53</v>
      </c>
      <c r="P1118" s="4" t="s">
        <v>53</v>
      </c>
      <c r="Q1118" s="4" t="s">
        <v>53</v>
      </c>
      <c r="R1118" s="4" t="s">
        <v>49</v>
      </c>
      <c r="S1118" s="4" t="s">
        <v>53</v>
      </c>
      <c r="T1118" s="4" t="s">
        <v>53</v>
      </c>
      <c r="U1118" s="5">
        <v>42758</v>
      </c>
      <c r="V1118" s="4">
        <v>170</v>
      </c>
      <c r="W1118" t="s">
        <v>8447</v>
      </c>
      <c r="X1118" t="b">
        <v>0</v>
      </c>
      <c r="Y1118" t="b">
        <v>0</v>
      </c>
      <c r="Z1118" s="1">
        <v>43537</v>
      </c>
      <c r="AA1118">
        <v>3</v>
      </c>
      <c r="AB1118" t="s">
        <v>8448</v>
      </c>
      <c r="AC1118" t="s">
        <v>8081</v>
      </c>
      <c r="AD1118" t="s">
        <v>8449</v>
      </c>
      <c r="AE1118" t="s">
        <v>8450</v>
      </c>
      <c r="AF1118" s="4" t="s">
        <v>53</v>
      </c>
      <c r="AG1118" s="4" t="s">
        <v>49</v>
      </c>
      <c r="AH1118" s="4" t="s">
        <v>53</v>
      </c>
      <c r="AI1118" s="4" t="s">
        <v>1338</v>
      </c>
      <c r="AJ1118" t="s">
        <v>53</v>
      </c>
      <c r="AK1118" t="s">
        <v>53</v>
      </c>
      <c r="AL1118" t="s">
        <v>53</v>
      </c>
      <c r="AM1118" t="s">
        <v>53</v>
      </c>
      <c r="AN1118" t="s">
        <v>53</v>
      </c>
      <c r="AO1118" t="s">
        <v>60</v>
      </c>
      <c r="AP1118" t="s">
        <v>60</v>
      </c>
      <c r="AQ1118" t="s">
        <v>60</v>
      </c>
      <c r="AR1118" t="s">
        <v>60</v>
      </c>
      <c r="AS1118" t="s">
        <v>60</v>
      </c>
    </row>
    <row r="1119" spans="1:45" ht="16" customHeight="1" x14ac:dyDescent="0.2">
      <c r="A1119">
        <v>1118</v>
      </c>
      <c r="B1119" t="s">
        <v>185</v>
      </c>
      <c r="C1119" t="s">
        <v>8451</v>
      </c>
      <c r="D1119" t="s">
        <v>8452</v>
      </c>
      <c r="E1119" t="s">
        <v>8453</v>
      </c>
      <c r="F1119" s="4" t="s">
        <v>48</v>
      </c>
      <c r="G1119" s="4" t="s">
        <v>1100</v>
      </c>
      <c r="H1119" t="s">
        <v>8324</v>
      </c>
      <c r="I1119" s="4" t="s">
        <v>49</v>
      </c>
      <c r="J1119" s="4" t="s">
        <v>49</v>
      </c>
      <c r="K1119" s="4" t="s">
        <v>53</v>
      </c>
      <c r="L1119" s="4" t="s">
        <v>53</v>
      </c>
      <c r="M1119" t="s">
        <v>8078</v>
      </c>
      <c r="N1119" s="4" t="s">
        <v>75</v>
      </c>
      <c r="O1119" s="4" t="s">
        <v>53</v>
      </c>
      <c r="P1119" s="4" t="s">
        <v>53</v>
      </c>
      <c r="Q1119" s="4" t="s">
        <v>53</v>
      </c>
      <c r="R1119" s="4" t="s">
        <v>49</v>
      </c>
      <c r="S1119" s="4" t="s">
        <v>53</v>
      </c>
      <c r="T1119" s="4" t="s">
        <v>53</v>
      </c>
      <c r="U1119" s="5">
        <v>37524</v>
      </c>
      <c r="V1119" s="4">
        <v>300</v>
      </c>
      <c r="W1119" t="s">
        <v>8454</v>
      </c>
      <c r="X1119" t="b">
        <v>0</v>
      </c>
      <c r="Y1119" t="b">
        <v>0</v>
      </c>
      <c r="Z1119" s="1">
        <v>43537</v>
      </c>
      <c r="AA1119">
        <v>44257</v>
      </c>
      <c r="AB1119" t="s">
        <v>8455</v>
      </c>
      <c r="AC1119" t="s">
        <v>8081</v>
      </c>
      <c r="AD1119" t="s">
        <v>8456</v>
      </c>
      <c r="AE1119" t="s">
        <v>8457</v>
      </c>
      <c r="AF1119" s="4" t="s">
        <v>53</v>
      </c>
      <c r="AG1119" s="4" t="s">
        <v>49</v>
      </c>
      <c r="AH1119" s="4" t="s">
        <v>53</v>
      </c>
      <c r="AI1119" s="4" t="s">
        <v>1338</v>
      </c>
      <c r="AJ1119" t="s">
        <v>53</v>
      </c>
      <c r="AK1119" t="s">
        <v>53</v>
      </c>
      <c r="AL1119" t="s">
        <v>53</v>
      </c>
      <c r="AM1119" t="s">
        <v>53</v>
      </c>
      <c r="AN1119" t="s">
        <v>53</v>
      </c>
      <c r="AO1119" t="s">
        <v>60</v>
      </c>
      <c r="AP1119" t="s">
        <v>60</v>
      </c>
      <c r="AQ1119" t="s">
        <v>60</v>
      </c>
      <c r="AR1119" t="s">
        <v>60</v>
      </c>
      <c r="AS1119" t="s">
        <v>60</v>
      </c>
    </row>
    <row r="1120" spans="1:45" ht="16" customHeight="1" x14ac:dyDescent="0.2">
      <c r="A1120">
        <v>1119</v>
      </c>
      <c r="B1120" t="s">
        <v>44</v>
      </c>
      <c r="C1120" t="s">
        <v>8458</v>
      </c>
      <c r="D1120" t="s">
        <v>8459</v>
      </c>
      <c r="E1120" t="s">
        <v>8460</v>
      </c>
      <c r="F1120" s="4" t="s">
        <v>48</v>
      </c>
      <c r="G1120" s="4" t="s">
        <v>1100</v>
      </c>
      <c r="H1120" t="s">
        <v>8324</v>
      </c>
      <c r="I1120" s="4" t="s">
        <v>49</v>
      </c>
      <c r="J1120" s="4" t="s">
        <v>49</v>
      </c>
      <c r="K1120" s="4" t="s">
        <v>53</v>
      </c>
      <c r="L1120" s="4" t="s">
        <v>53</v>
      </c>
      <c r="M1120" t="s">
        <v>8078</v>
      </c>
      <c r="N1120" s="4" t="s">
        <v>249</v>
      </c>
      <c r="O1120" s="4" t="s">
        <v>53</v>
      </c>
      <c r="P1120" s="4" t="s">
        <v>53</v>
      </c>
      <c r="Q1120" s="4" t="s">
        <v>53</v>
      </c>
      <c r="R1120" s="4" t="s">
        <v>49</v>
      </c>
      <c r="S1120" s="4" t="s">
        <v>53</v>
      </c>
      <c r="T1120" s="4" t="s">
        <v>53</v>
      </c>
      <c r="U1120" s="5">
        <v>43068</v>
      </c>
      <c r="V1120" s="4">
        <v>210</v>
      </c>
      <c r="W1120" t="s">
        <v>8461</v>
      </c>
      <c r="X1120" t="b">
        <v>0</v>
      </c>
      <c r="Y1120" t="b">
        <v>0</v>
      </c>
      <c r="Z1120" s="1">
        <v>43542</v>
      </c>
      <c r="AA1120" t="s">
        <v>551</v>
      </c>
      <c r="AB1120" t="s">
        <v>8462</v>
      </c>
      <c r="AC1120" t="s">
        <v>8081</v>
      </c>
      <c r="AD1120" t="s">
        <v>8463</v>
      </c>
      <c r="AE1120" t="s">
        <v>8464</v>
      </c>
      <c r="AF1120" s="4" t="s">
        <v>53</v>
      </c>
      <c r="AG1120" s="4" t="s">
        <v>49</v>
      </c>
      <c r="AH1120" s="4" t="s">
        <v>53</v>
      </c>
      <c r="AI1120" s="4" t="s">
        <v>1338</v>
      </c>
      <c r="AJ1120" t="s">
        <v>53</v>
      </c>
      <c r="AK1120" t="s">
        <v>53</v>
      </c>
      <c r="AL1120" t="s">
        <v>53</v>
      </c>
      <c r="AM1120" t="s">
        <v>53</v>
      </c>
      <c r="AN1120" t="s">
        <v>53</v>
      </c>
      <c r="AO1120" t="s">
        <v>60</v>
      </c>
      <c r="AP1120" t="s">
        <v>60</v>
      </c>
      <c r="AQ1120" t="s">
        <v>60</v>
      </c>
      <c r="AR1120" t="s">
        <v>60</v>
      </c>
      <c r="AS1120" t="s">
        <v>60</v>
      </c>
    </row>
    <row r="1121" spans="1:45" ht="16" customHeight="1" x14ac:dyDescent="0.2">
      <c r="A1121">
        <v>1120</v>
      </c>
      <c r="B1121" t="s">
        <v>185</v>
      </c>
      <c r="C1121" t="s">
        <v>8465</v>
      </c>
      <c r="D1121" t="s">
        <v>8466</v>
      </c>
      <c r="E1121" t="s">
        <v>8467</v>
      </c>
      <c r="F1121" s="4" t="s">
        <v>48</v>
      </c>
      <c r="G1121" s="4" t="s">
        <v>1100</v>
      </c>
      <c r="H1121" t="s">
        <v>8316</v>
      </c>
      <c r="I1121" s="4" t="s">
        <v>53</v>
      </c>
      <c r="J1121" s="4" t="s">
        <v>86</v>
      </c>
      <c r="K1121" s="4" t="s">
        <v>53</v>
      </c>
      <c r="L1121" s="4" t="s">
        <v>53</v>
      </c>
      <c r="M1121" t="s">
        <v>8078</v>
      </c>
      <c r="N1121" s="4" t="s">
        <v>112</v>
      </c>
      <c r="O1121" s="4" t="s">
        <v>53</v>
      </c>
      <c r="P1121" s="4" t="s">
        <v>53</v>
      </c>
      <c r="Q1121" s="4" t="s">
        <v>53</v>
      </c>
      <c r="R1121" s="4" t="s">
        <v>49</v>
      </c>
      <c r="S1121" s="4" t="s">
        <v>53</v>
      </c>
      <c r="T1121" s="4" t="s">
        <v>53</v>
      </c>
      <c r="U1121" s="5">
        <v>42354</v>
      </c>
      <c r="V1121" s="4">
        <v>6</v>
      </c>
      <c r="W1121" t="s">
        <v>8468</v>
      </c>
      <c r="X1121" t="b">
        <v>0</v>
      </c>
      <c r="Y1121" t="b">
        <v>0</v>
      </c>
      <c r="Z1121" s="1">
        <v>43542</v>
      </c>
      <c r="AA1121">
        <v>2</v>
      </c>
      <c r="AB1121" t="s">
        <v>8469</v>
      </c>
      <c r="AC1121" t="s">
        <v>8081</v>
      </c>
      <c r="AD1121" t="s">
        <v>8470</v>
      </c>
      <c r="AE1121" t="s">
        <v>8471</v>
      </c>
      <c r="AF1121" s="4" t="s">
        <v>53</v>
      </c>
      <c r="AG1121" s="4" t="s">
        <v>49</v>
      </c>
      <c r="AH1121" s="4" t="s">
        <v>53</v>
      </c>
      <c r="AI1121" s="4" t="s">
        <v>1338</v>
      </c>
      <c r="AJ1121" t="s">
        <v>53</v>
      </c>
      <c r="AK1121" t="s">
        <v>53</v>
      </c>
      <c r="AL1121" t="s">
        <v>53</v>
      </c>
      <c r="AM1121" t="s">
        <v>53</v>
      </c>
      <c r="AN1121" t="s">
        <v>53</v>
      </c>
      <c r="AO1121" t="s">
        <v>60</v>
      </c>
      <c r="AP1121" t="s">
        <v>60</v>
      </c>
      <c r="AQ1121" t="s">
        <v>60</v>
      </c>
      <c r="AR1121" t="s">
        <v>60</v>
      </c>
      <c r="AS1121" t="s">
        <v>60</v>
      </c>
    </row>
    <row r="1122" spans="1:45" ht="16" customHeight="1" x14ac:dyDescent="0.2">
      <c r="A1122">
        <v>1121</v>
      </c>
      <c r="B1122" t="s">
        <v>185</v>
      </c>
      <c r="C1122" t="s">
        <v>8472</v>
      </c>
      <c r="D1122" t="s">
        <v>8473</v>
      </c>
      <c r="E1122" t="s">
        <v>8474</v>
      </c>
      <c r="F1122" s="4" t="s">
        <v>84</v>
      </c>
      <c r="G1122" s="4" t="s">
        <v>49</v>
      </c>
      <c r="H1122" t="s">
        <v>8475</v>
      </c>
      <c r="I1122" s="4" t="s">
        <v>53</v>
      </c>
      <c r="J1122" s="4" t="s">
        <v>86</v>
      </c>
      <c r="K1122" s="4" t="s">
        <v>53</v>
      </c>
      <c r="L1122" s="4" t="s">
        <v>49</v>
      </c>
      <c r="M1122" t="s">
        <v>8078</v>
      </c>
      <c r="N1122" s="4" t="s">
        <v>249</v>
      </c>
      <c r="O1122" s="4" t="s">
        <v>53</v>
      </c>
      <c r="P1122" s="4" t="s">
        <v>53</v>
      </c>
      <c r="Q1122" s="4" t="s">
        <v>53</v>
      </c>
      <c r="R1122" s="4" t="s">
        <v>49</v>
      </c>
      <c r="S1122" s="4" t="s">
        <v>53</v>
      </c>
      <c r="T1122" s="4" t="s">
        <v>53</v>
      </c>
      <c r="U1122" s="5">
        <v>43687</v>
      </c>
      <c r="V1122" s="4">
        <v>50</v>
      </c>
      <c r="W1122" t="s">
        <v>8476</v>
      </c>
      <c r="X1122" t="b">
        <v>0</v>
      </c>
      <c r="Y1122" t="b">
        <v>0</v>
      </c>
      <c r="Z1122" s="1">
        <v>43578</v>
      </c>
      <c r="AA1122" t="s">
        <v>551</v>
      </c>
      <c r="AB1122" t="s">
        <v>8477</v>
      </c>
      <c r="AC1122" t="s">
        <v>8081</v>
      </c>
      <c r="AD1122" t="s">
        <v>8478</v>
      </c>
      <c r="AE1122" t="s">
        <v>8479</v>
      </c>
      <c r="AF1122" s="4" t="s">
        <v>53</v>
      </c>
      <c r="AG1122" s="4" t="s">
        <v>49</v>
      </c>
      <c r="AH1122" s="4" t="s">
        <v>53</v>
      </c>
      <c r="AI1122" s="4" t="s">
        <v>1338</v>
      </c>
      <c r="AJ1122" t="s">
        <v>53</v>
      </c>
      <c r="AK1122" t="s">
        <v>53</v>
      </c>
      <c r="AL1122" t="s">
        <v>53</v>
      </c>
      <c r="AM1122" t="s">
        <v>53</v>
      </c>
      <c r="AN1122" t="s">
        <v>53</v>
      </c>
      <c r="AO1122" t="s">
        <v>60</v>
      </c>
      <c r="AP1122" t="s">
        <v>60</v>
      </c>
      <c r="AQ1122" t="s">
        <v>60</v>
      </c>
      <c r="AR1122" t="s">
        <v>60</v>
      </c>
      <c r="AS1122" t="s">
        <v>60</v>
      </c>
    </row>
    <row r="1123" spans="1:45" ht="16" customHeight="1" x14ac:dyDescent="0.2">
      <c r="A1123">
        <v>1122</v>
      </c>
      <c r="B1123" t="s">
        <v>185</v>
      </c>
      <c r="C1123" t="s">
        <v>8480</v>
      </c>
      <c r="D1123" t="s">
        <v>8481</v>
      </c>
      <c r="E1123" t="s">
        <v>8482</v>
      </c>
      <c r="F1123" s="4" t="s">
        <v>48</v>
      </c>
      <c r="G1123" s="4" t="s">
        <v>1100</v>
      </c>
      <c r="H1123" t="s">
        <v>8340</v>
      </c>
      <c r="I1123" s="4" t="s">
        <v>53</v>
      </c>
      <c r="J1123" s="4" t="s">
        <v>86</v>
      </c>
      <c r="K1123" s="4" t="s">
        <v>53</v>
      </c>
      <c r="L1123" s="4" t="s">
        <v>49</v>
      </c>
      <c r="M1123" t="s">
        <v>8078</v>
      </c>
      <c r="N1123" s="4" t="s">
        <v>112</v>
      </c>
      <c r="O1123" s="4" t="s">
        <v>53</v>
      </c>
      <c r="P1123" s="4" t="s">
        <v>53</v>
      </c>
      <c r="Q1123" s="4" t="s">
        <v>53</v>
      </c>
      <c r="R1123" s="4" t="s">
        <v>49</v>
      </c>
      <c r="S1123" s="4" t="s">
        <v>53</v>
      </c>
      <c r="T1123" s="4" t="s">
        <v>53</v>
      </c>
      <c r="U1123" s="5">
        <v>43633</v>
      </c>
      <c r="V1123" s="4">
        <v>68</v>
      </c>
      <c r="W1123" t="s">
        <v>8483</v>
      </c>
      <c r="X1123" t="b">
        <v>0</v>
      </c>
      <c r="Y1123" t="b">
        <v>0</v>
      </c>
      <c r="Z1123" s="1">
        <v>43612</v>
      </c>
      <c r="AA1123">
        <v>2</v>
      </c>
      <c r="AB1123" t="s">
        <v>8484</v>
      </c>
      <c r="AC1123" t="s">
        <v>8081</v>
      </c>
      <c r="AD1123" t="s">
        <v>8485</v>
      </c>
      <c r="AE1123" t="s">
        <v>8486</v>
      </c>
      <c r="AF1123" s="4" t="s">
        <v>53</v>
      </c>
      <c r="AG1123" s="4" t="s">
        <v>49</v>
      </c>
      <c r="AH1123" s="4" t="s">
        <v>53</v>
      </c>
      <c r="AI1123" s="4" t="s">
        <v>1338</v>
      </c>
      <c r="AJ1123" t="s">
        <v>53</v>
      </c>
      <c r="AK1123" t="s">
        <v>53</v>
      </c>
      <c r="AL1123" t="s">
        <v>53</v>
      </c>
      <c r="AM1123" t="s">
        <v>53</v>
      </c>
      <c r="AN1123" t="s">
        <v>53</v>
      </c>
      <c r="AO1123" t="s">
        <v>60</v>
      </c>
      <c r="AP1123" t="s">
        <v>60</v>
      </c>
      <c r="AQ1123" t="s">
        <v>60</v>
      </c>
      <c r="AR1123" t="s">
        <v>60</v>
      </c>
      <c r="AS1123" t="s">
        <v>60</v>
      </c>
    </row>
    <row r="1124" spans="1:45" ht="16" customHeight="1" x14ac:dyDescent="0.2">
      <c r="A1124">
        <v>1123</v>
      </c>
      <c r="B1124" t="s">
        <v>44</v>
      </c>
      <c r="C1124" t="s">
        <v>8487</v>
      </c>
      <c r="D1124" t="s">
        <v>8488</v>
      </c>
      <c r="E1124" t="s">
        <v>8489</v>
      </c>
      <c r="F1124" s="4" t="s">
        <v>48</v>
      </c>
      <c r="G1124" s="4" t="s">
        <v>1100</v>
      </c>
      <c r="H1124" t="s">
        <v>8340</v>
      </c>
      <c r="I1124" s="4" t="s">
        <v>53</v>
      </c>
      <c r="J1124" s="4" t="s">
        <v>86</v>
      </c>
      <c r="K1124" s="4" t="s">
        <v>53</v>
      </c>
      <c r="L1124" s="4" t="s">
        <v>49</v>
      </c>
      <c r="M1124" t="s">
        <v>8078</v>
      </c>
      <c r="N1124" s="4" t="s">
        <v>112</v>
      </c>
      <c r="O1124" s="4" t="s">
        <v>53</v>
      </c>
      <c r="P1124" s="4" t="s">
        <v>53</v>
      </c>
      <c r="Q1124" s="4" t="s">
        <v>53</v>
      </c>
      <c r="R1124" s="4" t="s">
        <v>49</v>
      </c>
      <c r="S1124" s="4" t="s">
        <v>53</v>
      </c>
      <c r="T1124" s="4" t="s">
        <v>53</v>
      </c>
      <c r="U1124" s="4" t="s">
        <v>60</v>
      </c>
      <c r="V1124" s="4">
        <v>38</v>
      </c>
      <c r="W1124" t="s">
        <v>8490</v>
      </c>
      <c r="X1124" t="b">
        <v>0</v>
      </c>
      <c r="Y1124" t="b">
        <v>0</v>
      </c>
      <c r="Z1124" s="1">
        <v>43704</v>
      </c>
      <c r="AA1124">
        <v>2</v>
      </c>
      <c r="AB1124" t="s">
        <v>8491</v>
      </c>
      <c r="AC1124" t="s">
        <v>8081</v>
      </c>
      <c r="AD1124" t="s">
        <v>8492</v>
      </c>
      <c r="AE1124" t="s">
        <v>8493</v>
      </c>
      <c r="AF1124" s="4" t="s">
        <v>53</v>
      </c>
      <c r="AG1124" s="4" t="s">
        <v>49</v>
      </c>
      <c r="AH1124" s="4" t="s">
        <v>53</v>
      </c>
      <c r="AI1124" s="4" t="s">
        <v>1338</v>
      </c>
      <c r="AJ1124" t="s">
        <v>53</v>
      </c>
      <c r="AK1124" t="s">
        <v>53</v>
      </c>
      <c r="AL1124" t="s">
        <v>53</v>
      </c>
      <c r="AM1124" t="s">
        <v>53</v>
      </c>
      <c r="AN1124" t="s">
        <v>53</v>
      </c>
      <c r="AO1124" t="s">
        <v>60</v>
      </c>
      <c r="AP1124" t="s">
        <v>60</v>
      </c>
      <c r="AQ1124" t="s">
        <v>60</v>
      </c>
      <c r="AR1124" t="s">
        <v>60</v>
      </c>
      <c r="AS1124" t="s">
        <v>60</v>
      </c>
    </row>
    <row r="1125" spans="1:45" ht="16" customHeight="1" x14ac:dyDescent="0.2">
      <c r="A1125">
        <v>1124</v>
      </c>
      <c r="B1125" t="s">
        <v>185</v>
      </c>
      <c r="C1125" t="s">
        <v>8494</v>
      </c>
      <c r="D1125" t="s">
        <v>8495</v>
      </c>
      <c r="E1125" t="s">
        <v>8496</v>
      </c>
      <c r="F1125" s="4" t="s">
        <v>48</v>
      </c>
      <c r="G1125" s="4" t="s">
        <v>1100</v>
      </c>
      <c r="H1125" t="s">
        <v>8497</v>
      </c>
      <c r="I1125" s="4" t="s">
        <v>49</v>
      </c>
      <c r="J1125" s="4" t="s">
        <v>49</v>
      </c>
      <c r="K1125" s="4" t="s">
        <v>53</v>
      </c>
      <c r="L1125" s="4" t="s">
        <v>49</v>
      </c>
      <c r="M1125" t="s">
        <v>8078</v>
      </c>
      <c r="N1125" s="4" t="s">
        <v>112</v>
      </c>
      <c r="O1125" s="4" t="s">
        <v>53</v>
      </c>
      <c r="P1125" s="4" t="s">
        <v>53</v>
      </c>
      <c r="Q1125" s="4" t="s">
        <v>53</v>
      </c>
      <c r="R1125" s="4" t="s">
        <v>49</v>
      </c>
      <c r="S1125" s="4" t="s">
        <v>53</v>
      </c>
      <c r="T1125" s="4" t="s">
        <v>53</v>
      </c>
      <c r="U1125" s="5">
        <v>43795</v>
      </c>
      <c r="V1125" s="4">
        <v>25</v>
      </c>
      <c r="W1125" t="s">
        <v>8498</v>
      </c>
      <c r="X1125" t="b">
        <v>0</v>
      </c>
      <c r="Y1125" t="b">
        <v>0</v>
      </c>
      <c r="Z1125" s="1">
        <v>43767</v>
      </c>
      <c r="AA1125">
        <v>2</v>
      </c>
      <c r="AB1125" t="s">
        <v>8499</v>
      </c>
      <c r="AC1125" t="s">
        <v>8081</v>
      </c>
      <c r="AD1125" t="s">
        <v>8500</v>
      </c>
      <c r="AE1125" t="s">
        <v>8501</v>
      </c>
      <c r="AF1125" s="4" t="s">
        <v>53</v>
      </c>
      <c r="AG1125" s="4" t="s">
        <v>49</v>
      </c>
      <c r="AH1125" s="4" t="s">
        <v>53</v>
      </c>
      <c r="AI1125" s="4" t="s">
        <v>1338</v>
      </c>
      <c r="AJ1125" t="s">
        <v>53</v>
      </c>
      <c r="AK1125" t="s">
        <v>53</v>
      </c>
      <c r="AL1125" t="s">
        <v>53</v>
      </c>
      <c r="AM1125" t="s">
        <v>53</v>
      </c>
      <c r="AN1125" t="s">
        <v>53</v>
      </c>
      <c r="AO1125" t="s">
        <v>60</v>
      </c>
      <c r="AP1125" t="s">
        <v>60</v>
      </c>
      <c r="AQ1125" t="s">
        <v>60</v>
      </c>
      <c r="AR1125" t="s">
        <v>60</v>
      </c>
      <c r="AS1125" t="s">
        <v>60</v>
      </c>
    </row>
    <row r="1126" spans="1:45" ht="16" customHeight="1" x14ac:dyDescent="0.2">
      <c r="A1126">
        <v>1125</v>
      </c>
      <c r="B1126" t="s">
        <v>335</v>
      </c>
      <c r="C1126" t="s">
        <v>8502</v>
      </c>
      <c r="D1126" t="s">
        <v>8503</v>
      </c>
      <c r="E1126" t="s">
        <v>8504</v>
      </c>
      <c r="F1126" s="4" t="s">
        <v>48</v>
      </c>
      <c r="G1126" s="4" t="s">
        <v>49</v>
      </c>
      <c r="H1126" t="s">
        <v>8340</v>
      </c>
      <c r="I1126" s="4" t="s">
        <v>53</v>
      </c>
      <c r="J1126" s="4" t="s">
        <v>86</v>
      </c>
      <c r="K1126" s="4" t="s">
        <v>53</v>
      </c>
      <c r="L1126" s="4" t="s">
        <v>49</v>
      </c>
      <c r="M1126" t="s">
        <v>8078</v>
      </c>
      <c r="N1126" s="4" t="s">
        <v>112</v>
      </c>
      <c r="O1126" s="4" t="s">
        <v>53</v>
      </c>
      <c r="P1126" s="4" t="s">
        <v>53</v>
      </c>
      <c r="Q1126" s="4" t="s">
        <v>53</v>
      </c>
      <c r="R1126" s="4" t="s">
        <v>49</v>
      </c>
      <c r="S1126" s="4" t="s">
        <v>53</v>
      </c>
      <c r="T1126" s="4" t="s">
        <v>53</v>
      </c>
      <c r="U1126" s="5">
        <v>43904</v>
      </c>
      <c r="V1126" s="4">
        <v>100</v>
      </c>
      <c r="W1126" t="s">
        <v>8505</v>
      </c>
      <c r="X1126" t="b">
        <v>0</v>
      </c>
      <c r="Y1126" t="b">
        <v>0</v>
      </c>
      <c r="Z1126" s="1">
        <v>43888</v>
      </c>
      <c r="AA1126">
        <v>2</v>
      </c>
      <c r="AB1126" t="s">
        <v>8506</v>
      </c>
      <c r="AC1126" t="s">
        <v>8081</v>
      </c>
      <c r="AD1126" t="s">
        <v>8507</v>
      </c>
      <c r="AE1126" t="s">
        <v>8508</v>
      </c>
      <c r="AF1126" s="4" t="s">
        <v>53</v>
      </c>
      <c r="AG1126" s="4" t="s">
        <v>49</v>
      </c>
      <c r="AH1126" s="4" t="s">
        <v>53</v>
      </c>
      <c r="AI1126" s="4" t="s">
        <v>1338</v>
      </c>
      <c r="AJ1126" t="s">
        <v>53</v>
      </c>
      <c r="AK1126" t="s">
        <v>53</v>
      </c>
      <c r="AL1126" t="s">
        <v>53</v>
      </c>
      <c r="AM1126" t="s">
        <v>53</v>
      </c>
      <c r="AN1126" t="s">
        <v>53</v>
      </c>
      <c r="AO1126" t="s">
        <v>60</v>
      </c>
      <c r="AP1126" t="s">
        <v>60</v>
      </c>
      <c r="AQ1126" t="s">
        <v>60</v>
      </c>
      <c r="AR1126" t="s">
        <v>60</v>
      </c>
      <c r="AS1126" t="s">
        <v>60</v>
      </c>
    </row>
    <row r="1127" spans="1:45" ht="16" customHeight="1" x14ac:dyDescent="0.2">
      <c r="A1127">
        <v>1126</v>
      </c>
      <c r="B1127" t="s">
        <v>335</v>
      </c>
      <c r="C1127" t="s">
        <v>8509</v>
      </c>
      <c r="D1127" t="s">
        <v>8510</v>
      </c>
      <c r="E1127" t="s">
        <v>8511</v>
      </c>
      <c r="F1127" s="4" t="s">
        <v>48</v>
      </c>
      <c r="G1127" s="4" t="s">
        <v>49</v>
      </c>
      <c r="H1127" t="s">
        <v>8291</v>
      </c>
      <c r="I1127" s="4" t="s">
        <v>49</v>
      </c>
      <c r="J1127" s="4" t="s">
        <v>49</v>
      </c>
      <c r="K1127" s="4" t="s">
        <v>53</v>
      </c>
      <c r="L1127" s="4" t="s">
        <v>49</v>
      </c>
      <c r="M1127" t="s">
        <v>8078</v>
      </c>
      <c r="N1127" s="4" t="s">
        <v>112</v>
      </c>
      <c r="O1127" s="4" t="s">
        <v>53</v>
      </c>
      <c r="P1127" s="4" t="s">
        <v>53</v>
      </c>
      <c r="Q1127" s="4" t="s">
        <v>53</v>
      </c>
      <c r="R1127" s="4" t="s">
        <v>49</v>
      </c>
      <c r="S1127" s="4" t="s">
        <v>53</v>
      </c>
      <c r="T1127" s="4" t="s">
        <v>53</v>
      </c>
      <c r="U1127" s="5">
        <v>43924</v>
      </c>
      <c r="V1127" s="4">
        <v>90</v>
      </c>
      <c r="W1127" t="s">
        <v>8512</v>
      </c>
      <c r="X1127" t="b">
        <v>0</v>
      </c>
      <c r="Y1127" t="b">
        <v>0</v>
      </c>
      <c r="Z1127" s="1">
        <v>43917</v>
      </c>
      <c r="AA1127">
        <v>2</v>
      </c>
      <c r="AB1127" t="s">
        <v>8513</v>
      </c>
      <c r="AC1127" t="s">
        <v>8081</v>
      </c>
      <c r="AD1127" t="s">
        <v>8514</v>
      </c>
      <c r="AE1127" t="s">
        <v>8515</v>
      </c>
      <c r="AF1127" s="4" t="s">
        <v>53</v>
      </c>
      <c r="AG1127" s="4" t="s">
        <v>49</v>
      </c>
      <c r="AH1127" s="4" t="s">
        <v>53</v>
      </c>
      <c r="AI1127" s="4" t="s">
        <v>1338</v>
      </c>
      <c r="AJ1127" t="s">
        <v>53</v>
      </c>
      <c r="AK1127" t="s">
        <v>53</v>
      </c>
      <c r="AL1127" t="s">
        <v>53</v>
      </c>
      <c r="AM1127" t="s">
        <v>53</v>
      </c>
      <c r="AN1127" t="s">
        <v>53</v>
      </c>
      <c r="AO1127" t="s">
        <v>60</v>
      </c>
      <c r="AP1127" t="s">
        <v>60</v>
      </c>
      <c r="AQ1127" t="s">
        <v>60</v>
      </c>
      <c r="AR1127" t="s">
        <v>60</v>
      </c>
      <c r="AS1127" t="s">
        <v>60</v>
      </c>
    </row>
    <row r="1128" spans="1:45" ht="16" customHeight="1" x14ac:dyDescent="0.2">
      <c r="A1128">
        <v>1127</v>
      </c>
      <c r="B1128" t="s">
        <v>335</v>
      </c>
      <c r="C1128" t="s">
        <v>8516</v>
      </c>
      <c r="D1128" t="s">
        <v>8517</v>
      </c>
      <c r="E1128" t="s">
        <v>8518</v>
      </c>
      <c r="F1128" s="4" t="s">
        <v>48</v>
      </c>
      <c r="G1128" s="4" t="s">
        <v>49</v>
      </c>
      <c r="H1128" t="s">
        <v>8519</v>
      </c>
      <c r="I1128" s="4" t="s">
        <v>49</v>
      </c>
      <c r="J1128" s="4" t="s">
        <v>49</v>
      </c>
      <c r="K1128" s="4" t="s">
        <v>49</v>
      </c>
      <c r="L1128" s="4" t="s">
        <v>49</v>
      </c>
      <c r="M1128" t="s">
        <v>8078</v>
      </c>
      <c r="N1128" s="4" t="s">
        <v>75</v>
      </c>
      <c r="O1128" s="4" t="s">
        <v>53</v>
      </c>
      <c r="P1128" s="4" t="s">
        <v>53</v>
      </c>
      <c r="Q1128" s="4" t="s">
        <v>53</v>
      </c>
      <c r="R1128" s="4" t="s">
        <v>49</v>
      </c>
      <c r="S1128" s="4" t="s">
        <v>53</v>
      </c>
      <c r="T1128" s="4" t="s">
        <v>53</v>
      </c>
      <c r="U1128" s="5">
        <v>43993</v>
      </c>
      <c r="V1128" s="4">
        <v>160</v>
      </c>
      <c r="W1128" t="s">
        <v>8520</v>
      </c>
      <c r="X1128" t="b">
        <v>0</v>
      </c>
      <c r="Y1128" t="b">
        <v>0</v>
      </c>
      <c r="Z1128" s="1">
        <v>43952</v>
      </c>
      <c r="AA1128">
        <v>3</v>
      </c>
      <c r="AB1128" t="s">
        <v>8521</v>
      </c>
      <c r="AC1128" t="s">
        <v>8081</v>
      </c>
      <c r="AD1128" t="s">
        <v>8522</v>
      </c>
      <c r="AE1128" t="s">
        <v>8523</v>
      </c>
      <c r="AF1128" s="4" t="s">
        <v>53</v>
      </c>
      <c r="AG1128" s="4" t="s">
        <v>49</v>
      </c>
      <c r="AH1128" s="4" t="s">
        <v>53</v>
      </c>
      <c r="AI1128" s="4" t="s">
        <v>1338</v>
      </c>
      <c r="AJ1128" t="s">
        <v>60</v>
      </c>
      <c r="AK1128" t="s">
        <v>60</v>
      </c>
      <c r="AL1128" t="s">
        <v>60</v>
      </c>
      <c r="AM1128" t="s">
        <v>60</v>
      </c>
      <c r="AN1128" t="s">
        <v>60</v>
      </c>
      <c r="AO1128" t="s">
        <v>60</v>
      </c>
      <c r="AP1128" t="s">
        <v>60</v>
      </c>
      <c r="AQ1128" t="s">
        <v>60</v>
      </c>
      <c r="AR1128" t="s">
        <v>60</v>
      </c>
      <c r="AS1128" t="s">
        <v>60</v>
      </c>
    </row>
    <row r="1129" spans="1:45" ht="16" customHeight="1" x14ac:dyDescent="0.2">
      <c r="A1129">
        <v>1128</v>
      </c>
      <c r="B1129" t="s">
        <v>335</v>
      </c>
      <c r="C1129" t="s">
        <v>8524</v>
      </c>
      <c r="D1129" t="s">
        <v>8525</v>
      </c>
      <c r="E1129" t="s">
        <v>8526</v>
      </c>
      <c r="F1129" s="4" t="s">
        <v>48</v>
      </c>
      <c r="G1129" s="4" t="s">
        <v>49</v>
      </c>
      <c r="H1129" t="s">
        <v>8324</v>
      </c>
      <c r="I1129" s="4" t="s">
        <v>49</v>
      </c>
      <c r="J1129" s="4" t="s">
        <v>49</v>
      </c>
      <c r="K1129" s="4" t="s">
        <v>53</v>
      </c>
      <c r="L1129" s="4" t="s">
        <v>49</v>
      </c>
      <c r="M1129" t="s">
        <v>8078</v>
      </c>
      <c r="N1129" s="4" t="s">
        <v>75</v>
      </c>
      <c r="O1129" s="4" t="s">
        <v>53</v>
      </c>
      <c r="P1129" s="4" t="s">
        <v>53</v>
      </c>
      <c r="Q1129" s="4" t="s">
        <v>53</v>
      </c>
      <c r="R1129" s="4" t="s">
        <v>49</v>
      </c>
      <c r="S1129" s="4" t="s">
        <v>53</v>
      </c>
      <c r="T1129" s="4" t="s">
        <v>53</v>
      </c>
      <c r="U1129" s="5">
        <v>44146</v>
      </c>
      <c r="V1129" s="4">
        <v>100</v>
      </c>
      <c r="W1129" t="s">
        <v>8520</v>
      </c>
      <c r="X1129" t="b">
        <v>0</v>
      </c>
      <c r="Y1129" t="b">
        <v>0</v>
      </c>
      <c r="Z1129" s="1">
        <v>44146</v>
      </c>
      <c r="AA1129" s="3">
        <v>44257</v>
      </c>
      <c r="AB1129" t="s">
        <v>8527</v>
      </c>
      <c r="AC1129" t="s">
        <v>8081</v>
      </c>
      <c r="AD1129" t="s">
        <v>8528</v>
      </c>
      <c r="AE1129" t="s">
        <v>8529</v>
      </c>
      <c r="AF1129" s="4" t="s">
        <v>53</v>
      </c>
      <c r="AG1129" s="4" t="s">
        <v>49</v>
      </c>
      <c r="AH1129" s="4" t="s">
        <v>53</v>
      </c>
      <c r="AI1129" s="4" t="s">
        <v>1338</v>
      </c>
      <c r="AJ1129" t="s">
        <v>53</v>
      </c>
      <c r="AK1129" t="s">
        <v>53</v>
      </c>
      <c r="AL1129" t="s">
        <v>53</v>
      </c>
      <c r="AM1129" t="s">
        <v>53</v>
      </c>
      <c r="AN1129" t="s">
        <v>53</v>
      </c>
      <c r="AO1129" t="s">
        <v>60</v>
      </c>
      <c r="AP1129" t="s">
        <v>60</v>
      </c>
      <c r="AQ1129" t="s">
        <v>60</v>
      </c>
      <c r="AR1129" t="s">
        <v>60</v>
      </c>
      <c r="AS1129" t="s">
        <v>60</v>
      </c>
    </row>
    <row r="1130" spans="1:45" ht="16" customHeight="1" x14ac:dyDescent="0.2">
      <c r="A1130">
        <v>1129</v>
      </c>
      <c r="B1130" t="s">
        <v>44</v>
      </c>
      <c r="C1130" t="s">
        <v>8530</v>
      </c>
      <c r="D1130" t="s">
        <v>8531</v>
      </c>
      <c r="E1130" t="s">
        <v>8532</v>
      </c>
      <c r="F1130" s="4" t="s">
        <v>48</v>
      </c>
      <c r="G1130" s="4" t="s">
        <v>1100</v>
      </c>
      <c r="H1130" t="s">
        <v>8533</v>
      </c>
      <c r="I1130" s="4" t="s">
        <v>53</v>
      </c>
      <c r="J1130" s="4" t="s">
        <v>86</v>
      </c>
      <c r="K1130" s="4" t="s">
        <v>53</v>
      </c>
      <c r="L1130" s="4" t="s">
        <v>53</v>
      </c>
      <c r="M1130" t="s">
        <v>8078</v>
      </c>
      <c r="N1130" s="4" t="s">
        <v>52</v>
      </c>
      <c r="O1130" s="4" t="s">
        <v>53</v>
      </c>
      <c r="P1130" s="4" t="s">
        <v>53</v>
      </c>
      <c r="Q1130" s="4" t="s">
        <v>53</v>
      </c>
      <c r="R1130" s="4" t="s">
        <v>49</v>
      </c>
      <c r="S1130" s="4" t="s">
        <v>53</v>
      </c>
      <c r="T1130" s="4" t="s">
        <v>53</v>
      </c>
      <c r="U1130" s="4" t="s">
        <v>60</v>
      </c>
      <c r="V1130" s="4">
        <v>30</v>
      </c>
      <c r="W1130" t="s">
        <v>8534</v>
      </c>
      <c r="X1130" t="b">
        <v>0</v>
      </c>
      <c r="Y1130" t="b">
        <v>0</v>
      </c>
      <c r="Z1130" s="1">
        <v>43536</v>
      </c>
      <c r="AA1130">
        <v>4</v>
      </c>
      <c r="AB1130" t="s">
        <v>8535</v>
      </c>
      <c r="AC1130" t="s">
        <v>8081</v>
      </c>
      <c r="AD1130" t="s">
        <v>8536</v>
      </c>
      <c r="AE1130" t="s">
        <v>8537</v>
      </c>
      <c r="AF1130" s="4" t="s">
        <v>53</v>
      </c>
      <c r="AG1130" s="4" t="s">
        <v>49</v>
      </c>
      <c r="AH1130" s="4" t="s">
        <v>53</v>
      </c>
      <c r="AI1130" s="4" t="s">
        <v>1338</v>
      </c>
      <c r="AJ1130" t="s">
        <v>53</v>
      </c>
      <c r="AK1130" t="s">
        <v>53</v>
      </c>
      <c r="AL1130" t="s">
        <v>53</v>
      </c>
      <c r="AM1130" t="s">
        <v>53</v>
      </c>
      <c r="AN1130" t="s">
        <v>53</v>
      </c>
      <c r="AO1130" t="s">
        <v>60</v>
      </c>
      <c r="AP1130" t="s">
        <v>60</v>
      </c>
      <c r="AQ1130" t="s">
        <v>60</v>
      </c>
      <c r="AR1130" t="s">
        <v>60</v>
      </c>
      <c r="AS1130" t="s">
        <v>60</v>
      </c>
    </row>
    <row r="1131" spans="1:45" ht="16" customHeight="1" x14ac:dyDescent="0.2">
      <c r="A1131">
        <v>1130</v>
      </c>
      <c r="B1131" t="s">
        <v>185</v>
      </c>
      <c r="C1131" t="s">
        <v>8538</v>
      </c>
      <c r="D1131" t="s">
        <v>8539</v>
      </c>
      <c r="E1131" t="s">
        <v>8540</v>
      </c>
      <c r="F1131" s="4" t="s">
        <v>48</v>
      </c>
      <c r="G1131" s="4" t="s">
        <v>1100</v>
      </c>
      <c r="H1131" t="s">
        <v>8324</v>
      </c>
      <c r="I1131" s="4" t="s">
        <v>49</v>
      </c>
      <c r="J1131" s="4" t="s">
        <v>49</v>
      </c>
      <c r="K1131" s="4" t="s">
        <v>53</v>
      </c>
      <c r="L1131" s="4" t="s">
        <v>53</v>
      </c>
      <c r="M1131" t="s">
        <v>8078</v>
      </c>
      <c r="N1131" s="4" t="s">
        <v>75</v>
      </c>
      <c r="O1131" s="4" t="s">
        <v>53</v>
      </c>
      <c r="P1131" s="4" t="s">
        <v>53</v>
      </c>
      <c r="Q1131" s="4" t="s">
        <v>53</v>
      </c>
      <c r="R1131" s="4" t="s">
        <v>49</v>
      </c>
      <c r="S1131" s="4" t="s">
        <v>53</v>
      </c>
      <c r="T1131" s="4" t="s">
        <v>53</v>
      </c>
      <c r="U1131" s="5">
        <v>42424</v>
      </c>
      <c r="V1131" s="4">
        <v>250</v>
      </c>
      <c r="W1131" t="s">
        <v>8541</v>
      </c>
      <c r="X1131" t="b">
        <v>0</v>
      </c>
      <c r="Y1131" t="b">
        <v>0</v>
      </c>
      <c r="Z1131" s="1">
        <v>43543</v>
      </c>
      <c r="AA1131">
        <v>3</v>
      </c>
      <c r="AB1131" t="s">
        <v>8542</v>
      </c>
      <c r="AC1131" t="s">
        <v>8081</v>
      </c>
      <c r="AD1131" t="s">
        <v>8543</v>
      </c>
      <c r="AE1131" t="s">
        <v>8544</v>
      </c>
      <c r="AF1131" s="4" t="s">
        <v>53</v>
      </c>
      <c r="AG1131" s="4" t="s">
        <v>49</v>
      </c>
      <c r="AH1131" s="4" t="s">
        <v>53</v>
      </c>
      <c r="AI1131" s="4" t="s">
        <v>1338</v>
      </c>
      <c r="AJ1131" t="s">
        <v>53</v>
      </c>
      <c r="AK1131" t="s">
        <v>53</v>
      </c>
      <c r="AL1131" t="s">
        <v>53</v>
      </c>
      <c r="AM1131" t="s">
        <v>53</v>
      </c>
      <c r="AN1131" t="s">
        <v>53</v>
      </c>
      <c r="AO1131" t="s">
        <v>60</v>
      </c>
      <c r="AP1131" t="s">
        <v>60</v>
      </c>
      <c r="AQ1131" t="s">
        <v>60</v>
      </c>
      <c r="AR1131" t="s">
        <v>60</v>
      </c>
      <c r="AS1131" t="s">
        <v>60</v>
      </c>
    </row>
    <row r="1132" spans="1:45" ht="16" customHeight="1" x14ac:dyDescent="0.2">
      <c r="A1132">
        <v>1131</v>
      </c>
      <c r="B1132" t="s">
        <v>185</v>
      </c>
      <c r="C1132" t="s">
        <v>8545</v>
      </c>
      <c r="D1132" t="s">
        <v>8546</v>
      </c>
      <c r="E1132" t="s">
        <v>8547</v>
      </c>
      <c r="F1132" s="4" t="s">
        <v>48</v>
      </c>
      <c r="G1132" s="4" t="s">
        <v>49</v>
      </c>
      <c r="H1132" t="s">
        <v>8324</v>
      </c>
      <c r="I1132" s="4" t="s">
        <v>49</v>
      </c>
      <c r="J1132" s="4" t="s">
        <v>49</v>
      </c>
      <c r="K1132" s="4" t="s">
        <v>49</v>
      </c>
      <c r="L1132" s="4" t="s">
        <v>49</v>
      </c>
      <c r="M1132" t="s">
        <v>8078</v>
      </c>
      <c r="N1132" s="4" t="s">
        <v>52</v>
      </c>
      <c r="O1132" s="4" t="s">
        <v>53</v>
      </c>
      <c r="P1132" s="4" t="s">
        <v>53</v>
      </c>
      <c r="Q1132" s="4" t="s">
        <v>53</v>
      </c>
      <c r="R1132" s="4" t="s">
        <v>49</v>
      </c>
      <c r="S1132" s="4" t="s">
        <v>53</v>
      </c>
      <c r="T1132" s="4" t="s">
        <v>53</v>
      </c>
      <c r="U1132" s="5">
        <v>43593</v>
      </c>
      <c r="V1132" s="4">
        <v>150</v>
      </c>
      <c r="W1132" t="s">
        <v>8548</v>
      </c>
      <c r="X1132" t="b">
        <v>0</v>
      </c>
      <c r="Y1132" t="b">
        <v>0</v>
      </c>
      <c r="Z1132" s="1">
        <v>43565</v>
      </c>
      <c r="AA1132">
        <v>4</v>
      </c>
      <c r="AB1132" t="s">
        <v>8549</v>
      </c>
      <c r="AC1132" t="s">
        <v>8081</v>
      </c>
      <c r="AD1132" t="s">
        <v>8550</v>
      </c>
      <c r="AE1132" t="s">
        <v>8551</v>
      </c>
      <c r="AF1132" s="4" t="s">
        <v>53</v>
      </c>
      <c r="AG1132" s="4" t="s">
        <v>49</v>
      </c>
      <c r="AH1132" s="4" t="s">
        <v>53</v>
      </c>
      <c r="AI1132" s="4" t="s">
        <v>1338</v>
      </c>
      <c r="AJ1132" t="s">
        <v>53</v>
      </c>
      <c r="AK1132" t="s">
        <v>53</v>
      </c>
      <c r="AL1132" t="s">
        <v>53</v>
      </c>
      <c r="AM1132" t="s">
        <v>53</v>
      </c>
      <c r="AN1132" t="s">
        <v>53</v>
      </c>
      <c r="AO1132" t="s">
        <v>60</v>
      </c>
      <c r="AP1132" t="s">
        <v>60</v>
      </c>
      <c r="AQ1132" t="s">
        <v>60</v>
      </c>
      <c r="AR1132" t="s">
        <v>60</v>
      </c>
      <c r="AS1132" t="s">
        <v>60</v>
      </c>
    </row>
    <row r="1133" spans="1:45" ht="16" customHeight="1" x14ac:dyDescent="0.2">
      <c r="A1133">
        <v>1132</v>
      </c>
      <c r="B1133" t="s">
        <v>185</v>
      </c>
      <c r="C1133" t="s">
        <v>8552</v>
      </c>
      <c r="D1133" t="s">
        <v>8553</v>
      </c>
      <c r="E1133" t="s">
        <v>8554</v>
      </c>
      <c r="F1133" s="4" t="s">
        <v>48</v>
      </c>
      <c r="G1133" s="4" t="s">
        <v>49</v>
      </c>
      <c r="H1133" t="s">
        <v>8555</v>
      </c>
      <c r="I1133" s="4" t="s">
        <v>49</v>
      </c>
      <c r="J1133" s="4" t="s">
        <v>49</v>
      </c>
      <c r="K1133" s="4" t="s">
        <v>49</v>
      </c>
      <c r="L1133" s="4" t="s">
        <v>49</v>
      </c>
      <c r="M1133" t="s">
        <v>8078</v>
      </c>
      <c r="N1133" s="4" t="s">
        <v>75</v>
      </c>
      <c r="O1133" s="4" t="s">
        <v>53</v>
      </c>
      <c r="P1133" s="4" t="s">
        <v>53</v>
      </c>
      <c r="Q1133" s="4" t="s">
        <v>53</v>
      </c>
      <c r="R1133" s="4" t="s">
        <v>49</v>
      </c>
      <c r="S1133" s="4" t="s">
        <v>53</v>
      </c>
      <c r="T1133" s="4" t="s">
        <v>53</v>
      </c>
      <c r="U1133" s="5">
        <v>43577</v>
      </c>
      <c r="V1133" s="4">
        <v>50</v>
      </c>
      <c r="W1133" t="s">
        <v>8556</v>
      </c>
      <c r="X1133" t="b">
        <v>0</v>
      </c>
      <c r="Y1133" t="b">
        <v>0</v>
      </c>
      <c r="Z1133" s="1">
        <v>43577</v>
      </c>
      <c r="AA1133" s="3">
        <v>44257</v>
      </c>
      <c r="AB1133" t="s">
        <v>8557</v>
      </c>
      <c r="AC1133" t="s">
        <v>8081</v>
      </c>
      <c r="AD1133" t="s">
        <v>8558</v>
      </c>
      <c r="AE1133" t="s">
        <v>8559</v>
      </c>
      <c r="AF1133" s="4" t="s">
        <v>53</v>
      </c>
      <c r="AG1133" s="4" t="s">
        <v>49</v>
      </c>
      <c r="AH1133" s="4" t="s">
        <v>53</v>
      </c>
      <c r="AI1133" s="4" t="s">
        <v>1338</v>
      </c>
      <c r="AJ1133" t="s">
        <v>60</v>
      </c>
      <c r="AK1133" t="s">
        <v>60</v>
      </c>
      <c r="AL1133" t="s">
        <v>60</v>
      </c>
      <c r="AM1133" t="s">
        <v>60</v>
      </c>
      <c r="AN1133" t="s">
        <v>60</v>
      </c>
      <c r="AO1133" t="s">
        <v>60</v>
      </c>
      <c r="AP1133" t="s">
        <v>60</v>
      </c>
      <c r="AQ1133" t="s">
        <v>60</v>
      </c>
      <c r="AR1133" t="s">
        <v>60</v>
      </c>
      <c r="AS1133" t="s">
        <v>60</v>
      </c>
    </row>
    <row r="1134" spans="1:45" ht="16" customHeight="1" x14ac:dyDescent="0.2">
      <c r="A1134">
        <v>1133</v>
      </c>
      <c r="B1134" t="s">
        <v>185</v>
      </c>
      <c r="C1134" t="s">
        <v>8560</v>
      </c>
      <c r="D1134" t="s">
        <v>8561</v>
      </c>
      <c r="E1134" t="s">
        <v>8562</v>
      </c>
      <c r="F1134" s="4" t="s">
        <v>97</v>
      </c>
      <c r="G1134" s="4" t="s">
        <v>1100</v>
      </c>
      <c r="H1134" t="s">
        <v>8563</v>
      </c>
      <c r="I1134" s="4" t="s">
        <v>49</v>
      </c>
      <c r="J1134" s="4" t="s">
        <v>49</v>
      </c>
      <c r="K1134" s="4" t="s">
        <v>53</v>
      </c>
      <c r="L1134" s="4" t="s">
        <v>49</v>
      </c>
      <c r="M1134" t="s">
        <v>8078</v>
      </c>
      <c r="N1134" s="4" t="s">
        <v>249</v>
      </c>
      <c r="O1134" s="4" t="s">
        <v>53</v>
      </c>
      <c r="P1134" s="4" t="s">
        <v>53</v>
      </c>
      <c r="Q1134" s="4" t="s">
        <v>53</v>
      </c>
      <c r="R1134" s="4" t="s">
        <v>49</v>
      </c>
      <c r="S1134" s="4" t="s">
        <v>53</v>
      </c>
      <c r="T1134" s="4" t="s">
        <v>53</v>
      </c>
      <c r="U1134" s="5">
        <v>43749</v>
      </c>
      <c r="V1134" s="4">
        <v>46</v>
      </c>
      <c r="W1134" t="s">
        <v>8564</v>
      </c>
      <c r="X1134" t="b">
        <v>0</v>
      </c>
      <c r="Y1134" t="b">
        <v>0</v>
      </c>
      <c r="Z1134" s="1">
        <v>43733</v>
      </c>
      <c r="AA1134" t="s">
        <v>551</v>
      </c>
      <c r="AB1134" t="s">
        <v>8562</v>
      </c>
      <c r="AC1134" t="s">
        <v>8081</v>
      </c>
      <c r="AD1134" t="s">
        <v>8565</v>
      </c>
      <c r="AE1134" t="s">
        <v>8566</v>
      </c>
      <c r="AF1134" s="4" t="s">
        <v>53</v>
      </c>
      <c r="AG1134" s="4" t="s">
        <v>49</v>
      </c>
      <c r="AH1134" s="4" t="s">
        <v>53</v>
      </c>
      <c r="AI1134" s="4" t="s">
        <v>1338</v>
      </c>
      <c r="AJ1134" t="s">
        <v>53</v>
      </c>
      <c r="AK1134" t="s">
        <v>53</v>
      </c>
      <c r="AL1134" t="s">
        <v>53</v>
      </c>
      <c r="AM1134" t="s">
        <v>53</v>
      </c>
      <c r="AN1134" t="s">
        <v>53</v>
      </c>
      <c r="AO1134" t="s">
        <v>60</v>
      </c>
      <c r="AP1134" t="s">
        <v>60</v>
      </c>
      <c r="AQ1134" t="s">
        <v>60</v>
      </c>
      <c r="AR1134" t="s">
        <v>60</v>
      </c>
      <c r="AS1134" t="s">
        <v>60</v>
      </c>
    </row>
    <row r="1135" spans="1:45" ht="16" customHeight="1" x14ac:dyDescent="0.2">
      <c r="A1135">
        <v>1134</v>
      </c>
      <c r="B1135" t="s">
        <v>335</v>
      </c>
      <c r="C1135" t="s">
        <v>8567</v>
      </c>
      <c r="D1135" t="s">
        <v>8568</v>
      </c>
      <c r="E1135" t="s">
        <v>8569</v>
      </c>
      <c r="F1135" s="4" t="s">
        <v>48</v>
      </c>
      <c r="G1135" s="4" t="s">
        <v>49</v>
      </c>
      <c r="H1135" t="s">
        <v>8340</v>
      </c>
      <c r="I1135" s="4" t="s">
        <v>53</v>
      </c>
      <c r="J1135" s="4" t="s">
        <v>86</v>
      </c>
      <c r="K1135" s="4" t="s">
        <v>53</v>
      </c>
      <c r="L1135" s="4" t="s">
        <v>49</v>
      </c>
      <c r="M1135" t="s">
        <v>8078</v>
      </c>
      <c r="N1135" s="4" t="s">
        <v>112</v>
      </c>
      <c r="O1135" s="4" t="s">
        <v>53</v>
      </c>
      <c r="P1135" s="4" t="s">
        <v>53</v>
      </c>
      <c r="Q1135" s="4" t="s">
        <v>53</v>
      </c>
      <c r="R1135" s="4" t="s">
        <v>49</v>
      </c>
      <c r="S1135" s="4" t="s">
        <v>53</v>
      </c>
      <c r="T1135" s="4" t="s">
        <v>53</v>
      </c>
      <c r="U1135" s="5">
        <v>44013</v>
      </c>
      <c r="V1135" s="4">
        <v>69</v>
      </c>
      <c r="W1135" t="s">
        <v>8570</v>
      </c>
      <c r="X1135" t="b">
        <v>0</v>
      </c>
      <c r="Y1135" t="b">
        <v>0</v>
      </c>
      <c r="Z1135" s="1">
        <v>44013</v>
      </c>
      <c r="AA1135">
        <v>2</v>
      </c>
      <c r="AB1135" t="s">
        <v>8571</v>
      </c>
      <c r="AC1135" t="s">
        <v>8081</v>
      </c>
      <c r="AD1135" t="s">
        <v>8572</v>
      </c>
      <c r="AE1135" t="s">
        <v>8573</v>
      </c>
      <c r="AF1135" s="4" t="s">
        <v>53</v>
      </c>
      <c r="AG1135" s="4" t="s">
        <v>49</v>
      </c>
      <c r="AH1135" s="4" t="s">
        <v>53</v>
      </c>
      <c r="AI1135" s="4" t="s">
        <v>1338</v>
      </c>
      <c r="AJ1135" t="s">
        <v>53</v>
      </c>
      <c r="AK1135" t="s">
        <v>53</v>
      </c>
      <c r="AL1135" t="s">
        <v>53</v>
      </c>
      <c r="AM1135" t="s">
        <v>53</v>
      </c>
      <c r="AN1135" t="s">
        <v>53</v>
      </c>
      <c r="AO1135" t="s">
        <v>60</v>
      </c>
      <c r="AP1135" t="s">
        <v>60</v>
      </c>
      <c r="AQ1135" t="s">
        <v>60</v>
      </c>
      <c r="AR1135" t="s">
        <v>60</v>
      </c>
      <c r="AS1135" t="s">
        <v>60</v>
      </c>
    </row>
    <row r="1136" spans="1:45" ht="16" customHeight="1" x14ac:dyDescent="0.2">
      <c r="A1136">
        <v>1135</v>
      </c>
      <c r="B1136" t="s">
        <v>185</v>
      </c>
      <c r="C1136" t="s">
        <v>8574</v>
      </c>
      <c r="D1136" t="s">
        <v>8575</v>
      </c>
      <c r="E1136" t="s">
        <v>8576</v>
      </c>
      <c r="F1136" s="4" t="s">
        <v>48</v>
      </c>
      <c r="G1136" s="4" t="s">
        <v>1100</v>
      </c>
      <c r="H1136" t="s">
        <v>8324</v>
      </c>
      <c r="I1136" s="4" t="s">
        <v>49</v>
      </c>
      <c r="J1136" s="4" t="s">
        <v>49</v>
      </c>
      <c r="K1136" s="4" t="s">
        <v>53</v>
      </c>
      <c r="L1136" s="4" t="s">
        <v>53</v>
      </c>
      <c r="M1136" t="s">
        <v>8078</v>
      </c>
      <c r="N1136" s="4" t="s">
        <v>249</v>
      </c>
      <c r="O1136" s="4" t="s">
        <v>53</v>
      </c>
      <c r="P1136" s="4" t="s">
        <v>53</v>
      </c>
      <c r="Q1136" s="4" t="s">
        <v>53</v>
      </c>
      <c r="R1136" s="4" t="s">
        <v>49</v>
      </c>
      <c r="S1136" s="4" t="s">
        <v>53</v>
      </c>
      <c r="T1136" s="4" t="s">
        <v>53</v>
      </c>
      <c r="U1136" s="5">
        <v>41922</v>
      </c>
      <c r="V1136" s="4">
        <v>60</v>
      </c>
      <c r="W1136" t="s">
        <v>8577</v>
      </c>
      <c r="X1136" t="b">
        <v>0</v>
      </c>
      <c r="Y1136" t="b">
        <v>0</v>
      </c>
      <c r="Z1136" s="1">
        <v>43508</v>
      </c>
      <c r="AA1136" t="s">
        <v>551</v>
      </c>
      <c r="AB1136" t="s">
        <v>8578</v>
      </c>
      <c r="AC1136" t="s">
        <v>8081</v>
      </c>
      <c r="AD1136" t="s">
        <v>8579</v>
      </c>
      <c r="AE1136" t="s">
        <v>8580</v>
      </c>
      <c r="AF1136" s="4" t="s">
        <v>53</v>
      </c>
      <c r="AG1136" s="4" t="s">
        <v>49</v>
      </c>
      <c r="AH1136" s="4" t="s">
        <v>53</v>
      </c>
      <c r="AI1136" s="4" t="s">
        <v>1338</v>
      </c>
      <c r="AJ1136" t="s">
        <v>53</v>
      </c>
      <c r="AK1136" t="s">
        <v>53</v>
      </c>
      <c r="AL1136" t="s">
        <v>53</v>
      </c>
      <c r="AM1136" t="s">
        <v>53</v>
      </c>
      <c r="AN1136" t="s">
        <v>53</v>
      </c>
      <c r="AO1136" t="s">
        <v>60</v>
      </c>
      <c r="AP1136" t="s">
        <v>60</v>
      </c>
      <c r="AQ1136" t="s">
        <v>60</v>
      </c>
      <c r="AR1136" t="s">
        <v>60</v>
      </c>
      <c r="AS1136" t="s">
        <v>60</v>
      </c>
    </row>
    <row r="1137" spans="1:45" ht="16" customHeight="1" x14ac:dyDescent="0.2">
      <c r="A1137">
        <v>1136</v>
      </c>
      <c r="B1137" t="s">
        <v>185</v>
      </c>
      <c r="C1137" t="s">
        <v>8581</v>
      </c>
      <c r="D1137" t="s">
        <v>8582</v>
      </c>
      <c r="E1137" t="s">
        <v>8583</v>
      </c>
      <c r="F1137" s="4" t="s">
        <v>48</v>
      </c>
      <c r="G1137" s="4" t="s">
        <v>1100</v>
      </c>
      <c r="H1137" t="s">
        <v>8584</v>
      </c>
      <c r="I1137" s="4" t="s">
        <v>49</v>
      </c>
      <c r="J1137" s="4" t="s">
        <v>49</v>
      </c>
      <c r="K1137" s="4" t="s">
        <v>53</v>
      </c>
      <c r="L1137" s="4" t="s">
        <v>53</v>
      </c>
      <c r="M1137" t="s">
        <v>8078</v>
      </c>
      <c r="N1137" s="4" t="s">
        <v>112</v>
      </c>
      <c r="O1137" s="4" t="s">
        <v>53</v>
      </c>
      <c r="P1137" s="4" t="s">
        <v>53</v>
      </c>
      <c r="Q1137" s="4" t="s">
        <v>53</v>
      </c>
      <c r="R1137" s="4" t="s">
        <v>49</v>
      </c>
      <c r="S1137" s="4" t="s">
        <v>53</v>
      </c>
      <c r="T1137" s="4" t="s">
        <v>53</v>
      </c>
      <c r="U1137" s="5">
        <v>43378</v>
      </c>
      <c r="V1137" s="4">
        <v>20</v>
      </c>
      <c r="W1137" t="s">
        <v>8585</v>
      </c>
      <c r="X1137" t="b">
        <v>0</v>
      </c>
      <c r="Y1137" t="b">
        <v>0</v>
      </c>
      <c r="Z1137" s="1">
        <v>43528</v>
      </c>
      <c r="AA1137">
        <v>2</v>
      </c>
      <c r="AB1137" t="s">
        <v>8586</v>
      </c>
      <c r="AC1137" t="s">
        <v>8081</v>
      </c>
      <c r="AD1137" t="s">
        <v>8587</v>
      </c>
      <c r="AE1137" t="s">
        <v>8588</v>
      </c>
      <c r="AF1137" s="4" t="s">
        <v>53</v>
      </c>
      <c r="AG1137" s="4" t="s">
        <v>49</v>
      </c>
      <c r="AH1137" s="4" t="s">
        <v>53</v>
      </c>
      <c r="AI1137" s="4" t="s">
        <v>1338</v>
      </c>
      <c r="AJ1137" t="s">
        <v>53</v>
      </c>
      <c r="AK1137" t="s">
        <v>53</v>
      </c>
      <c r="AL1137" t="s">
        <v>53</v>
      </c>
      <c r="AM1137" t="s">
        <v>53</v>
      </c>
      <c r="AN1137" t="s">
        <v>53</v>
      </c>
      <c r="AO1137" t="s">
        <v>60</v>
      </c>
      <c r="AP1137" t="s">
        <v>60</v>
      </c>
      <c r="AQ1137" t="s">
        <v>60</v>
      </c>
      <c r="AR1137" t="s">
        <v>60</v>
      </c>
      <c r="AS1137" t="s">
        <v>60</v>
      </c>
    </row>
    <row r="1138" spans="1:45" ht="16" customHeight="1" x14ac:dyDescent="0.2">
      <c r="A1138">
        <v>1137</v>
      </c>
      <c r="B1138" t="s">
        <v>185</v>
      </c>
      <c r="C1138" t="s">
        <v>8589</v>
      </c>
      <c r="D1138" t="s">
        <v>8590</v>
      </c>
      <c r="E1138" t="s">
        <v>8591</v>
      </c>
      <c r="F1138" s="4" t="s">
        <v>48</v>
      </c>
      <c r="G1138" s="4" t="s">
        <v>1100</v>
      </c>
      <c r="H1138" t="s">
        <v>8340</v>
      </c>
      <c r="I1138" s="4" t="s">
        <v>53</v>
      </c>
      <c r="J1138" s="4" t="s">
        <v>86</v>
      </c>
      <c r="K1138" s="4" t="s">
        <v>53</v>
      </c>
      <c r="L1138" s="4" t="s">
        <v>53</v>
      </c>
      <c r="M1138" t="s">
        <v>8078</v>
      </c>
      <c r="N1138" s="4" t="s">
        <v>112</v>
      </c>
      <c r="O1138" s="4" t="s">
        <v>53</v>
      </c>
      <c r="P1138" s="4" t="s">
        <v>53</v>
      </c>
      <c r="Q1138" s="4" t="s">
        <v>53</v>
      </c>
      <c r="R1138" s="4" t="s">
        <v>49</v>
      </c>
      <c r="S1138" s="4" t="s">
        <v>53</v>
      </c>
      <c r="T1138" s="4" t="s">
        <v>53</v>
      </c>
      <c r="U1138" s="5">
        <v>42809</v>
      </c>
      <c r="V1138" s="4">
        <v>5</v>
      </c>
      <c r="W1138" t="s">
        <v>8592</v>
      </c>
      <c r="X1138" t="b">
        <v>0</v>
      </c>
      <c r="Y1138" t="b">
        <v>0</v>
      </c>
      <c r="Z1138" s="1">
        <v>43535</v>
      </c>
      <c r="AA1138">
        <v>2</v>
      </c>
      <c r="AB1138" t="s">
        <v>8593</v>
      </c>
      <c r="AC1138" t="s">
        <v>8081</v>
      </c>
      <c r="AD1138" t="s">
        <v>8594</v>
      </c>
      <c r="AE1138" t="s">
        <v>8595</v>
      </c>
      <c r="AF1138" s="4" t="s">
        <v>53</v>
      </c>
      <c r="AG1138" s="4" t="s">
        <v>49</v>
      </c>
      <c r="AH1138" s="4" t="s">
        <v>53</v>
      </c>
      <c r="AI1138" s="4" t="s">
        <v>1338</v>
      </c>
      <c r="AJ1138" t="s">
        <v>53</v>
      </c>
      <c r="AK1138" t="s">
        <v>53</v>
      </c>
      <c r="AL1138" t="s">
        <v>53</v>
      </c>
      <c r="AM1138" t="s">
        <v>53</v>
      </c>
      <c r="AN1138" t="s">
        <v>53</v>
      </c>
      <c r="AO1138" t="s">
        <v>60</v>
      </c>
      <c r="AP1138" t="s">
        <v>60</v>
      </c>
      <c r="AQ1138" t="s">
        <v>60</v>
      </c>
      <c r="AR1138" t="s">
        <v>60</v>
      </c>
      <c r="AS1138" t="s">
        <v>60</v>
      </c>
    </row>
    <row r="1139" spans="1:45" ht="16" customHeight="1" x14ac:dyDescent="0.2">
      <c r="A1139">
        <v>1138</v>
      </c>
      <c r="B1139" t="s">
        <v>185</v>
      </c>
      <c r="C1139" t="s">
        <v>8596</v>
      </c>
      <c r="D1139" t="s">
        <v>8597</v>
      </c>
      <c r="E1139" t="s">
        <v>8598</v>
      </c>
      <c r="F1139" s="4" t="s">
        <v>48</v>
      </c>
      <c r="G1139" s="4" t="s">
        <v>49</v>
      </c>
      <c r="H1139" t="s">
        <v>8324</v>
      </c>
      <c r="I1139" s="4" t="s">
        <v>49</v>
      </c>
      <c r="J1139" s="4" t="s">
        <v>49</v>
      </c>
      <c r="K1139" s="4" t="s">
        <v>53</v>
      </c>
      <c r="L1139" s="4" t="s">
        <v>49</v>
      </c>
      <c r="M1139" t="s">
        <v>8078</v>
      </c>
      <c r="N1139" s="4" t="s">
        <v>75</v>
      </c>
      <c r="O1139" s="4" t="s">
        <v>53</v>
      </c>
      <c r="P1139" s="4" t="s">
        <v>53</v>
      </c>
      <c r="Q1139" s="4" t="s">
        <v>53</v>
      </c>
      <c r="R1139" s="4" t="s">
        <v>49</v>
      </c>
      <c r="S1139" s="4" t="s">
        <v>53</v>
      </c>
      <c r="T1139" s="4" t="s">
        <v>53</v>
      </c>
      <c r="U1139" s="4" t="s">
        <v>60</v>
      </c>
      <c r="V1139" s="4">
        <v>180</v>
      </c>
      <c r="W1139" t="s">
        <v>8599</v>
      </c>
      <c r="X1139" t="b">
        <v>0</v>
      </c>
      <c r="Y1139" t="b">
        <v>0</v>
      </c>
      <c r="Z1139" s="1">
        <v>43550</v>
      </c>
      <c r="AA1139">
        <v>3</v>
      </c>
      <c r="AB1139" t="s">
        <v>8600</v>
      </c>
      <c r="AC1139" t="s">
        <v>8081</v>
      </c>
      <c r="AD1139" t="s">
        <v>8601</v>
      </c>
      <c r="AE1139" t="s">
        <v>8602</v>
      </c>
      <c r="AF1139" s="4" t="s">
        <v>53</v>
      </c>
      <c r="AG1139" s="4" t="s">
        <v>49</v>
      </c>
      <c r="AH1139" s="4" t="s">
        <v>53</v>
      </c>
      <c r="AI1139" s="4" t="s">
        <v>1338</v>
      </c>
      <c r="AJ1139" t="s">
        <v>53</v>
      </c>
      <c r="AK1139" t="s">
        <v>53</v>
      </c>
      <c r="AL1139" t="s">
        <v>53</v>
      </c>
      <c r="AM1139" t="s">
        <v>53</v>
      </c>
      <c r="AN1139" t="s">
        <v>53</v>
      </c>
      <c r="AO1139" t="s">
        <v>60</v>
      </c>
      <c r="AP1139" t="s">
        <v>60</v>
      </c>
      <c r="AQ1139" t="s">
        <v>60</v>
      </c>
      <c r="AR1139" t="s">
        <v>60</v>
      </c>
      <c r="AS1139" t="s">
        <v>60</v>
      </c>
    </row>
    <row r="1140" spans="1:45" ht="16" customHeight="1" x14ac:dyDescent="0.2">
      <c r="A1140">
        <v>1139</v>
      </c>
      <c r="B1140" t="s">
        <v>185</v>
      </c>
      <c r="C1140" t="s">
        <v>8603</v>
      </c>
      <c r="D1140" t="s">
        <v>8604</v>
      </c>
      <c r="E1140" t="s">
        <v>8605</v>
      </c>
      <c r="F1140" s="4" t="s">
        <v>48</v>
      </c>
      <c r="G1140" s="4" t="s">
        <v>1100</v>
      </c>
      <c r="H1140" t="s">
        <v>8606</v>
      </c>
      <c r="I1140" s="4" t="s">
        <v>49</v>
      </c>
      <c r="J1140" s="4" t="s">
        <v>49</v>
      </c>
      <c r="K1140" s="4" t="s">
        <v>49</v>
      </c>
      <c r="L1140" s="4" t="s">
        <v>53</v>
      </c>
      <c r="M1140" t="s">
        <v>8078</v>
      </c>
      <c r="N1140" s="4" t="s">
        <v>112</v>
      </c>
      <c r="O1140" s="4" t="s">
        <v>53</v>
      </c>
      <c r="P1140" s="4" t="s">
        <v>53</v>
      </c>
      <c r="Q1140" s="4" t="s">
        <v>53</v>
      </c>
      <c r="R1140" s="4" t="s">
        <v>49</v>
      </c>
      <c r="S1140" s="4" t="s">
        <v>53</v>
      </c>
      <c r="T1140" s="4" t="s">
        <v>53</v>
      </c>
      <c r="U1140" s="5">
        <v>43299</v>
      </c>
      <c r="V1140" s="4">
        <v>72</v>
      </c>
      <c r="W1140" t="s">
        <v>8607</v>
      </c>
      <c r="X1140" t="b">
        <v>0</v>
      </c>
      <c r="Y1140" t="b">
        <v>0</v>
      </c>
      <c r="Z1140" s="1">
        <v>43594</v>
      </c>
      <c r="AA1140">
        <v>2</v>
      </c>
      <c r="AB1140" t="s">
        <v>8608</v>
      </c>
      <c r="AC1140" t="s">
        <v>8081</v>
      </c>
      <c r="AD1140" t="s">
        <v>8609</v>
      </c>
      <c r="AE1140" t="s">
        <v>8610</v>
      </c>
      <c r="AF1140" s="4" t="s">
        <v>53</v>
      </c>
      <c r="AG1140" s="4" t="s">
        <v>49</v>
      </c>
      <c r="AH1140" s="4" t="s">
        <v>53</v>
      </c>
      <c r="AI1140" s="4" t="s">
        <v>1338</v>
      </c>
      <c r="AJ1140" t="s">
        <v>60</v>
      </c>
      <c r="AK1140" t="s">
        <v>60</v>
      </c>
      <c r="AL1140" t="s">
        <v>60</v>
      </c>
      <c r="AM1140" t="s">
        <v>60</v>
      </c>
      <c r="AN1140" t="s">
        <v>60</v>
      </c>
      <c r="AO1140" t="s">
        <v>60</v>
      </c>
      <c r="AP1140" t="s">
        <v>60</v>
      </c>
      <c r="AQ1140" t="s">
        <v>60</v>
      </c>
      <c r="AR1140" t="s">
        <v>60</v>
      </c>
      <c r="AS1140" t="s">
        <v>60</v>
      </c>
    </row>
    <row r="1141" spans="1:45" ht="16" customHeight="1" x14ac:dyDescent="0.2">
      <c r="A1141">
        <v>1140</v>
      </c>
      <c r="B1141" t="s">
        <v>185</v>
      </c>
      <c r="C1141" t="s">
        <v>8611</v>
      </c>
      <c r="D1141" t="s">
        <v>8612</v>
      </c>
      <c r="E1141" t="s">
        <v>8613</v>
      </c>
      <c r="F1141" s="4" t="s">
        <v>48</v>
      </c>
      <c r="G1141" s="4" t="s">
        <v>1100</v>
      </c>
      <c r="H1141" t="s">
        <v>8340</v>
      </c>
      <c r="I1141" s="4" t="s">
        <v>53</v>
      </c>
      <c r="J1141" s="4" t="s">
        <v>86</v>
      </c>
      <c r="K1141" s="4" t="s">
        <v>53</v>
      </c>
      <c r="L1141" s="4" t="s">
        <v>49</v>
      </c>
      <c r="M1141" t="s">
        <v>8078</v>
      </c>
      <c r="N1141" s="4" t="s">
        <v>112</v>
      </c>
      <c r="O1141" s="4" t="s">
        <v>53</v>
      </c>
      <c r="P1141" s="4" t="s">
        <v>53</v>
      </c>
      <c r="Q1141" s="4" t="s">
        <v>53</v>
      </c>
      <c r="R1141" s="4" t="s">
        <v>49</v>
      </c>
      <c r="S1141" s="4" t="s">
        <v>53</v>
      </c>
      <c r="T1141" s="4" t="s">
        <v>53</v>
      </c>
      <c r="U1141" s="5">
        <v>43775</v>
      </c>
      <c r="V1141" s="4">
        <v>40</v>
      </c>
      <c r="W1141" t="s">
        <v>8614</v>
      </c>
      <c r="X1141" t="b">
        <v>0</v>
      </c>
      <c r="Y1141" t="b">
        <v>0</v>
      </c>
      <c r="Z1141" s="1">
        <v>43775</v>
      </c>
      <c r="AA1141">
        <v>2</v>
      </c>
      <c r="AB1141" t="s">
        <v>8615</v>
      </c>
      <c r="AC1141" t="s">
        <v>8081</v>
      </c>
      <c r="AD1141" t="s">
        <v>8616</v>
      </c>
      <c r="AE1141" t="s">
        <v>8617</v>
      </c>
      <c r="AF1141" s="4" t="s">
        <v>53</v>
      </c>
      <c r="AG1141" s="4" t="s">
        <v>49</v>
      </c>
      <c r="AH1141" s="4" t="s">
        <v>53</v>
      </c>
      <c r="AI1141" s="4" t="s">
        <v>1338</v>
      </c>
      <c r="AJ1141" t="s">
        <v>53</v>
      </c>
      <c r="AK1141" t="s">
        <v>53</v>
      </c>
      <c r="AL1141" t="s">
        <v>53</v>
      </c>
      <c r="AM1141" t="s">
        <v>53</v>
      </c>
      <c r="AN1141" t="s">
        <v>53</v>
      </c>
      <c r="AO1141" t="s">
        <v>60</v>
      </c>
      <c r="AP1141" t="s">
        <v>60</v>
      </c>
      <c r="AQ1141" t="s">
        <v>60</v>
      </c>
      <c r="AR1141" t="s">
        <v>60</v>
      </c>
      <c r="AS1141" t="s">
        <v>60</v>
      </c>
    </row>
    <row r="1142" spans="1:45" ht="16" customHeight="1" x14ac:dyDescent="0.2">
      <c r="A1142">
        <v>1141</v>
      </c>
      <c r="B1142" t="s">
        <v>335</v>
      </c>
      <c r="C1142" t="s">
        <v>8618</v>
      </c>
      <c r="D1142" t="s">
        <v>8619</v>
      </c>
      <c r="E1142" t="s">
        <v>8620</v>
      </c>
      <c r="F1142" s="4" t="s">
        <v>48</v>
      </c>
      <c r="G1142" s="4" t="s">
        <v>1100</v>
      </c>
      <c r="H1142" t="s">
        <v>8533</v>
      </c>
      <c r="I1142" s="4" t="s">
        <v>53</v>
      </c>
      <c r="J1142" s="4" t="s">
        <v>86</v>
      </c>
      <c r="K1142" s="4" t="s">
        <v>53</v>
      </c>
      <c r="L1142" s="4" t="s">
        <v>49</v>
      </c>
      <c r="M1142" t="s">
        <v>8078</v>
      </c>
      <c r="N1142" s="4" t="s">
        <v>112</v>
      </c>
      <c r="O1142" s="4" t="s">
        <v>53</v>
      </c>
      <c r="P1142" s="4" t="s">
        <v>53</v>
      </c>
      <c r="Q1142" s="4" t="s">
        <v>53</v>
      </c>
      <c r="R1142" s="4" t="s">
        <v>49</v>
      </c>
      <c r="S1142" s="4" t="s">
        <v>53</v>
      </c>
      <c r="T1142" s="4" t="s">
        <v>53</v>
      </c>
      <c r="U1142" s="4" t="s">
        <v>60</v>
      </c>
      <c r="V1142" s="4">
        <v>30</v>
      </c>
      <c r="W1142" t="s">
        <v>8621</v>
      </c>
      <c r="X1142" t="b">
        <v>0</v>
      </c>
      <c r="Y1142" t="b">
        <v>0</v>
      </c>
      <c r="Z1142" s="1">
        <v>44039</v>
      </c>
      <c r="AA1142">
        <v>2</v>
      </c>
      <c r="AB1142" t="s">
        <v>8622</v>
      </c>
      <c r="AC1142" t="s">
        <v>8081</v>
      </c>
      <c r="AD1142" t="s">
        <v>8623</v>
      </c>
      <c r="AE1142" t="s">
        <v>8624</v>
      </c>
      <c r="AF1142" s="4" t="s">
        <v>53</v>
      </c>
      <c r="AG1142" s="4" t="s">
        <v>49</v>
      </c>
      <c r="AH1142" s="4" t="s">
        <v>53</v>
      </c>
      <c r="AI1142" s="4" t="s">
        <v>1338</v>
      </c>
      <c r="AJ1142" t="s">
        <v>53</v>
      </c>
      <c r="AK1142" t="s">
        <v>53</v>
      </c>
      <c r="AL1142" t="s">
        <v>53</v>
      </c>
      <c r="AM1142" t="s">
        <v>53</v>
      </c>
      <c r="AN1142" t="s">
        <v>53</v>
      </c>
      <c r="AO1142" t="s">
        <v>60</v>
      </c>
      <c r="AP1142" t="s">
        <v>60</v>
      </c>
      <c r="AQ1142" t="s">
        <v>60</v>
      </c>
      <c r="AR1142" t="s">
        <v>60</v>
      </c>
      <c r="AS1142" t="s">
        <v>60</v>
      </c>
    </row>
    <row r="1143" spans="1:45" ht="16" customHeight="1" x14ac:dyDescent="0.2">
      <c r="A1143">
        <v>1142</v>
      </c>
      <c r="B1143" t="s">
        <v>185</v>
      </c>
      <c r="C1143" t="s">
        <v>8625</v>
      </c>
      <c r="D1143" t="s">
        <v>8626</v>
      </c>
      <c r="E1143" t="s">
        <v>8627</v>
      </c>
      <c r="F1143" s="4" t="s">
        <v>48</v>
      </c>
      <c r="G1143" s="4" t="s">
        <v>1100</v>
      </c>
      <c r="H1143" t="s">
        <v>8324</v>
      </c>
      <c r="I1143" s="4" t="s">
        <v>49</v>
      </c>
      <c r="J1143" s="4" t="s">
        <v>49</v>
      </c>
      <c r="K1143" s="4" t="s">
        <v>53</v>
      </c>
      <c r="L1143" s="4" t="s">
        <v>53</v>
      </c>
      <c r="M1143" t="s">
        <v>8078</v>
      </c>
      <c r="N1143" s="4" t="s">
        <v>249</v>
      </c>
      <c r="O1143" s="4" t="s">
        <v>53</v>
      </c>
      <c r="P1143" s="4" t="s">
        <v>53</v>
      </c>
      <c r="Q1143" s="4" t="s">
        <v>53</v>
      </c>
      <c r="R1143" s="4" t="s">
        <v>49</v>
      </c>
      <c r="S1143" s="4" t="s">
        <v>53</v>
      </c>
      <c r="T1143" s="4" t="s">
        <v>53</v>
      </c>
      <c r="U1143" s="5">
        <v>43201</v>
      </c>
      <c r="V1143" s="4">
        <v>40</v>
      </c>
      <c r="W1143" t="s">
        <v>8628</v>
      </c>
      <c r="X1143" t="b">
        <v>0</v>
      </c>
      <c r="Y1143" t="b">
        <v>0</v>
      </c>
      <c r="Z1143" s="1">
        <v>43532</v>
      </c>
      <c r="AA1143" t="s">
        <v>551</v>
      </c>
      <c r="AB1143" t="s">
        <v>8629</v>
      </c>
      <c r="AC1143" t="s">
        <v>8081</v>
      </c>
      <c r="AD1143" t="s">
        <v>8630</v>
      </c>
      <c r="AE1143" t="s">
        <v>8631</v>
      </c>
      <c r="AF1143" s="4" t="s">
        <v>53</v>
      </c>
      <c r="AG1143" s="4" t="s">
        <v>53</v>
      </c>
      <c r="AH1143" s="4" t="s">
        <v>49</v>
      </c>
      <c r="AI1143" s="4" t="s">
        <v>1338</v>
      </c>
      <c r="AJ1143" t="s">
        <v>53</v>
      </c>
      <c r="AK1143" t="s">
        <v>53</v>
      </c>
      <c r="AL1143" t="s">
        <v>53</v>
      </c>
      <c r="AM1143" t="s">
        <v>53</v>
      </c>
      <c r="AN1143" t="s">
        <v>53</v>
      </c>
      <c r="AO1143" t="s">
        <v>60</v>
      </c>
      <c r="AP1143" t="s">
        <v>60</v>
      </c>
      <c r="AQ1143" t="s">
        <v>60</v>
      </c>
      <c r="AR1143" t="s">
        <v>60</v>
      </c>
      <c r="AS1143" t="s">
        <v>60</v>
      </c>
    </row>
    <row r="1144" spans="1:45" ht="16" customHeight="1" x14ac:dyDescent="0.2">
      <c r="A1144">
        <v>1143</v>
      </c>
      <c r="B1144" t="s">
        <v>185</v>
      </c>
      <c r="C1144" t="s">
        <v>8632</v>
      </c>
      <c r="D1144" t="s">
        <v>8633</v>
      </c>
      <c r="E1144" t="s">
        <v>8634</v>
      </c>
      <c r="F1144" s="4" t="s">
        <v>97</v>
      </c>
      <c r="G1144" s="4" t="s">
        <v>1100</v>
      </c>
      <c r="H1144" t="s">
        <v>8635</v>
      </c>
      <c r="I1144" s="4" t="s">
        <v>53</v>
      </c>
      <c r="J1144" s="4" t="s">
        <v>86</v>
      </c>
      <c r="K1144" s="4" t="s">
        <v>53</v>
      </c>
      <c r="L1144" s="4" t="s">
        <v>53</v>
      </c>
      <c r="M1144" t="s">
        <v>8078</v>
      </c>
      <c r="N1144" s="4" t="s">
        <v>112</v>
      </c>
      <c r="O1144" s="4" t="s">
        <v>53</v>
      </c>
      <c r="P1144" s="4" t="s">
        <v>53</v>
      </c>
      <c r="Q1144" s="4" t="s">
        <v>53</v>
      </c>
      <c r="R1144" s="4" t="s">
        <v>49</v>
      </c>
      <c r="S1144" s="4" t="s">
        <v>53</v>
      </c>
      <c r="T1144" s="4" t="s">
        <v>53</v>
      </c>
      <c r="U1144" s="5">
        <v>42740</v>
      </c>
      <c r="V1144" s="4">
        <v>60</v>
      </c>
      <c r="W1144" t="s">
        <v>8636</v>
      </c>
      <c r="X1144" t="b">
        <v>0</v>
      </c>
      <c r="Y1144" t="b">
        <v>0</v>
      </c>
      <c r="Z1144" s="1">
        <v>43549</v>
      </c>
      <c r="AA1144">
        <v>44228</v>
      </c>
      <c r="AB1144" t="s">
        <v>8637</v>
      </c>
      <c r="AC1144" t="s">
        <v>8081</v>
      </c>
      <c r="AD1144" t="s">
        <v>8638</v>
      </c>
      <c r="AE1144" t="s">
        <v>8639</v>
      </c>
      <c r="AF1144" s="4" t="s">
        <v>49</v>
      </c>
      <c r="AG1144" s="4" t="s">
        <v>53</v>
      </c>
      <c r="AH1144" s="4" t="s">
        <v>53</v>
      </c>
      <c r="AI1144" s="4" t="s">
        <v>1338</v>
      </c>
      <c r="AJ1144" t="s">
        <v>53</v>
      </c>
      <c r="AK1144" t="s">
        <v>53</v>
      </c>
      <c r="AL1144" t="s">
        <v>53</v>
      </c>
      <c r="AM1144" t="s">
        <v>53</v>
      </c>
      <c r="AN1144" t="s">
        <v>53</v>
      </c>
      <c r="AO1144" t="s">
        <v>60</v>
      </c>
      <c r="AP1144" t="s">
        <v>60</v>
      </c>
      <c r="AQ1144" t="s">
        <v>60</v>
      </c>
      <c r="AR1144" t="s">
        <v>60</v>
      </c>
      <c r="AS1144" t="s">
        <v>60</v>
      </c>
    </row>
    <row r="1145" spans="1:45" ht="16" customHeight="1" x14ac:dyDescent="0.2">
      <c r="A1145">
        <v>1144</v>
      </c>
      <c r="B1145" t="s">
        <v>185</v>
      </c>
      <c r="C1145" t="s">
        <v>8640</v>
      </c>
      <c r="D1145" t="s">
        <v>8641</v>
      </c>
      <c r="E1145" t="s">
        <v>8642</v>
      </c>
      <c r="F1145" s="4" t="s">
        <v>48</v>
      </c>
      <c r="G1145" s="4" t="s">
        <v>1100</v>
      </c>
      <c r="H1145" t="s">
        <v>8316</v>
      </c>
      <c r="I1145" s="4" t="s">
        <v>53</v>
      </c>
      <c r="J1145" s="4" t="s">
        <v>86</v>
      </c>
      <c r="K1145" s="4" t="s">
        <v>53</v>
      </c>
      <c r="L1145" s="4" t="s">
        <v>53</v>
      </c>
      <c r="M1145" t="s">
        <v>8078</v>
      </c>
      <c r="N1145" s="4" t="s">
        <v>249</v>
      </c>
      <c r="O1145" s="4" t="s">
        <v>53</v>
      </c>
      <c r="P1145" s="4" t="s">
        <v>53</v>
      </c>
      <c r="Q1145" s="4" t="s">
        <v>53</v>
      </c>
      <c r="R1145" s="4" t="s">
        <v>49</v>
      </c>
      <c r="S1145" s="4" t="s">
        <v>53</v>
      </c>
      <c r="T1145" s="4" t="s">
        <v>53</v>
      </c>
      <c r="U1145" s="5">
        <v>43435</v>
      </c>
      <c r="V1145" s="4">
        <v>30</v>
      </c>
      <c r="W1145" t="s">
        <v>8643</v>
      </c>
      <c r="X1145" t="b">
        <v>0</v>
      </c>
      <c r="Y1145" t="b">
        <v>0</v>
      </c>
      <c r="Z1145" s="1">
        <v>43489</v>
      </c>
      <c r="AA1145" t="s">
        <v>551</v>
      </c>
      <c r="AB1145" t="s">
        <v>8644</v>
      </c>
      <c r="AC1145" t="s">
        <v>8081</v>
      </c>
      <c r="AD1145" t="s">
        <v>8645</v>
      </c>
      <c r="AE1145" t="s">
        <v>8646</v>
      </c>
      <c r="AF1145" s="4" t="s">
        <v>53</v>
      </c>
      <c r="AG1145" s="4" t="s">
        <v>49</v>
      </c>
      <c r="AH1145" s="4" t="s">
        <v>53</v>
      </c>
      <c r="AI1145" s="4" t="s">
        <v>1338</v>
      </c>
      <c r="AJ1145" t="s">
        <v>53</v>
      </c>
      <c r="AK1145" t="s">
        <v>53</v>
      </c>
      <c r="AL1145" t="s">
        <v>53</v>
      </c>
      <c r="AM1145" t="s">
        <v>53</v>
      </c>
      <c r="AN1145" t="s">
        <v>53</v>
      </c>
      <c r="AO1145" t="s">
        <v>60</v>
      </c>
      <c r="AP1145" t="s">
        <v>60</v>
      </c>
      <c r="AQ1145" t="s">
        <v>60</v>
      </c>
      <c r="AR1145" t="s">
        <v>60</v>
      </c>
      <c r="AS1145" t="s">
        <v>60</v>
      </c>
    </row>
    <row r="1146" spans="1:45" ht="16" customHeight="1" x14ac:dyDescent="0.2">
      <c r="A1146">
        <v>1145</v>
      </c>
      <c r="B1146" t="s">
        <v>185</v>
      </c>
      <c r="C1146" t="s">
        <v>8647</v>
      </c>
      <c r="D1146" t="s">
        <v>8648</v>
      </c>
      <c r="E1146" t="s">
        <v>8649</v>
      </c>
      <c r="F1146" s="4" t="s">
        <v>48</v>
      </c>
      <c r="G1146" s="4" t="s">
        <v>49</v>
      </c>
      <c r="H1146" t="s">
        <v>8316</v>
      </c>
      <c r="I1146" s="4" t="s">
        <v>53</v>
      </c>
      <c r="J1146" s="4" t="s">
        <v>86</v>
      </c>
      <c r="K1146" s="4" t="s">
        <v>53</v>
      </c>
      <c r="L1146" s="4" t="s">
        <v>53</v>
      </c>
      <c r="M1146" t="s">
        <v>8078</v>
      </c>
      <c r="N1146" s="4" t="s">
        <v>112</v>
      </c>
      <c r="O1146" s="4" t="s">
        <v>53</v>
      </c>
      <c r="P1146" s="4" t="s">
        <v>53</v>
      </c>
      <c r="Q1146" s="4" t="s">
        <v>53</v>
      </c>
      <c r="R1146" s="4" t="s">
        <v>49</v>
      </c>
      <c r="S1146" s="4" t="s">
        <v>53</v>
      </c>
      <c r="T1146" s="4" t="s">
        <v>53</v>
      </c>
      <c r="U1146" s="5">
        <v>39758</v>
      </c>
      <c r="V1146" s="4">
        <v>200</v>
      </c>
      <c r="W1146" t="s">
        <v>8650</v>
      </c>
      <c r="X1146" t="b">
        <v>0</v>
      </c>
      <c r="Y1146" t="b">
        <v>0</v>
      </c>
      <c r="Z1146" s="1">
        <v>43543</v>
      </c>
      <c r="AA1146">
        <v>2</v>
      </c>
      <c r="AB1146" t="s">
        <v>8651</v>
      </c>
      <c r="AC1146" t="s">
        <v>8652</v>
      </c>
      <c r="AD1146" t="s">
        <v>8653</v>
      </c>
      <c r="AE1146" t="s">
        <v>8654</v>
      </c>
      <c r="AF1146" s="4" t="s">
        <v>49</v>
      </c>
      <c r="AG1146" s="4" t="s">
        <v>53</v>
      </c>
      <c r="AH1146" s="4" t="s">
        <v>53</v>
      </c>
      <c r="AI1146" s="4" t="s">
        <v>1338</v>
      </c>
      <c r="AJ1146" t="s">
        <v>53</v>
      </c>
      <c r="AK1146" t="s">
        <v>53</v>
      </c>
      <c r="AL1146" t="s">
        <v>53</v>
      </c>
      <c r="AM1146" t="s">
        <v>53</v>
      </c>
      <c r="AN1146" t="s">
        <v>53</v>
      </c>
      <c r="AO1146" t="s">
        <v>60</v>
      </c>
      <c r="AP1146" t="s">
        <v>60</v>
      </c>
      <c r="AQ1146" t="s">
        <v>60</v>
      </c>
      <c r="AR1146" t="s">
        <v>60</v>
      </c>
      <c r="AS1146" t="s">
        <v>60</v>
      </c>
    </row>
    <row r="1147" spans="1:45" ht="16" customHeight="1" x14ac:dyDescent="0.2">
      <c r="A1147">
        <v>1146</v>
      </c>
      <c r="B1147" t="s">
        <v>44</v>
      </c>
      <c r="C1147" t="s">
        <v>8655</v>
      </c>
      <c r="D1147" t="s">
        <v>8656</v>
      </c>
      <c r="E1147" t="s">
        <v>60</v>
      </c>
      <c r="F1147" s="4" t="s">
        <v>48</v>
      </c>
      <c r="G1147" s="4" t="s">
        <v>1100</v>
      </c>
      <c r="H1147" t="s">
        <v>8657</v>
      </c>
      <c r="I1147" s="4" t="s">
        <v>53</v>
      </c>
      <c r="J1147" s="4" t="s">
        <v>86</v>
      </c>
      <c r="K1147" s="4" t="s">
        <v>53</v>
      </c>
      <c r="L1147" s="4" t="s">
        <v>49</v>
      </c>
      <c r="M1147" t="s">
        <v>8078</v>
      </c>
      <c r="N1147" s="4" t="s">
        <v>249</v>
      </c>
      <c r="O1147" s="4" t="s">
        <v>53</v>
      </c>
      <c r="P1147" s="4" t="s">
        <v>53</v>
      </c>
      <c r="Q1147" s="4" t="s">
        <v>53</v>
      </c>
      <c r="R1147" s="4" t="s">
        <v>49</v>
      </c>
      <c r="S1147" s="4" t="s">
        <v>53</v>
      </c>
      <c r="T1147" s="4" t="s">
        <v>53</v>
      </c>
      <c r="U1147" s="5">
        <v>42408</v>
      </c>
      <c r="V1147" s="4">
        <v>20</v>
      </c>
      <c r="W1147" t="s">
        <v>8658</v>
      </c>
      <c r="X1147" t="b">
        <v>0</v>
      </c>
      <c r="Y1147" t="b">
        <v>0</v>
      </c>
      <c r="Z1147" s="1">
        <v>42403</v>
      </c>
      <c r="AA1147" t="s">
        <v>8659</v>
      </c>
      <c r="AB1147" t="s">
        <v>8660</v>
      </c>
      <c r="AC1147" t="s">
        <v>8081</v>
      </c>
      <c r="AD1147" t="s">
        <v>8661</v>
      </c>
      <c r="AE1147" t="s">
        <v>8662</v>
      </c>
      <c r="AF1147" s="4" t="s">
        <v>53</v>
      </c>
      <c r="AG1147" s="4" t="s">
        <v>49</v>
      </c>
      <c r="AH1147" s="4" t="s">
        <v>53</v>
      </c>
      <c r="AI1147" s="4" t="s">
        <v>59</v>
      </c>
      <c r="AJ1147" t="s">
        <v>60</v>
      </c>
      <c r="AK1147" t="s">
        <v>60</v>
      </c>
      <c r="AL1147" t="s">
        <v>60</v>
      </c>
      <c r="AM1147" t="s">
        <v>60</v>
      </c>
      <c r="AN1147" t="s">
        <v>60</v>
      </c>
      <c r="AO1147" t="s">
        <v>60</v>
      </c>
      <c r="AP1147" t="s">
        <v>60</v>
      </c>
      <c r="AQ1147" t="s">
        <v>60</v>
      </c>
      <c r="AR1147" t="s">
        <v>60</v>
      </c>
      <c r="AS1147" t="s">
        <v>60</v>
      </c>
    </row>
    <row r="1148" spans="1:45" ht="16" customHeight="1" x14ac:dyDescent="0.2">
      <c r="A1148">
        <v>1147</v>
      </c>
      <c r="B1148" t="s">
        <v>44</v>
      </c>
      <c r="C1148" t="s">
        <v>8663</v>
      </c>
      <c r="D1148" t="s">
        <v>8664</v>
      </c>
      <c r="E1148" t="s">
        <v>60</v>
      </c>
      <c r="F1148" s="4" t="s">
        <v>48</v>
      </c>
      <c r="G1148" s="4" t="s">
        <v>1100</v>
      </c>
      <c r="H1148" t="s">
        <v>8665</v>
      </c>
      <c r="I1148" s="4" t="s">
        <v>49</v>
      </c>
      <c r="J1148" s="4" t="s">
        <v>49</v>
      </c>
      <c r="K1148" s="4" t="s">
        <v>53</v>
      </c>
      <c r="L1148" s="4" t="s">
        <v>49</v>
      </c>
      <c r="M1148" t="s">
        <v>8078</v>
      </c>
      <c r="N1148" s="4" t="s">
        <v>87</v>
      </c>
      <c r="O1148" s="4" t="s">
        <v>53</v>
      </c>
      <c r="P1148" s="4" t="s">
        <v>53</v>
      </c>
      <c r="Q1148" s="4" t="s">
        <v>53</v>
      </c>
      <c r="R1148" s="4" t="s">
        <v>49</v>
      </c>
      <c r="S1148" s="4" t="s">
        <v>53</v>
      </c>
      <c r="T1148" s="4" t="s">
        <v>53</v>
      </c>
      <c r="U1148" s="5">
        <v>42416</v>
      </c>
      <c r="V1148" s="4">
        <v>70</v>
      </c>
      <c r="W1148" t="s">
        <v>8666</v>
      </c>
      <c r="X1148" t="b">
        <v>0</v>
      </c>
      <c r="Y1148" t="b">
        <v>0</v>
      </c>
      <c r="Z1148" s="1">
        <v>42416</v>
      </c>
      <c r="AA1148" t="s">
        <v>86</v>
      </c>
      <c r="AB1148" t="s">
        <v>8667</v>
      </c>
      <c r="AC1148" t="s">
        <v>8081</v>
      </c>
      <c r="AD1148" t="s">
        <v>8668</v>
      </c>
      <c r="AE1148" t="s">
        <v>8669</v>
      </c>
      <c r="AF1148" s="4" t="s">
        <v>53</v>
      </c>
      <c r="AG1148" s="4" t="s">
        <v>49</v>
      </c>
      <c r="AH1148" s="4" t="s">
        <v>53</v>
      </c>
      <c r="AI1148" s="4" t="s">
        <v>59</v>
      </c>
      <c r="AJ1148" t="s">
        <v>53</v>
      </c>
      <c r="AK1148" t="s">
        <v>53</v>
      </c>
      <c r="AL1148" t="s">
        <v>53</v>
      </c>
      <c r="AM1148" t="s">
        <v>53</v>
      </c>
      <c r="AN1148" t="s">
        <v>53</v>
      </c>
      <c r="AO1148" t="s">
        <v>60</v>
      </c>
      <c r="AP1148" t="s">
        <v>60</v>
      </c>
      <c r="AQ1148" t="s">
        <v>60</v>
      </c>
      <c r="AR1148" t="s">
        <v>60</v>
      </c>
      <c r="AS1148" t="s">
        <v>60</v>
      </c>
    </row>
    <row r="1149" spans="1:45" ht="16" customHeight="1" x14ac:dyDescent="0.2">
      <c r="A1149">
        <v>1148</v>
      </c>
      <c r="B1149" t="s">
        <v>44</v>
      </c>
      <c r="C1149" t="s">
        <v>8670</v>
      </c>
      <c r="D1149" t="s">
        <v>8671</v>
      </c>
      <c r="E1149" t="s">
        <v>8672</v>
      </c>
      <c r="F1149" s="4" t="s">
        <v>97</v>
      </c>
      <c r="G1149" s="4" t="s">
        <v>1100</v>
      </c>
      <c r="H1149" t="s">
        <v>8665</v>
      </c>
      <c r="I1149" s="4" t="s">
        <v>49</v>
      </c>
      <c r="J1149" s="4" t="s">
        <v>49</v>
      </c>
      <c r="K1149" s="4" t="s">
        <v>53</v>
      </c>
      <c r="L1149" s="4" t="s">
        <v>53</v>
      </c>
      <c r="M1149" t="s">
        <v>8078</v>
      </c>
      <c r="N1149" s="4" t="s">
        <v>75</v>
      </c>
      <c r="O1149" s="4" t="s">
        <v>53</v>
      </c>
      <c r="P1149" s="4" t="s">
        <v>53</v>
      </c>
      <c r="Q1149" s="4" t="s">
        <v>53</v>
      </c>
      <c r="R1149" s="4" t="s">
        <v>49</v>
      </c>
      <c r="S1149" s="4" t="s">
        <v>53</v>
      </c>
      <c r="T1149" s="4" t="s">
        <v>53</v>
      </c>
      <c r="U1149" s="5">
        <v>41568</v>
      </c>
      <c r="V1149" s="4">
        <v>120</v>
      </c>
      <c r="W1149" t="s">
        <v>8673</v>
      </c>
      <c r="X1149" t="b">
        <v>0</v>
      </c>
      <c r="Y1149" t="b">
        <v>0</v>
      </c>
      <c r="Z1149" s="1">
        <v>42419</v>
      </c>
      <c r="AA1149" t="s">
        <v>7839</v>
      </c>
      <c r="AB1149" t="s">
        <v>8674</v>
      </c>
      <c r="AC1149" t="s">
        <v>8081</v>
      </c>
      <c r="AD1149" t="s">
        <v>8675</v>
      </c>
      <c r="AE1149" t="s">
        <v>8676</v>
      </c>
      <c r="AF1149" s="4" t="s">
        <v>53</v>
      </c>
      <c r="AG1149" s="4" t="s">
        <v>49</v>
      </c>
      <c r="AH1149" s="4" t="s">
        <v>53</v>
      </c>
      <c r="AI1149" s="4" t="s">
        <v>59</v>
      </c>
      <c r="AJ1149" t="s">
        <v>60</v>
      </c>
      <c r="AK1149" t="s">
        <v>60</v>
      </c>
      <c r="AL1149" t="s">
        <v>60</v>
      </c>
      <c r="AM1149" t="s">
        <v>60</v>
      </c>
      <c r="AN1149" t="s">
        <v>60</v>
      </c>
      <c r="AO1149" t="s">
        <v>60</v>
      </c>
      <c r="AP1149" t="s">
        <v>60</v>
      </c>
      <c r="AQ1149" t="s">
        <v>60</v>
      </c>
      <c r="AR1149" t="s">
        <v>60</v>
      </c>
      <c r="AS1149" t="s">
        <v>60</v>
      </c>
    </row>
    <row r="1150" spans="1:45" ht="16" customHeight="1" x14ac:dyDescent="0.2">
      <c r="A1150">
        <v>1149</v>
      </c>
      <c r="B1150" t="s">
        <v>44</v>
      </c>
      <c r="C1150" t="s">
        <v>8677</v>
      </c>
      <c r="D1150" t="s">
        <v>8678</v>
      </c>
      <c r="E1150" t="s">
        <v>8679</v>
      </c>
      <c r="F1150" s="4" t="s">
        <v>48</v>
      </c>
      <c r="G1150" s="4" t="s">
        <v>53</v>
      </c>
      <c r="H1150" t="s">
        <v>8657</v>
      </c>
      <c r="I1150" s="4" t="s">
        <v>53</v>
      </c>
      <c r="J1150" s="4" t="s">
        <v>86</v>
      </c>
      <c r="K1150" s="4" t="s">
        <v>53</v>
      </c>
      <c r="L1150" s="4" t="s">
        <v>49</v>
      </c>
      <c r="M1150" t="s">
        <v>8078</v>
      </c>
      <c r="N1150" s="4" t="s">
        <v>249</v>
      </c>
      <c r="O1150" s="4" t="s">
        <v>53</v>
      </c>
      <c r="P1150" s="4" t="s">
        <v>53</v>
      </c>
      <c r="Q1150" s="4" t="s">
        <v>53</v>
      </c>
      <c r="R1150" s="4" t="s">
        <v>49</v>
      </c>
      <c r="S1150" s="4" t="s">
        <v>53</v>
      </c>
      <c r="T1150" s="4" t="s">
        <v>53</v>
      </c>
      <c r="U1150" s="5">
        <v>42464</v>
      </c>
      <c r="V1150" s="4">
        <v>30</v>
      </c>
      <c r="W1150" t="s">
        <v>8680</v>
      </c>
      <c r="X1150" t="b">
        <v>0</v>
      </c>
      <c r="Y1150" t="b">
        <v>0</v>
      </c>
      <c r="Z1150" s="1">
        <v>42461</v>
      </c>
      <c r="AA1150" t="s">
        <v>8659</v>
      </c>
      <c r="AB1150" t="s">
        <v>8681</v>
      </c>
      <c r="AC1150" t="s">
        <v>8081</v>
      </c>
      <c r="AD1150" t="s">
        <v>8682</v>
      </c>
      <c r="AE1150" t="s">
        <v>8683</v>
      </c>
      <c r="AF1150" s="4" t="s">
        <v>53</v>
      </c>
      <c r="AG1150" s="4" t="s">
        <v>49</v>
      </c>
      <c r="AH1150" s="4" t="s">
        <v>53</v>
      </c>
      <c r="AI1150" s="4" t="s">
        <v>59</v>
      </c>
      <c r="AJ1150" t="s">
        <v>60</v>
      </c>
      <c r="AK1150" t="s">
        <v>60</v>
      </c>
      <c r="AL1150" t="s">
        <v>60</v>
      </c>
      <c r="AM1150" t="s">
        <v>60</v>
      </c>
      <c r="AN1150" t="s">
        <v>60</v>
      </c>
      <c r="AO1150" t="s">
        <v>60</v>
      </c>
      <c r="AP1150" t="s">
        <v>60</v>
      </c>
      <c r="AQ1150" t="s">
        <v>60</v>
      </c>
      <c r="AR1150" t="s">
        <v>60</v>
      </c>
      <c r="AS1150" t="s">
        <v>60</v>
      </c>
    </row>
    <row r="1151" spans="1:45" ht="16" customHeight="1" x14ac:dyDescent="0.2">
      <c r="A1151">
        <v>1150</v>
      </c>
      <c r="B1151" t="s">
        <v>44</v>
      </c>
      <c r="C1151" t="s">
        <v>8684</v>
      </c>
      <c r="D1151" t="s">
        <v>8685</v>
      </c>
      <c r="E1151" t="s">
        <v>60</v>
      </c>
      <c r="F1151" s="4" t="s">
        <v>48</v>
      </c>
      <c r="G1151" s="4" t="s">
        <v>49</v>
      </c>
      <c r="H1151" t="s">
        <v>8657</v>
      </c>
      <c r="I1151" s="4" t="s">
        <v>53</v>
      </c>
      <c r="J1151" s="4" t="s">
        <v>86</v>
      </c>
      <c r="K1151" s="4" t="s">
        <v>53</v>
      </c>
      <c r="L1151" s="4" t="s">
        <v>49</v>
      </c>
      <c r="M1151" t="s">
        <v>8078</v>
      </c>
      <c r="N1151" s="4" t="s">
        <v>249</v>
      </c>
      <c r="O1151" s="4" t="s">
        <v>53</v>
      </c>
      <c r="P1151" s="4" t="s">
        <v>53</v>
      </c>
      <c r="Q1151" s="4" t="s">
        <v>53</v>
      </c>
      <c r="R1151" s="4" t="s">
        <v>49</v>
      </c>
      <c r="S1151" s="4" t="s">
        <v>53</v>
      </c>
      <c r="T1151" s="4" t="s">
        <v>53</v>
      </c>
      <c r="U1151" s="5">
        <v>42566</v>
      </c>
      <c r="V1151" s="4">
        <v>35</v>
      </c>
      <c r="W1151" t="s">
        <v>8686</v>
      </c>
      <c r="X1151" t="b">
        <v>0</v>
      </c>
      <c r="Y1151" t="b">
        <v>0</v>
      </c>
      <c r="Z1151" s="1">
        <v>42566</v>
      </c>
      <c r="AA1151" t="s">
        <v>8659</v>
      </c>
      <c r="AB1151" t="s">
        <v>8687</v>
      </c>
      <c r="AC1151" t="s">
        <v>8081</v>
      </c>
      <c r="AD1151" t="s">
        <v>8688</v>
      </c>
      <c r="AE1151" t="s">
        <v>8689</v>
      </c>
      <c r="AF1151" s="4" t="s">
        <v>53</v>
      </c>
      <c r="AG1151" s="4" t="s">
        <v>49</v>
      </c>
      <c r="AH1151" s="4" t="s">
        <v>53</v>
      </c>
      <c r="AI1151" s="4" t="s">
        <v>59</v>
      </c>
      <c r="AJ1151" t="s">
        <v>60</v>
      </c>
      <c r="AK1151" t="s">
        <v>60</v>
      </c>
      <c r="AL1151" t="s">
        <v>60</v>
      </c>
      <c r="AM1151" t="s">
        <v>60</v>
      </c>
      <c r="AN1151" t="s">
        <v>60</v>
      </c>
      <c r="AO1151" t="s">
        <v>60</v>
      </c>
      <c r="AP1151" t="s">
        <v>60</v>
      </c>
      <c r="AQ1151" t="s">
        <v>60</v>
      </c>
      <c r="AR1151" t="s">
        <v>60</v>
      </c>
      <c r="AS1151" t="s">
        <v>60</v>
      </c>
    </row>
    <row r="1152" spans="1:45" ht="16" customHeight="1" x14ac:dyDescent="0.2">
      <c r="A1152">
        <v>1151</v>
      </c>
      <c r="B1152" t="s">
        <v>44</v>
      </c>
      <c r="C1152" t="s">
        <v>8690</v>
      </c>
      <c r="D1152" t="s">
        <v>8691</v>
      </c>
      <c r="E1152" t="s">
        <v>8692</v>
      </c>
      <c r="F1152" s="4" t="s">
        <v>97</v>
      </c>
      <c r="G1152" s="4" t="s">
        <v>1100</v>
      </c>
      <c r="H1152" t="s">
        <v>8665</v>
      </c>
      <c r="I1152" s="4" t="s">
        <v>49</v>
      </c>
      <c r="J1152" s="4" t="s">
        <v>49</v>
      </c>
      <c r="K1152" s="4" t="s">
        <v>53</v>
      </c>
      <c r="L1152" s="4" t="s">
        <v>49</v>
      </c>
      <c r="M1152" t="s">
        <v>8078</v>
      </c>
      <c r="N1152" s="4" t="s">
        <v>249</v>
      </c>
      <c r="O1152" s="4" t="s">
        <v>53</v>
      </c>
      <c r="P1152" s="4" t="s">
        <v>53</v>
      </c>
      <c r="Q1152" s="4" t="s">
        <v>53</v>
      </c>
      <c r="R1152" s="4" t="s">
        <v>49</v>
      </c>
      <c r="S1152" s="4" t="s">
        <v>53</v>
      </c>
      <c r="T1152" s="4" t="s">
        <v>53</v>
      </c>
      <c r="U1152" s="4" t="s">
        <v>60</v>
      </c>
      <c r="V1152" s="4">
        <v>200</v>
      </c>
      <c r="W1152" t="s">
        <v>8693</v>
      </c>
      <c r="X1152" t="b">
        <v>0</v>
      </c>
      <c r="Y1152" t="b">
        <v>0</v>
      </c>
      <c r="Z1152" s="1">
        <v>42583</v>
      </c>
      <c r="AA1152" t="s">
        <v>8659</v>
      </c>
      <c r="AB1152" t="s">
        <v>8694</v>
      </c>
      <c r="AC1152" t="s">
        <v>8081</v>
      </c>
      <c r="AD1152" t="s">
        <v>8695</v>
      </c>
      <c r="AE1152" t="s">
        <v>8696</v>
      </c>
      <c r="AF1152" s="4" t="s">
        <v>53</v>
      </c>
      <c r="AG1152" s="4" t="s">
        <v>49</v>
      </c>
      <c r="AH1152" s="4" t="s">
        <v>53</v>
      </c>
      <c r="AI1152" s="4" t="s">
        <v>59</v>
      </c>
      <c r="AJ1152" t="s">
        <v>60</v>
      </c>
      <c r="AK1152" t="s">
        <v>60</v>
      </c>
      <c r="AL1152" t="s">
        <v>60</v>
      </c>
      <c r="AM1152" t="s">
        <v>60</v>
      </c>
      <c r="AN1152" t="s">
        <v>60</v>
      </c>
      <c r="AO1152" t="s">
        <v>60</v>
      </c>
      <c r="AP1152" t="s">
        <v>60</v>
      </c>
      <c r="AQ1152" t="s">
        <v>60</v>
      </c>
      <c r="AR1152" t="s">
        <v>60</v>
      </c>
      <c r="AS1152" t="s">
        <v>60</v>
      </c>
    </row>
    <row r="1153" spans="1:45" ht="16" customHeight="1" x14ac:dyDescent="0.2">
      <c r="A1153">
        <v>1152</v>
      </c>
      <c r="B1153" t="s">
        <v>44</v>
      </c>
      <c r="C1153" t="s">
        <v>8697</v>
      </c>
      <c r="D1153" t="s">
        <v>8698</v>
      </c>
      <c r="E1153" t="s">
        <v>60</v>
      </c>
      <c r="F1153" s="4" t="s">
        <v>97</v>
      </c>
      <c r="G1153" s="4" t="s">
        <v>1100</v>
      </c>
      <c r="H1153" t="s">
        <v>8665</v>
      </c>
      <c r="I1153" s="4" t="s">
        <v>49</v>
      </c>
      <c r="J1153" s="4" t="s">
        <v>49</v>
      </c>
      <c r="K1153" s="4" t="s">
        <v>49</v>
      </c>
      <c r="L1153" s="4" t="s">
        <v>53</v>
      </c>
      <c r="M1153" t="s">
        <v>8078</v>
      </c>
      <c r="N1153" s="4" t="s">
        <v>112</v>
      </c>
      <c r="O1153" s="4" t="s">
        <v>53</v>
      </c>
      <c r="P1153" s="4" t="s">
        <v>53</v>
      </c>
      <c r="Q1153" s="4" t="s">
        <v>53</v>
      </c>
      <c r="R1153" s="4" t="s">
        <v>49</v>
      </c>
      <c r="S1153" s="4" t="s">
        <v>53</v>
      </c>
      <c r="T1153" s="4" t="s">
        <v>53</v>
      </c>
      <c r="U1153" s="5">
        <v>42604</v>
      </c>
      <c r="V1153" s="4">
        <v>105</v>
      </c>
      <c r="W1153" t="s">
        <v>8115</v>
      </c>
      <c r="X1153" t="b">
        <v>0</v>
      </c>
      <c r="Y1153" t="b">
        <v>0</v>
      </c>
      <c r="Z1153" s="1">
        <v>42605</v>
      </c>
      <c r="AA1153" t="s">
        <v>7888</v>
      </c>
      <c r="AB1153" t="s">
        <v>8699</v>
      </c>
      <c r="AC1153" t="s">
        <v>8081</v>
      </c>
      <c r="AD1153" t="s">
        <v>8700</v>
      </c>
      <c r="AE1153" t="s">
        <v>8701</v>
      </c>
      <c r="AF1153" s="4" t="s">
        <v>49</v>
      </c>
      <c r="AG1153" s="4" t="s">
        <v>53</v>
      </c>
      <c r="AH1153" s="4" t="s">
        <v>53</v>
      </c>
      <c r="AI1153" s="4" t="s">
        <v>59</v>
      </c>
      <c r="AJ1153" t="s">
        <v>60</v>
      </c>
      <c r="AK1153" t="s">
        <v>60</v>
      </c>
      <c r="AL1153" t="s">
        <v>60</v>
      </c>
      <c r="AM1153" t="s">
        <v>60</v>
      </c>
      <c r="AN1153" t="s">
        <v>60</v>
      </c>
      <c r="AO1153" t="s">
        <v>60</v>
      </c>
      <c r="AP1153" t="s">
        <v>60</v>
      </c>
      <c r="AQ1153" t="s">
        <v>60</v>
      </c>
      <c r="AR1153" t="s">
        <v>60</v>
      </c>
      <c r="AS1153" t="s">
        <v>60</v>
      </c>
    </row>
    <row r="1154" spans="1:45" ht="16" customHeight="1" x14ac:dyDescent="0.2">
      <c r="A1154">
        <v>1153</v>
      </c>
      <c r="B1154" t="s">
        <v>44</v>
      </c>
      <c r="C1154" t="s">
        <v>8702</v>
      </c>
      <c r="D1154" t="s">
        <v>8703</v>
      </c>
      <c r="E1154" t="s">
        <v>60</v>
      </c>
      <c r="F1154" s="4" t="s">
        <v>97</v>
      </c>
      <c r="G1154" s="4" t="s">
        <v>53</v>
      </c>
      <c r="H1154" t="s">
        <v>8665</v>
      </c>
      <c r="I1154" s="4" t="s">
        <v>49</v>
      </c>
      <c r="J1154" s="4" t="s">
        <v>49</v>
      </c>
      <c r="K1154" s="4" t="s">
        <v>49</v>
      </c>
      <c r="L1154" s="4" t="s">
        <v>49</v>
      </c>
      <c r="M1154" t="s">
        <v>8078</v>
      </c>
      <c r="N1154" s="4" t="s">
        <v>87</v>
      </c>
      <c r="O1154" s="4" t="s">
        <v>53</v>
      </c>
      <c r="P1154" s="4" t="s">
        <v>53</v>
      </c>
      <c r="Q1154" s="4" t="s">
        <v>53</v>
      </c>
      <c r="R1154" s="4" t="s">
        <v>49</v>
      </c>
      <c r="S1154" s="4" t="s">
        <v>53</v>
      </c>
      <c r="T1154" s="4" t="s">
        <v>53</v>
      </c>
      <c r="U1154" s="5">
        <v>42689</v>
      </c>
      <c r="V1154" s="4">
        <v>250</v>
      </c>
      <c r="W1154" t="s">
        <v>8704</v>
      </c>
      <c r="X1154" t="b">
        <v>0</v>
      </c>
      <c r="Y1154" t="b">
        <v>0</v>
      </c>
      <c r="Z1154" s="1">
        <v>42657</v>
      </c>
      <c r="AA1154" t="s">
        <v>86</v>
      </c>
      <c r="AB1154" t="s">
        <v>8705</v>
      </c>
      <c r="AC1154" t="s">
        <v>8081</v>
      </c>
      <c r="AD1154" t="s">
        <v>8706</v>
      </c>
      <c r="AE1154" t="s">
        <v>8707</v>
      </c>
      <c r="AF1154" s="4" t="s">
        <v>53</v>
      </c>
      <c r="AG1154" s="4" t="s">
        <v>53</v>
      </c>
      <c r="AH1154" s="4" t="s">
        <v>49</v>
      </c>
      <c r="AI1154" s="4" t="s">
        <v>59</v>
      </c>
      <c r="AJ1154" t="s">
        <v>60</v>
      </c>
      <c r="AK1154" t="s">
        <v>60</v>
      </c>
      <c r="AL1154" t="s">
        <v>60</v>
      </c>
      <c r="AM1154" t="s">
        <v>60</v>
      </c>
      <c r="AN1154" t="s">
        <v>60</v>
      </c>
      <c r="AO1154" t="s">
        <v>60</v>
      </c>
      <c r="AP1154" t="s">
        <v>60</v>
      </c>
      <c r="AQ1154" t="s">
        <v>60</v>
      </c>
      <c r="AR1154" t="s">
        <v>60</v>
      </c>
      <c r="AS1154" t="s">
        <v>60</v>
      </c>
    </row>
    <row r="1155" spans="1:45" ht="16" customHeight="1" x14ac:dyDescent="0.2">
      <c r="A1155">
        <v>1154</v>
      </c>
      <c r="B1155" t="s">
        <v>44</v>
      </c>
      <c r="C1155" t="s">
        <v>8708</v>
      </c>
      <c r="D1155" t="s">
        <v>8709</v>
      </c>
      <c r="E1155" t="s">
        <v>60</v>
      </c>
      <c r="F1155" s="4" t="s">
        <v>84</v>
      </c>
      <c r="G1155" s="4" t="s">
        <v>1100</v>
      </c>
      <c r="H1155" t="s">
        <v>8665</v>
      </c>
      <c r="I1155" s="4" t="s">
        <v>49</v>
      </c>
      <c r="J1155" s="4" t="s">
        <v>49</v>
      </c>
      <c r="K1155" s="4" t="s">
        <v>53</v>
      </c>
      <c r="L1155" s="4" t="s">
        <v>49</v>
      </c>
      <c r="M1155" t="s">
        <v>8078</v>
      </c>
      <c r="N1155" s="4" t="s">
        <v>249</v>
      </c>
      <c r="O1155" s="4" t="s">
        <v>53</v>
      </c>
      <c r="P1155" s="4" t="s">
        <v>53</v>
      </c>
      <c r="Q1155" s="4" t="s">
        <v>53</v>
      </c>
      <c r="R1155" s="4" t="s">
        <v>49</v>
      </c>
      <c r="S1155" s="4" t="s">
        <v>53</v>
      </c>
      <c r="T1155" s="4" t="s">
        <v>53</v>
      </c>
      <c r="U1155" s="5">
        <v>42705</v>
      </c>
      <c r="V1155" s="4">
        <v>30</v>
      </c>
      <c r="W1155" t="s">
        <v>8710</v>
      </c>
      <c r="X1155" t="b">
        <v>0</v>
      </c>
      <c r="Y1155" t="b">
        <v>0</v>
      </c>
      <c r="Z1155" s="1">
        <v>42705</v>
      </c>
      <c r="AA1155" t="s">
        <v>8659</v>
      </c>
      <c r="AB1155" t="s">
        <v>8711</v>
      </c>
      <c r="AC1155" t="s">
        <v>8081</v>
      </c>
      <c r="AD1155" t="s">
        <v>8712</v>
      </c>
      <c r="AE1155" t="s">
        <v>8713</v>
      </c>
      <c r="AF1155" s="4" t="s">
        <v>53</v>
      </c>
      <c r="AG1155" s="4" t="s">
        <v>49</v>
      </c>
      <c r="AH1155" s="4" t="s">
        <v>53</v>
      </c>
      <c r="AI1155" s="4" t="s">
        <v>59</v>
      </c>
      <c r="AJ1155" t="s">
        <v>60</v>
      </c>
      <c r="AK1155" t="s">
        <v>60</v>
      </c>
      <c r="AL1155" t="s">
        <v>60</v>
      </c>
      <c r="AM1155" t="s">
        <v>60</v>
      </c>
      <c r="AN1155" t="s">
        <v>60</v>
      </c>
      <c r="AO1155" t="s">
        <v>60</v>
      </c>
      <c r="AP1155" t="s">
        <v>60</v>
      </c>
      <c r="AQ1155" t="s">
        <v>60</v>
      </c>
      <c r="AR1155" t="s">
        <v>60</v>
      </c>
      <c r="AS1155" t="s">
        <v>60</v>
      </c>
    </row>
    <row r="1156" spans="1:45" ht="16" customHeight="1" x14ac:dyDescent="0.2">
      <c r="A1156">
        <v>1155</v>
      </c>
      <c r="B1156" t="s">
        <v>44</v>
      </c>
      <c r="C1156" t="s">
        <v>8714</v>
      </c>
      <c r="D1156" t="s">
        <v>8715</v>
      </c>
      <c r="E1156" t="s">
        <v>8716</v>
      </c>
      <c r="F1156" s="4" t="s">
        <v>97</v>
      </c>
      <c r="G1156" s="4" t="s">
        <v>49</v>
      </c>
      <c r="H1156" t="s">
        <v>8657</v>
      </c>
      <c r="I1156" s="4" t="s">
        <v>53</v>
      </c>
      <c r="J1156" s="4" t="s">
        <v>86</v>
      </c>
      <c r="K1156" s="4" t="s">
        <v>53</v>
      </c>
      <c r="L1156" s="4" t="s">
        <v>49</v>
      </c>
      <c r="M1156" t="s">
        <v>8078</v>
      </c>
      <c r="N1156" s="4" t="s">
        <v>249</v>
      </c>
      <c r="O1156" s="4" t="s">
        <v>53</v>
      </c>
      <c r="P1156" s="4" t="s">
        <v>53</v>
      </c>
      <c r="Q1156" s="4" t="s">
        <v>53</v>
      </c>
      <c r="R1156" s="4" t="s">
        <v>49</v>
      </c>
      <c r="S1156" s="4" t="s">
        <v>53</v>
      </c>
      <c r="T1156" s="4" t="s">
        <v>53</v>
      </c>
      <c r="U1156" s="5">
        <v>42683</v>
      </c>
      <c r="V1156" s="4">
        <v>279</v>
      </c>
      <c r="W1156" t="s">
        <v>8717</v>
      </c>
      <c r="X1156" t="s">
        <v>8358</v>
      </c>
      <c r="Y1156" t="b">
        <v>0</v>
      </c>
      <c r="Z1156" s="1">
        <v>42674</v>
      </c>
      <c r="AA1156" t="s">
        <v>8659</v>
      </c>
      <c r="AB1156" t="s">
        <v>8718</v>
      </c>
      <c r="AC1156" t="s">
        <v>8081</v>
      </c>
      <c r="AD1156" t="s">
        <v>8719</v>
      </c>
      <c r="AE1156" t="s">
        <v>8365</v>
      </c>
      <c r="AF1156" s="4" t="s">
        <v>53</v>
      </c>
      <c r="AG1156" s="4" t="s">
        <v>49</v>
      </c>
      <c r="AH1156" s="4" t="s">
        <v>53</v>
      </c>
      <c r="AI1156" s="4" t="s">
        <v>59</v>
      </c>
      <c r="AJ1156" t="s">
        <v>60</v>
      </c>
      <c r="AK1156" t="s">
        <v>60</v>
      </c>
      <c r="AL1156" t="s">
        <v>60</v>
      </c>
      <c r="AM1156" t="s">
        <v>60</v>
      </c>
      <c r="AN1156" t="s">
        <v>60</v>
      </c>
      <c r="AO1156" t="s">
        <v>60</v>
      </c>
      <c r="AP1156" t="s">
        <v>60</v>
      </c>
      <c r="AQ1156" t="s">
        <v>60</v>
      </c>
      <c r="AR1156" t="s">
        <v>60</v>
      </c>
      <c r="AS1156" t="s">
        <v>60</v>
      </c>
    </row>
    <row r="1157" spans="1:45" ht="16" customHeight="1" x14ac:dyDescent="0.2">
      <c r="A1157">
        <v>1156</v>
      </c>
      <c r="B1157" t="s">
        <v>44</v>
      </c>
      <c r="C1157" t="s">
        <v>8720</v>
      </c>
      <c r="D1157" t="s">
        <v>8721</v>
      </c>
      <c r="E1157" t="s">
        <v>60</v>
      </c>
      <c r="F1157" s="4" t="s">
        <v>48</v>
      </c>
      <c r="G1157" s="4" t="s">
        <v>53</v>
      </c>
      <c r="H1157" t="s">
        <v>8722</v>
      </c>
      <c r="I1157" s="4" t="s">
        <v>49</v>
      </c>
      <c r="J1157" s="4" t="s">
        <v>49</v>
      </c>
      <c r="K1157" s="4" t="s">
        <v>49</v>
      </c>
      <c r="L1157" s="4" t="s">
        <v>53</v>
      </c>
      <c r="M1157" t="s">
        <v>8078</v>
      </c>
      <c r="N1157" s="4" t="s">
        <v>87</v>
      </c>
      <c r="O1157" s="4" t="s">
        <v>53</v>
      </c>
      <c r="P1157" s="4" t="s">
        <v>53</v>
      </c>
      <c r="Q1157" s="4" t="s">
        <v>53</v>
      </c>
      <c r="R1157" s="4" t="s">
        <v>49</v>
      </c>
      <c r="S1157" s="4" t="s">
        <v>53</v>
      </c>
      <c r="T1157" s="4" t="s">
        <v>53</v>
      </c>
      <c r="U1157" s="5">
        <v>41000</v>
      </c>
      <c r="V1157" s="4">
        <v>30</v>
      </c>
      <c r="W1157" t="s">
        <v>8723</v>
      </c>
      <c r="X1157" t="b">
        <v>0</v>
      </c>
      <c r="Y1157" t="b">
        <v>0</v>
      </c>
      <c r="Z1157" s="1">
        <v>42740</v>
      </c>
      <c r="AA1157" t="s">
        <v>86</v>
      </c>
      <c r="AB1157" t="s">
        <v>8724</v>
      </c>
      <c r="AC1157" t="s">
        <v>8081</v>
      </c>
      <c r="AD1157" t="s">
        <v>8725</v>
      </c>
      <c r="AE1157" t="s">
        <v>8726</v>
      </c>
      <c r="AF1157" s="4" t="s">
        <v>53</v>
      </c>
      <c r="AG1157" s="4" t="s">
        <v>49</v>
      </c>
      <c r="AH1157" s="4" t="s">
        <v>53</v>
      </c>
      <c r="AI1157" s="4" t="s">
        <v>59</v>
      </c>
      <c r="AJ1157" t="s">
        <v>60</v>
      </c>
      <c r="AK1157" t="s">
        <v>60</v>
      </c>
      <c r="AL1157" t="s">
        <v>60</v>
      </c>
      <c r="AM1157" t="s">
        <v>60</v>
      </c>
      <c r="AN1157" t="s">
        <v>60</v>
      </c>
      <c r="AO1157" t="s">
        <v>60</v>
      </c>
      <c r="AP1157" t="s">
        <v>60</v>
      </c>
      <c r="AQ1157" t="s">
        <v>60</v>
      </c>
      <c r="AR1157" t="s">
        <v>60</v>
      </c>
      <c r="AS1157" t="s">
        <v>60</v>
      </c>
    </row>
    <row r="1158" spans="1:45" ht="16" customHeight="1" x14ac:dyDescent="0.2">
      <c r="A1158">
        <v>1157</v>
      </c>
      <c r="B1158" t="s">
        <v>44</v>
      </c>
      <c r="C1158" t="s">
        <v>8727</v>
      </c>
      <c r="D1158" t="s">
        <v>8728</v>
      </c>
      <c r="E1158" t="s">
        <v>8729</v>
      </c>
      <c r="F1158" s="4" t="s">
        <v>48</v>
      </c>
      <c r="G1158" s="4" t="s">
        <v>49</v>
      </c>
      <c r="H1158" t="s">
        <v>8657</v>
      </c>
      <c r="I1158" s="4" t="s">
        <v>53</v>
      </c>
      <c r="J1158" s="4" t="s">
        <v>86</v>
      </c>
      <c r="K1158" s="4" t="s">
        <v>53</v>
      </c>
      <c r="L1158" s="4" t="s">
        <v>53</v>
      </c>
      <c r="M1158" t="s">
        <v>8078</v>
      </c>
      <c r="N1158" s="4" t="s">
        <v>249</v>
      </c>
      <c r="O1158" s="4" t="s">
        <v>53</v>
      </c>
      <c r="P1158" s="4" t="s">
        <v>53</v>
      </c>
      <c r="Q1158" s="4" t="s">
        <v>53</v>
      </c>
      <c r="R1158" s="4" t="s">
        <v>49</v>
      </c>
      <c r="S1158" s="4" t="s">
        <v>53</v>
      </c>
      <c r="T1158" s="4" t="s">
        <v>53</v>
      </c>
      <c r="U1158" s="4" t="s">
        <v>60</v>
      </c>
      <c r="V1158" s="4">
        <v>18</v>
      </c>
      <c r="W1158" t="s">
        <v>8730</v>
      </c>
      <c r="X1158" t="b">
        <v>0</v>
      </c>
      <c r="Y1158" t="b">
        <v>0</v>
      </c>
      <c r="Z1158" s="1">
        <v>42781</v>
      </c>
      <c r="AA1158" t="s">
        <v>8659</v>
      </c>
      <c r="AB1158" t="s">
        <v>8731</v>
      </c>
      <c r="AC1158" t="s">
        <v>8081</v>
      </c>
      <c r="AD1158" t="s">
        <v>8732</v>
      </c>
      <c r="AE1158" t="s">
        <v>8733</v>
      </c>
      <c r="AF1158" s="4" t="s">
        <v>53</v>
      </c>
      <c r="AG1158" s="4" t="s">
        <v>49</v>
      </c>
      <c r="AH1158" s="4" t="s">
        <v>53</v>
      </c>
      <c r="AI1158" s="4" t="s">
        <v>59</v>
      </c>
      <c r="AJ1158" t="s">
        <v>60</v>
      </c>
      <c r="AK1158" t="s">
        <v>60</v>
      </c>
      <c r="AL1158" t="s">
        <v>60</v>
      </c>
      <c r="AM1158" t="s">
        <v>60</v>
      </c>
      <c r="AN1158" t="s">
        <v>60</v>
      </c>
      <c r="AO1158" t="s">
        <v>60</v>
      </c>
      <c r="AP1158" t="s">
        <v>60</v>
      </c>
      <c r="AQ1158" t="s">
        <v>60</v>
      </c>
      <c r="AR1158" t="s">
        <v>60</v>
      </c>
      <c r="AS1158" t="s">
        <v>60</v>
      </c>
    </row>
    <row r="1159" spans="1:45" ht="16" customHeight="1" x14ac:dyDescent="0.2">
      <c r="A1159">
        <v>1158</v>
      </c>
      <c r="B1159" t="s">
        <v>44</v>
      </c>
      <c r="C1159" t="s">
        <v>8734</v>
      </c>
      <c r="D1159" t="s">
        <v>8735</v>
      </c>
      <c r="E1159" t="s">
        <v>60</v>
      </c>
      <c r="F1159" s="4" t="s">
        <v>48</v>
      </c>
      <c r="G1159" s="4" t="s">
        <v>1100</v>
      </c>
      <c r="H1159" t="s">
        <v>8665</v>
      </c>
      <c r="I1159" s="4" t="s">
        <v>49</v>
      </c>
      <c r="J1159" s="4" t="s">
        <v>49</v>
      </c>
      <c r="K1159" s="4" t="s">
        <v>49</v>
      </c>
      <c r="L1159" s="4" t="s">
        <v>53</v>
      </c>
      <c r="M1159" t="s">
        <v>8078</v>
      </c>
      <c r="N1159" s="4" t="s">
        <v>87</v>
      </c>
      <c r="O1159" s="4" t="s">
        <v>53</v>
      </c>
      <c r="P1159" s="4" t="s">
        <v>53</v>
      </c>
      <c r="Q1159" s="4" t="s">
        <v>53</v>
      </c>
      <c r="R1159" s="4" t="s">
        <v>49</v>
      </c>
      <c r="S1159" s="4" t="s">
        <v>53</v>
      </c>
      <c r="T1159" s="4" t="s">
        <v>53</v>
      </c>
      <c r="U1159" s="5">
        <v>41544</v>
      </c>
      <c r="V1159" s="4">
        <v>100</v>
      </c>
      <c r="W1159" t="s">
        <v>8736</v>
      </c>
      <c r="X1159" t="b">
        <v>0</v>
      </c>
      <c r="Y1159" t="b">
        <v>0</v>
      </c>
      <c r="Z1159" s="1">
        <v>42796</v>
      </c>
      <c r="AA1159" t="s">
        <v>86</v>
      </c>
      <c r="AB1159" t="s">
        <v>8737</v>
      </c>
      <c r="AC1159" t="s">
        <v>8081</v>
      </c>
      <c r="AD1159" t="s">
        <v>8738</v>
      </c>
      <c r="AE1159" t="s">
        <v>8739</v>
      </c>
      <c r="AF1159" s="4" t="s">
        <v>53</v>
      </c>
      <c r="AG1159" s="4" t="s">
        <v>49</v>
      </c>
      <c r="AH1159" s="4" t="s">
        <v>53</v>
      </c>
      <c r="AI1159" s="4" t="s">
        <v>59</v>
      </c>
      <c r="AJ1159" t="s">
        <v>60</v>
      </c>
      <c r="AK1159" t="s">
        <v>60</v>
      </c>
      <c r="AL1159" t="s">
        <v>60</v>
      </c>
      <c r="AM1159" t="s">
        <v>60</v>
      </c>
      <c r="AN1159" t="s">
        <v>60</v>
      </c>
      <c r="AO1159" t="s">
        <v>60</v>
      </c>
      <c r="AP1159" t="s">
        <v>60</v>
      </c>
      <c r="AQ1159" t="s">
        <v>60</v>
      </c>
      <c r="AR1159" t="s">
        <v>60</v>
      </c>
      <c r="AS1159" t="s">
        <v>60</v>
      </c>
    </row>
    <row r="1160" spans="1:45" ht="16" customHeight="1" x14ac:dyDescent="0.2">
      <c r="A1160">
        <v>1159</v>
      </c>
      <c r="B1160" t="s">
        <v>44</v>
      </c>
      <c r="C1160" t="s">
        <v>8740</v>
      </c>
      <c r="D1160" t="s">
        <v>8741</v>
      </c>
      <c r="E1160" t="s">
        <v>60</v>
      </c>
      <c r="F1160" s="4" t="s">
        <v>48</v>
      </c>
      <c r="G1160" s="4" t="s">
        <v>53</v>
      </c>
      <c r="H1160" t="s">
        <v>8657</v>
      </c>
      <c r="I1160" s="4" t="s">
        <v>53</v>
      </c>
      <c r="J1160" s="4" t="s">
        <v>86</v>
      </c>
      <c r="K1160" s="4" t="s">
        <v>53</v>
      </c>
      <c r="L1160" s="4" t="s">
        <v>49</v>
      </c>
      <c r="M1160" t="s">
        <v>8078</v>
      </c>
      <c r="N1160" s="4" t="s">
        <v>52</v>
      </c>
      <c r="O1160" s="4" t="s">
        <v>53</v>
      </c>
      <c r="P1160" s="4" t="s">
        <v>53</v>
      </c>
      <c r="Q1160" s="4" t="s">
        <v>53</v>
      </c>
      <c r="R1160" s="4" t="s">
        <v>49</v>
      </c>
      <c r="S1160" s="4" t="s">
        <v>53</v>
      </c>
      <c r="T1160" s="4" t="s">
        <v>53</v>
      </c>
      <c r="U1160" s="5">
        <v>42809</v>
      </c>
      <c r="V1160" s="4">
        <v>100</v>
      </c>
      <c r="W1160" t="s">
        <v>8742</v>
      </c>
      <c r="X1160" t="b">
        <v>0</v>
      </c>
      <c r="Y1160" t="b">
        <v>0</v>
      </c>
      <c r="Z1160" s="1">
        <v>42802</v>
      </c>
      <c r="AA1160" t="s">
        <v>7863</v>
      </c>
      <c r="AB1160" t="s">
        <v>8743</v>
      </c>
      <c r="AC1160" t="s">
        <v>8744</v>
      </c>
      <c r="AD1160" t="s">
        <v>8745</v>
      </c>
      <c r="AE1160" t="s">
        <v>8746</v>
      </c>
      <c r="AF1160" s="4" t="s">
        <v>53</v>
      </c>
      <c r="AG1160" s="4" t="s">
        <v>49</v>
      </c>
      <c r="AH1160" s="4" t="s">
        <v>53</v>
      </c>
      <c r="AI1160" s="4" t="s">
        <v>59</v>
      </c>
      <c r="AJ1160" t="s">
        <v>60</v>
      </c>
      <c r="AK1160" t="s">
        <v>60</v>
      </c>
      <c r="AL1160" t="s">
        <v>60</v>
      </c>
      <c r="AM1160" t="s">
        <v>60</v>
      </c>
      <c r="AN1160" t="s">
        <v>60</v>
      </c>
      <c r="AO1160" t="s">
        <v>60</v>
      </c>
      <c r="AP1160" t="s">
        <v>60</v>
      </c>
      <c r="AQ1160" t="s">
        <v>60</v>
      </c>
      <c r="AR1160" t="s">
        <v>60</v>
      </c>
      <c r="AS1160" t="s">
        <v>60</v>
      </c>
    </row>
    <row r="1161" spans="1:45" ht="16" customHeight="1" x14ac:dyDescent="0.2">
      <c r="A1161">
        <v>1160</v>
      </c>
      <c r="B1161" t="s">
        <v>44</v>
      </c>
      <c r="C1161" t="s">
        <v>8747</v>
      </c>
      <c r="D1161" t="s">
        <v>8748</v>
      </c>
      <c r="E1161" t="s">
        <v>60</v>
      </c>
      <c r="F1161" s="4" t="s">
        <v>48</v>
      </c>
      <c r="G1161" s="4" t="s">
        <v>53</v>
      </c>
      <c r="H1161" t="s">
        <v>8657</v>
      </c>
      <c r="I1161" s="4" t="s">
        <v>53</v>
      </c>
      <c r="J1161" s="4" t="s">
        <v>86</v>
      </c>
      <c r="K1161" s="4" t="s">
        <v>53</v>
      </c>
      <c r="L1161" s="4" t="s">
        <v>49</v>
      </c>
      <c r="M1161" t="s">
        <v>8078</v>
      </c>
      <c r="N1161" s="4" t="s">
        <v>112</v>
      </c>
      <c r="O1161" s="4" t="s">
        <v>53</v>
      </c>
      <c r="P1161" s="4" t="s">
        <v>53</v>
      </c>
      <c r="Q1161" s="4" t="s">
        <v>53</v>
      </c>
      <c r="R1161" s="4" t="s">
        <v>49</v>
      </c>
      <c r="S1161" s="4" t="s">
        <v>53</v>
      </c>
      <c r="T1161" s="4" t="s">
        <v>53</v>
      </c>
      <c r="U1161" s="5">
        <v>42826</v>
      </c>
      <c r="V1161" s="4">
        <v>32</v>
      </c>
      <c r="W1161" t="s">
        <v>8749</v>
      </c>
      <c r="X1161" t="b">
        <v>0</v>
      </c>
      <c r="Y1161" t="b">
        <v>0</v>
      </c>
      <c r="Z1161" s="1">
        <v>42826</v>
      </c>
      <c r="AA1161" t="s">
        <v>7888</v>
      </c>
      <c r="AB1161" t="s">
        <v>8750</v>
      </c>
      <c r="AC1161" t="s">
        <v>8081</v>
      </c>
      <c r="AD1161" t="s">
        <v>8751</v>
      </c>
      <c r="AE1161" t="s">
        <v>8752</v>
      </c>
      <c r="AF1161" s="4" t="s">
        <v>53</v>
      </c>
      <c r="AG1161" s="4" t="s">
        <v>49</v>
      </c>
      <c r="AH1161" s="4" t="s">
        <v>53</v>
      </c>
      <c r="AI1161" s="4" t="s">
        <v>59</v>
      </c>
      <c r="AJ1161" t="s">
        <v>60</v>
      </c>
      <c r="AK1161" t="s">
        <v>60</v>
      </c>
      <c r="AL1161" t="s">
        <v>60</v>
      </c>
      <c r="AM1161" t="s">
        <v>60</v>
      </c>
      <c r="AN1161" t="s">
        <v>60</v>
      </c>
      <c r="AO1161" t="s">
        <v>60</v>
      </c>
      <c r="AP1161" t="s">
        <v>60</v>
      </c>
      <c r="AQ1161" t="s">
        <v>60</v>
      </c>
      <c r="AR1161" t="s">
        <v>60</v>
      </c>
      <c r="AS1161" t="s">
        <v>60</v>
      </c>
    </row>
    <row r="1162" spans="1:45" ht="16" customHeight="1" x14ac:dyDescent="0.2">
      <c r="A1162">
        <v>1161</v>
      </c>
      <c r="B1162" t="s">
        <v>44</v>
      </c>
      <c r="C1162" t="s">
        <v>8753</v>
      </c>
      <c r="D1162" t="s">
        <v>8754</v>
      </c>
      <c r="E1162" t="s">
        <v>60</v>
      </c>
      <c r="F1162" s="4" t="s">
        <v>84</v>
      </c>
      <c r="G1162" s="4" t="s">
        <v>53</v>
      </c>
      <c r="H1162" t="s">
        <v>8665</v>
      </c>
      <c r="I1162" s="4" t="s">
        <v>49</v>
      </c>
      <c r="J1162" s="4" t="s">
        <v>49</v>
      </c>
      <c r="K1162" s="4" t="s">
        <v>53</v>
      </c>
      <c r="L1162" s="4" t="s">
        <v>49</v>
      </c>
      <c r="M1162" t="s">
        <v>8078</v>
      </c>
      <c r="N1162" s="4" t="s">
        <v>249</v>
      </c>
      <c r="O1162" s="4" t="s">
        <v>53</v>
      </c>
      <c r="P1162" s="4" t="s">
        <v>53</v>
      </c>
      <c r="Q1162" s="4" t="s">
        <v>53</v>
      </c>
      <c r="R1162" s="4" t="s">
        <v>49</v>
      </c>
      <c r="S1162" s="4" t="s">
        <v>53</v>
      </c>
      <c r="T1162" s="4" t="s">
        <v>53</v>
      </c>
      <c r="U1162" s="5">
        <v>42979</v>
      </c>
      <c r="V1162" s="4">
        <v>40</v>
      </c>
      <c r="W1162" t="s">
        <v>8755</v>
      </c>
      <c r="X1162" t="b">
        <v>0</v>
      </c>
      <c r="Y1162" t="b">
        <v>0</v>
      </c>
      <c r="Z1162" s="1">
        <v>42979</v>
      </c>
      <c r="AA1162" t="s">
        <v>8659</v>
      </c>
      <c r="AB1162" t="s">
        <v>8756</v>
      </c>
      <c r="AC1162" t="s">
        <v>8081</v>
      </c>
      <c r="AD1162" t="s">
        <v>8757</v>
      </c>
      <c r="AE1162" t="s">
        <v>8758</v>
      </c>
      <c r="AF1162" s="4" t="s">
        <v>53</v>
      </c>
      <c r="AG1162" s="4" t="s">
        <v>49</v>
      </c>
      <c r="AH1162" s="4" t="s">
        <v>53</v>
      </c>
      <c r="AI1162" s="4" t="s">
        <v>59</v>
      </c>
      <c r="AJ1162" t="s">
        <v>60</v>
      </c>
      <c r="AK1162" t="s">
        <v>60</v>
      </c>
      <c r="AL1162" t="s">
        <v>60</v>
      </c>
      <c r="AM1162" t="s">
        <v>60</v>
      </c>
      <c r="AN1162" t="s">
        <v>60</v>
      </c>
      <c r="AO1162" t="s">
        <v>60</v>
      </c>
      <c r="AP1162" t="s">
        <v>60</v>
      </c>
      <c r="AQ1162" t="s">
        <v>60</v>
      </c>
      <c r="AR1162" t="s">
        <v>60</v>
      </c>
      <c r="AS1162" t="s">
        <v>60</v>
      </c>
    </row>
    <row r="1163" spans="1:45" ht="16" customHeight="1" x14ac:dyDescent="0.2">
      <c r="A1163">
        <v>1162</v>
      </c>
      <c r="B1163" t="s">
        <v>44</v>
      </c>
      <c r="C1163" t="s">
        <v>8759</v>
      </c>
      <c r="D1163" t="s">
        <v>8760</v>
      </c>
      <c r="E1163" t="s">
        <v>8761</v>
      </c>
      <c r="F1163" s="4" t="s">
        <v>97</v>
      </c>
      <c r="G1163" s="4" t="s">
        <v>53</v>
      </c>
      <c r="H1163" t="s">
        <v>8665</v>
      </c>
      <c r="I1163" s="4" t="s">
        <v>49</v>
      </c>
      <c r="J1163" s="4" t="s">
        <v>49</v>
      </c>
      <c r="K1163" s="4" t="s">
        <v>53</v>
      </c>
      <c r="L1163" s="4" t="s">
        <v>49</v>
      </c>
      <c r="M1163" t="s">
        <v>8078</v>
      </c>
      <c r="N1163" s="4" t="s">
        <v>87</v>
      </c>
      <c r="O1163" s="4" t="s">
        <v>53</v>
      </c>
      <c r="P1163" s="4" t="s">
        <v>53</v>
      </c>
      <c r="Q1163" s="4" t="s">
        <v>53</v>
      </c>
      <c r="R1163" s="4" t="s">
        <v>49</v>
      </c>
      <c r="S1163" s="4" t="s">
        <v>53</v>
      </c>
      <c r="T1163" s="4" t="s">
        <v>53</v>
      </c>
      <c r="U1163" s="5">
        <v>43018</v>
      </c>
      <c r="V1163" s="4">
        <v>100</v>
      </c>
      <c r="W1163" t="s">
        <v>8115</v>
      </c>
      <c r="X1163" t="b">
        <v>0</v>
      </c>
      <c r="Y1163" t="b">
        <v>0</v>
      </c>
      <c r="Z1163" s="1">
        <v>43004</v>
      </c>
      <c r="AA1163" t="s">
        <v>86</v>
      </c>
      <c r="AB1163" t="s">
        <v>8762</v>
      </c>
      <c r="AC1163" t="s">
        <v>8081</v>
      </c>
      <c r="AD1163" t="s">
        <v>8763</v>
      </c>
      <c r="AE1163" t="s">
        <v>8764</v>
      </c>
      <c r="AF1163" s="4" t="s">
        <v>49</v>
      </c>
      <c r="AG1163" s="4" t="s">
        <v>53</v>
      </c>
      <c r="AH1163" s="4" t="s">
        <v>53</v>
      </c>
      <c r="AI1163" s="4" t="s">
        <v>59</v>
      </c>
      <c r="AJ1163" t="s">
        <v>60</v>
      </c>
      <c r="AK1163" t="s">
        <v>60</v>
      </c>
      <c r="AL1163" t="s">
        <v>60</v>
      </c>
      <c r="AM1163" t="s">
        <v>60</v>
      </c>
      <c r="AN1163" t="s">
        <v>60</v>
      </c>
      <c r="AO1163" t="s">
        <v>60</v>
      </c>
      <c r="AP1163" t="s">
        <v>60</v>
      </c>
      <c r="AQ1163" t="s">
        <v>60</v>
      </c>
      <c r="AR1163" t="s">
        <v>60</v>
      </c>
      <c r="AS1163" t="s">
        <v>60</v>
      </c>
    </row>
    <row r="1164" spans="1:45" ht="16" customHeight="1" x14ac:dyDescent="0.2">
      <c r="A1164">
        <v>1163</v>
      </c>
      <c r="B1164" t="s">
        <v>44</v>
      </c>
      <c r="C1164" t="s">
        <v>8765</v>
      </c>
      <c r="D1164" t="s">
        <v>8766</v>
      </c>
      <c r="E1164" t="s">
        <v>60</v>
      </c>
      <c r="F1164" s="4" t="s">
        <v>48</v>
      </c>
      <c r="G1164" s="4" t="s">
        <v>1100</v>
      </c>
      <c r="H1164" t="s">
        <v>8657</v>
      </c>
      <c r="I1164" s="4" t="s">
        <v>53</v>
      </c>
      <c r="J1164" s="4" t="s">
        <v>86</v>
      </c>
      <c r="K1164" s="4" t="s">
        <v>53</v>
      </c>
      <c r="L1164" s="4" t="s">
        <v>53</v>
      </c>
      <c r="M1164" t="s">
        <v>8078</v>
      </c>
      <c r="N1164" s="4" t="s">
        <v>87</v>
      </c>
      <c r="O1164" s="4" t="s">
        <v>53</v>
      </c>
      <c r="P1164" s="4" t="s">
        <v>53</v>
      </c>
      <c r="Q1164" s="4" t="s">
        <v>53</v>
      </c>
      <c r="R1164" s="4" t="s">
        <v>49</v>
      </c>
      <c r="S1164" s="4" t="s">
        <v>53</v>
      </c>
      <c r="T1164" s="4" t="s">
        <v>53</v>
      </c>
      <c r="U1164" s="5">
        <v>36525</v>
      </c>
      <c r="V1164" s="4">
        <v>1</v>
      </c>
      <c r="W1164" t="s">
        <v>8767</v>
      </c>
      <c r="X1164" t="b">
        <v>0</v>
      </c>
      <c r="Y1164" t="b">
        <v>0</v>
      </c>
      <c r="Z1164" s="1">
        <v>43116</v>
      </c>
      <c r="AA1164" t="s">
        <v>86</v>
      </c>
      <c r="AB1164" t="s">
        <v>8768</v>
      </c>
      <c r="AC1164" t="s">
        <v>8081</v>
      </c>
      <c r="AD1164" t="s">
        <v>8769</v>
      </c>
      <c r="AE1164" t="s">
        <v>8770</v>
      </c>
      <c r="AF1164" s="4" t="s">
        <v>53</v>
      </c>
      <c r="AG1164" s="4" t="s">
        <v>49</v>
      </c>
      <c r="AH1164" s="4" t="s">
        <v>53</v>
      </c>
      <c r="AI1164" s="4" t="s">
        <v>59</v>
      </c>
      <c r="AJ1164" t="s">
        <v>60</v>
      </c>
      <c r="AK1164" t="s">
        <v>60</v>
      </c>
      <c r="AL1164" t="s">
        <v>60</v>
      </c>
      <c r="AM1164" t="s">
        <v>60</v>
      </c>
      <c r="AN1164" t="s">
        <v>60</v>
      </c>
      <c r="AO1164" t="s">
        <v>60</v>
      </c>
      <c r="AP1164" t="s">
        <v>60</v>
      </c>
      <c r="AQ1164" t="s">
        <v>60</v>
      </c>
      <c r="AR1164" t="s">
        <v>8771</v>
      </c>
      <c r="AS1164" t="s">
        <v>60</v>
      </c>
    </row>
    <row r="1165" spans="1:45" ht="16" customHeight="1" x14ac:dyDescent="0.2">
      <c r="A1165">
        <v>1164</v>
      </c>
      <c r="B1165" t="s">
        <v>44</v>
      </c>
      <c r="C1165" t="s">
        <v>8772</v>
      </c>
      <c r="D1165" t="s">
        <v>8773</v>
      </c>
      <c r="E1165" t="s">
        <v>8774</v>
      </c>
      <c r="F1165" s="4" t="s">
        <v>97</v>
      </c>
      <c r="G1165" s="4" t="s">
        <v>49</v>
      </c>
      <c r="H1165" t="s">
        <v>8665</v>
      </c>
      <c r="I1165" s="4" t="s">
        <v>49</v>
      </c>
      <c r="J1165" s="4" t="s">
        <v>49</v>
      </c>
      <c r="K1165" s="4" t="s">
        <v>53</v>
      </c>
      <c r="L1165" s="4" t="s">
        <v>49</v>
      </c>
      <c r="M1165" t="s">
        <v>8078</v>
      </c>
      <c r="N1165" s="4" t="s">
        <v>249</v>
      </c>
      <c r="O1165" s="4" t="s">
        <v>53</v>
      </c>
      <c r="P1165" s="4" t="s">
        <v>53</v>
      </c>
      <c r="Q1165" s="4" t="s">
        <v>53</v>
      </c>
      <c r="R1165" s="4" t="s">
        <v>49</v>
      </c>
      <c r="S1165" s="4" t="s">
        <v>53</v>
      </c>
      <c r="T1165" s="4" t="s">
        <v>53</v>
      </c>
      <c r="U1165" s="5">
        <v>43191</v>
      </c>
      <c r="V1165" s="4">
        <v>300</v>
      </c>
      <c r="W1165" t="s">
        <v>8775</v>
      </c>
      <c r="X1165" t="b">
        <v>0</v>
      </c>
      <c r="Y1165" t="b">
        <v>0</v>
      </c>
      <c r="Z1165" s="1">
        <v>43160</v>
      </c>
      <c r="AA1165" t="s">
        <v>8659</v>
      </c>
      <c r="AB1165" t="s">
        <v>8776</v>
      </c>
      <c r="AC1165" t="s">
        <v>8081</v>
      </c>
      <c r="AD1165" t="s">
        <v>8777</v>
      </c>
      <c r="AE1165" t="s">
        <v>8778</v>
      </c>
      <c r="AF1165" s="4" t="s">
        <v>53</v>
      </c>
      <c r="AG1165" s="4" t="s">
        <v>49</v>
      </c>
      <c r="AH1165" s="4" t="s">
        <v>53</v>
      </c>
      <c r="AI1165" s="4" t="s">
        <v>59</v>
      </c>
      <c r="AJ1165" t="s">
        <v>53</v>
      </c>
      <c r="AK1165" t="s">
        <v>53</v>
      </c>
      <c r="AL1165" t="s">
        <v>53</v>
      </c>
      <c r="AM1165" t="s">
        <v>53</v>
      </c>
      <c r="AN1165" t="s">
        <v>53</v>
      </c>
      <c r="AO1165" t="s">
        <v>60</v>
      </c>
      <c r="AP1165" t="s">
        <v>60</v>
      </c>
      <c r="AQ1165" t="s">
        <v>60</v>
      </c>
      <c r="AR1165" t="s">
        <v>60</v>
      </c>
      <c r="AS1165" t="s">
        <v>60</v>
      </c>
    </row>
    <row r="1166" spans="1:45" ht="16" customHeight="1" x14ac:dyDescent="0.2">
      <c r="A1166">
        <v>1165</v>
      </c>
      <c r="B1166" t="s">
        <v>44</v>
      </c>
      <c r="C1166" t="s">
        <v>8779</v>
      </c>
      <c r="D1166" t="s">
        <v>8780</v>
      </c>
      <c r="E1166" t="s">
        <v>8781</v>
      </c>
      <c r="F1166" s="4" t="s">
        <v>48</v>
      </c>
      <c r="G1166" s="4" t="s">
        <v>49</v>
      </c>
      <c r="H1166" t="s">
        <v>8665</v>
      </c>
      <c r="I1166" s="4" t="s">
        <v>49</v>
      </c>
      <c r="J1166" s="4" t="s">
        <v>49</v>
      </c>
      <c r="K1166" s="4" t="s">
        <v>53</v>
      </c>
      <c r="L1166" s="4" t="s">
        <v>53</v>
      </c>
      <c r="M1166" t="s">
        <v>8078</v>
      </c>
      <c r="N1166" s="4" t="s">
        <v>87</v>
      </c>
      <c r="O1166" s="4" t="s">
        <v>53</v>
      </c>
      <c r="P1166" s="4" t="s">
        <v>53</v>
      </c>
      <c r="Q1166" s="4" t="s">
        <v>53</v>
      </c>
      <c r="R1166" s="4" t="s">
        <v>49</v>
      </c>
      <c r="S1166" s="4" t="s">
        <v>53</v>
      </c>
      <c r="T1166" s="4" t="s">
        <v>53</v>
      </c>
      <c r="U1166" s="5">
        <v>43313</v>
      </c>
      <c r="V1166" s="4">
        <v>46</v>
      </c>
      <c r="W1166" t="s">
        <v>8782</v>
      </c>
      <c r="X1166" t="b">
        <v>0</v>
      </c>
      <c r="Y1166" t="b">
        <v>0</v>
      </c>
      <c r="Z1166" s="1">
        <v>43374</v>
      </c>
      <c r="AA1166" t="s">
        <v>86</v>
      </c>
      <c r="AB1166" t="s">
        <v>8783</v>
      </c>
      <c r="AC1166" t="s">
        <v>8081</v>
      </c>
      <c r="AD1166" t="s">
        <v>8784</v>
      </c>
      <c r="AE1166" t="s">
        <v>8785</v>
      </c>
      <c r="AF1166" s="4" t="s">
        <v>53</v>
      </c>
      <c r="AG1166" s="4" t="s">
        <v>49</v>
      </c>
      <c r="AH1166" s="4" t="s">
        <v>53</v>
      </c>
      <c r="AI1166" s="4" t="s">
        <v>59</v>
      </c>
      <c r="AJ1166" t="s">
        <v>60</v>
      </c>
      <c r="AK1166" t="s">
        <v>60</v>
      </c>
      <c r="AL1166" t="s">
        <v>60</v>
      </c>
      <c r="AM1166" t="s">
        <v>60</v>
      </c>
      <c r="AN1166" t="s">
        <v>60</v>
      </c>
      <c r="AO1166" t="s">
        <v>60</v>
      </c>
      <c r="AP1166" t="s">
        <v>60</v>
      </c>
      <c r="AQ1166" t="s">
        <v>60</v>
      </c>
      <c r="AR1166" t="s">
        <v>60</v>
      </c>
      <c r="AS1166" t="s">
        <v>60</v>
      </c>
    </row>
    <row r="1167" spans="1:45" ht="16" customHeight="1" x14ac:dyDescent="0.2">
      <c r="A1167">
        <v>1166</v>
      </c>
      <c r="B1167" t="s">
        <v>44</v>
      </c>
      <c r="C1167" t="s">
        <v>8786</v>
      </c>
      <c r="D1167" t="s">
        <v>8787</v>
      </c>
      <c r="E1167" t="s">
        <v>60</v>
      </c>
      <c r="F1167" s="4" t="s">
        <v>48</v>
      </c>
      <c r="G1167" s="4" t="s">
        <v>1100</v>
      </c>
      <c r="H1167" t="s">
        <v>8657</v>
      </c>
      <c r="I1167" s="4" t="s">
        <v>53</v>
      </c>
      <c r="J1167" s="4" t="s">
        <v>86</v>
      </c>
      <c r="K1167" s="4" t="s">
        <v>53</v>
      </c>
      <c r="L1167" s="4" t="s">
        <v>53</v>
      </c>
      <c r="M1167" t="s">
        <v>8078</v>
      </c>
      <c r="N1167" s="4" t="s">
        <v>249</v>
      </c>
      <c r="O1167" s="4" t="s">
        <v>53</v>
      </c>
      <c r="P1167" s="4" t="s">
        <v>53</v>
      </c>
      <c r="Q1167" s="4" t="s">
        <v>53</v>
      </c>
      <c r="R1167" s="4" t="s">
        <v>49</v>
      </c>
      <c r="S1167" s="4" t="s">
        <v>53</v>
      </c>
      <c r="T1167" s="4" t="s">
        <v>53</v>
      </c>
      <c r="U1167" s="4" t="s">
        <v>60</v>
      </c>
      <c r="V1167" s="4">
        <v>30</v>
      </c>
      <c r="W1167" t="s">
        <v>8788</v>
      </c>
      <c r="X1167" t="b">
        <v>0</v>
      </c>
      <c r="Y1167" t="b">
        <v>0</v>
      </c>
      <c r="Z1167" s="1">
        <v>43178</v>
      </c>
      <c r="AA1167" t="s">
        <v>8659</v>
      </c>
      <c r="AB1167" t="s">
        <v>8789</v>
      </c>
      <c r="AC1167" t="s">
        <v>8081</v>
      </c>
      <c r="AD1167" t="s">
        <v>8790</v>
      </c>
      <c r="AE1167" t="s">
        <v>8791</v>
      </c>
      <c r="AF1167" s="4" t="s">
        <v>53</v>
      </c>
      <c r="AG1167" s="4" t="s">
        <v>49</v>
      </c>
      <c r="AH1167" s="4" t="s">
        <v>53</v>
      </c>
      <c r="AI1167" s="4" t="s">
        <v>59</v>
      </c>
      <c r="AJ1167" t="s">
        <v>60</v>
      </c>
      <c r="AK1167" t="s">
        <v>60</v>
      </c>
      <c r="AL1167" t="s">
        <v>60</v>
      </c>
      <c r="AM1167" t="s">
        <v>60</v>
      </c>
      <c r="AN1167" t="s">
        <v>60</v>
      </c>
      <c r="AO1167" t="s">
        <v>60</v>
      </c>
      <c r="AP1167" t="s">
        <v>60</v>
      </c>
      <c r="AQ1167" t="s">
        <v>60</v>
      </c>
      <c r="AR1167" t="s">
        <v>60</v>
      </c>
      <c r="AS1167" t="s">
        <v>60</v>
      </c>
    </row>
    <row r="1168" spans="1:45" ht="16" customHeight="1" x14ac:dyDescent="0.2">
      <c r="A1168">
        <v>1167</v>
      </c>
      <c r="B1168" t="s">
        <v>44</v>
      </c>
      <c r="C1168" t="s">
        <v>8792</v>
      </c>
      <c r="D1168" t="s">
        <v>8793</v>
      </c>
      <c r="E1168" t="s">
        <v>60</v>
      </c>
      <c r="F1168" s="4" t="s">
        <v>48</v>
      </c>
      <c r="G1168" s="4" t="s">
        <v>53</v>
      </c>
      <c r="H1168" t="s">
        <v>8657</v>
      </c>
      <c r="I1168" s="4" t="s">
        <v>53</v>
      </c>
      <c r="J1168" s="4" t="s">
        <v>86</v>
      </c>
      <c r="K1168" s="4" t="s">
        <v>53</v>
      </c>
      <c r="L1168" s="4" t="s">
        <v>49</v>
      </c>
      <c r="M1168" t="s">
        <v>8078</v>
      </c>
      <c r="N1168" s="4" t="s">
        <v>249</v>
      </c>
      <c r="O1168" s="4" t="s">
        <v>53</v>
      </c>
      <c r="P1168" s="4" t="s">
        <v>53</v>
      </c>
      <c r="Q1168" s="4" t="s">
        <v>53</v>
      </c>
      <c r="R1168" s="4" t="s">
        <v>49</v>
      </c>
      <c r="S1168" s="4" t="s">
        <v>53</v>
      </c>
      <c r="T1168" s="4" t="s">
        <v>53</v>
      </c>
      <c r="U1168" s="5">
        <v>43191</v>
      </c>
      <c r="V1168" s="4">
        <v>5</v>
      </c>
      <c r="W1168" t="s">
        <v>8794</v>
      </c>
      <c r="X1168" t="s">
        <v>8795</v>
      </c>
      <c r="Y1168" t="b">
        <v>0</v>
      </c>
      <c r="Z1168" s="1">
        <v>43191</v>
      </c>
      <c r="AA1168" t="s">
        <v>8659</v>
      </c>
      <c r="AB1168" t="s">
        <v>8796</v>
      </c>
      <c r="AC1168" t="s">
        <v>8081</v>
      </c>
      <c r="AD1168" t="s">
        <v>8797</v>
      </c>
      <c r="AE1168" t="s">
        <v>8798</v>
      </c>
      <c r="AF1168" s="4" t="s">
        <v>53</v>
      </c>
      <c r="AG1168" s="4" t="s">
        <v>49</v>
      </c>
      <c r="AH1168" s="4" t="s">
        <v>53</v>
      </c>
      <c r="AI1168" s="4" t="s">
        <v>59</v>
      </c>
      <c r="AJ1168" t="s">
        <v>53</v>
      </c>
      <c r="AK1168" t="s">
        <v>53</v>
      </c>
      <c r="AL1168" t="s">
        <v>53</v>
      </c>
      <c r="AM1168" t="s">
        <v>53</v>
      </c>
      <c r="AN1168" t="s">
        <v>53</v>
      </c>
      <c r="AO1168" t="s">
        <v>60</v>
      </c>
      <c r="AP1168" t="s">
        <v>60</v>
      </c>
      <c r="AQ1168" t="s">
        <v>60</v>
      </c>
      <c r="AR1168" t="s">
        <v>60</v>
      </c>
      <c r="AS1168" t="s">
        <v>60</v>
      </c>
    </row>
    <row r="1169" spans="1:45" ht="16" customHeight="1" x14ac:dyDescent="0.2">
      <c r="A1169">
        <v>1168</v>
      </c>
      <c r="B1169" t="s">
        <v>44</v>
      </c>
      <c r="C1169" t="s">
        <v>8799</v>
      </c>
      <c r="D1169" t="s">
        <v>8800</v>
      </c>
      <c r="E1169" t="s">
        <v>8801</v>
      </c>
      <c r="F1169" s="4" t="s">
        <v>97</v>
      </c>
      <c r="G1169" s="4" t="s">
        <v>53</v>
      </c>
      <c r="H1169" t="s">
        <v>8657</v>
      </c>
      <c r="I1169" s="4" t="s">
        <v>53</v>
      </c>
      <c r="J1169" s="4" t="s">
        <v>86</v>
      </c>
      <c r="K1169" s="4" t="s">
        <v>53</v>
      </c>
      <c r="L1169" s="4" t="s">
        <v>49</v>
      </c>
      <c r="M1169" t="s">
        <v>8078</v>
      </c>
      <c r="N1169" s="4" t="s">
        <v>87</v>
      </c>
      <c r="O1169" s="4" t="s">
        <v>53</v>
      </c>
      <c r="P1169" s="4" t="s">
        <v>53</v>
      </c>
      <c r="Q1169" s="4" t="s">
        <v>53</v>
      </c>
      <c r="R1169" s="4" t="s">
        <v>49</v>
      </c>
      <c r="S1169" s="4" t="s">
        <v>53</v>
      </c>
      <c r="T1169" s="4" t="s">
        <v>53</v>
      </c>
      <c r="U1169" s="5">
        <v>43207</v>
      </c>
      <c r="V1169" s="4">
        <v>120</v>
      </c>
      <c r="W1169" t="s">
        <v>8693</v>
      </c>
      <c r="X1169" t="b">
        <v>0</v>
      </c>
      <c r="Y1169" t="b">
        <v>0</v>
      </c>
      <c r="Z1169" s="1">
        <v>43207</v>
      </c>
      <c r="AA1169" t="s">
        <v>86</v>
      </c>
      <c r="AB1169" t="s">
        <v>8802</v>
      </c>
      <c r="AC1169" t="s">
        <v>8081</v>
      </c>
      <c r="AD1169" t="s">
        <v>8803</v>
      </c>
      <c r="AE1169" t="s">
        <v>8804</v>
      </c>
      <c r="AF1169" s="4" t="s">
        <v>53</v>
      </c>
      <c r="AG1169" s="4" t="s">
        <v>49</v>
      </c>
      <c r="AH1169" s="4" t="s">
        <v>53</v>
      </c>
      <c r="AI1169" s="4" t="s">
        <v>59</v>
      </c>
      <c r="AJ1169" t="s">
        <v>60</v>
      </c>
      <c r="AK1169" t="s">
        <v>60</v>
      </c>
      <c r="AL1169" t="s">
        <v>60</v>
      </c>
      <c r="AM1169" t="s">
        <v>60</v>
      </c>
      <c r="AN1169" t="s">
        <v>60</v>
      </c>
      <c r="AO1169" t="s">
        <v>60</v>
      </c>
      <c r="AP1169" t="s">
        <v>60</v>
      </c>
      <c r="AQ1169" t="s">
        <v>60</v>
      </c>
      <c r="AR1169" t="s">
        <v>60</v>
      </c>
      <c r="AS1169" t="s">
        <v>60</v>
      </c>
    </row>
    <row r="1170" spans="1:45" ht="16" customHeight="1" x14ac:dyDescent="0.2">
      <c r="A1170">
        <v>1169</v>
      </c>
      <c r="B1170" t="s">
        <v>44</v>
      </c>
      <c r="C1170" t="s">
        <v>8805</v>
      </c>
      <c r="D1170" t="s">
        <v>8806</v>
      </c>
      <c r="E1170" t="s">
        <v>60</v>
      </c>
      <c r="F1170" s="4" t="s">
        <v>48</v>
      </c>
      <c r="G1170" s="4" t="s">
        <v>1100</v>
      </c>
      <c r="H1170" t="s">
        <v>8665</v>
      </c>
      <c r="I1170" s="4" t="s">
        <v>49</v>
      </c>
      <c r="J1170" s="4" t="s">
        <v>49</v>
      </c>
      <c r="K1170" s="4" t="s">
        <v>49</v>
      </c>
      <c r="L1170" s="4" t="s">
        <v>53</v>
      </c>
      <c r="M1170" t="s">
        <v>8078</v>
      </c>
      <c r="N1170" s="4" t="s">
        <v>87</v>
      </c>
      <c r="O1170" s="4" t="s">
        <v>53</v>
      </c>
      <c r="P1170" s="4" t="s">
        <v>53</v>
      </c>
      <c r="Q1170" s="4" t="s">
        <v>53</v>
      </c>
      <c r="R1170" s="4" t="s">
        <v>49</v>
      </c>
      <c r="S1170" s="4" t="s">
        <v>53</v>
      </c>
      <c r="T1170" s="4" t="s">
        <v>53</v>
      </c>
      <c r="U1170" s="5">
        <v>43259</v>
      </c>
      <c r="V1170" s="4">
        <v>254</v>
      </c>
      <c r="W1170" t="s">
        <v>8736</v>
      </c>
      <c r="X1170" t="b">
        <v>0</v>
      </c>
      <c r="Y1170" t="b">
        <v>0</v>
      </c>
      <c r="Z1170" s="1">
        <v>43288</v>
      </c>
      <c r="AA1170" t="s">
        <v>86</v>
      </c>
      <c r="AB1170" t="s">
        <v>8807</v>
      </c>
      <c r="AC1170" t="s">
        <v>8081</v>
      </c>
      <c r="AD1170" t="s">
        <v>8808</v>
      </c>
      <c r="AE1170" t="s">
        <v>8809</v>
      </c>
      <c r="AF1170" s="4" t="s">
        <v>53</v>
      </c>
      <c r="AG1170" s="4" t="s">
        <v>49</v>
      </c>
      <c r="AH1170" s="4" t="s">
        <v>53</v>
      </c>
      <c r="AI1170" s="4" t="s">
        <v>59</v>
      </c>
      <c r="AJ1170" t="s">
        <v>60</v>
      </c>
      <c r="AK1170" t="s">
        <v>60</v>
      </c>
      <c r="AL1170" t="s">
        <v>60</v>
      </c>
      <c r="AM1170" t="s">
        <v>60</v>
      </c>
      <c r="AN1170" t="s">
        <v>60</v>
      </c>
      <c r="AO1170" t="s">
        <v>60</v>
      </c>
      <c r="AP1170" t="s">
        <v>60</v>
      </c>
      <c r="AQ1170" t="s">
        <v>60</v>
      </c>
      <c r="AR1170" t="s">
        <v>60</v>
      </c>
      <c r="AS1170" t="s">
        <v>60</v>
      </c>
    </row>
    <row r="1171" spans="1:45" ht="16" customHeight="1" x14ac:dyDescent="0.2">
      <c r="A1171">
        <v>1170</v>
      </c>
      <c r="B1171" t="s">
        <v>44</v>
      </c>
      <c r="C1171" t="s">
        <v>8810</v>
      </c>
      <c r="D1171" t="s">
        <v>8811</v>
      </c>
      <c r="E1171" t="s">
        <v>60</v>
      </c>
      <c r="F1171" s="4" t="s">
        <v>48</v>
      </c>
      <c r="G1171" s="4" t="s">
        <v>1100</v>
      </c>
      <c r="H1171" t="s">
        <v>8665</v>
      </c>
      <c r="I1171" s="4" t="s">
        <v>49</v>
      </c>
      <c r="J1171" s="4" t="s">
        <v>49</v>
      </c>
      <c r="K1171" s="4" t="s">
        <v>49</v>
      </c>
      <c r="L1171" s="4" t="s">
        <v>49</v>
      </c>
      <c r="M1171" t="s">
        <v>8078</v>
      </c>
      <c r="N1171" s="4" t="s">
        <v>87</v>
      </c>
      <c r="O1171" s="4" t="s">
        <v>53</v>
      </c>
      <c r="P1171" s="4" t="s">
        <v>53</v>
      </c>
      <c r="Q1171" s="4" t="s">
        <v>53</v>
      </c>
      <c r="R1171" s="4" t="s">
        <v>49</v>
      </c>
      <c r="S1171" s="4" t="s">
        <v>53</v>
      </c>
      <c r="T1171" s="4" t="s">
        <v>53</v>
      </c>
      <c r="U1171" s="5">
        <v>43418</v>
      </c>
      <c r="V1171" s="4">
        <v>40</v>
      </c>
      <c r="W1171" t="s">
        <v>423</v>
      </c>
      <c r="X1171" t="b">
        <v>0</v>
      </c>
      <c r="Y1171" t="b">
        <v>0</v>
      </c>
      <c r="Z1171" s="1">
        <v>43418</v>
      </c>
      <c r="AA1171" t="s">
        <v>86</v>
      </c>
      <c r="AB1171" t="s">
        <v>8812</v>
      </c>
      <c r="AC1171" t="s">
        <v>8081</v>
      </c>
      <c r="AD1171" t="s">
        <v>8813</v>
      </c>
      <c r="AE1171" t="s">
        <v>8814</v>
      </c>
      <c r="AF1171" s="4" t="s">
        <v>53</v>
      </c>
      <c r="AG1171" s="4" t="s">
        <v>49</v>
      </c>
      <c r="AH1171" s="4" t="s">
        <v>53</v>
      </c>
      <c r="AI1171" s="4" t="s">
        <v>59</v>
      </c>
      <c r="AJ1171" t="s">
        <v>60</v>
      </c>
      <c r="AK1171" t="s">
        <v>60</v>
      </c>
      <c r="AL1171" t="s">
        <v>60</v>
      </c>
      <c r="AM1171" t="s">
        <v>60</v>
      </c>
      <c r="AN1171" t="s">
        <v>60</v>
      </c>
      <c r="AO1171" t="s">
        <v>60</v>
      </c>
      <c r="AP1171" t="s">
        <v>60</v>
      </c>
      <c r="AQ1171" t="s">
        <v>60</v>
      </c>
      <c r="AR1171" t="s">
        <v>60</v>
      </c>
      <c r="AS1171" t="s">
        <v>60</v>
      </c>
    </row>
    <row r="1172" spans="1:45" ht="16" customHeight="1" x14ac:dyDescent="0.2">
      <c r="A1172">
        <v>1171</v>
      </c>
      <c r="B1172" t="s">
        <v>185</v>
      </c>
      <c r="C1172" t="s">
        <v>8815</v>
      </c>
      <c r="D1172" t="s">
        <v>8816</v>
      </c>
      <c r="E1172" t="s">
        <v>8817</v>
      </c>
      <c r="F1172" s="4" t="s">
        <v>48</v>
      </c>
      <c r="G1172" s="4" t="s">
        <v>1100</v>
      </c>
      <c r="H1172" t="s">
        <v>8657</v>
      </c>
      <c r="I1172" s="4" t="s">
        <v>53</v>
      </c>
      <c r="J1172" s="4" t="s">
        <v>86</v>
      </c>
      <c r="K1172" s="4" t="s">
        <v>53</v>
      </c>
      <c r="L1172" s="4" t="s">
        <v>49</v>
      </c>
      <c r="M1172" t="s">
        <v>8078</v>
      </c>
      <c r="N1172" s="4" t="s">
        <v>249</v>
      </c>
      <c r="O1172" s="4" t="s">
        <v>53</v>
      </c>
      <c r="P1172" s="4" t="s">
        <v>53</v>
      </c>
      <c r="Q1172" s="4" t="s">
        <v>53</v>
      </c>
      <c r="R1172" s="4" t="s">
        <v>49</v>
      </c>
      <c r="S1172" s="4" t="s">
        <v>53</v>
      </c>
      <c r="T1172" s="4" t="s">
        <v>53</v>
      </c>
      <c r="U1172" s="5">
        <v>43709</v>
      </c>
      <c r="V1172" s="4">
        <v>30</v>
      </c>
      <c r="W1172" t="s">
        <v>8818</v>
      </c>
      <c r="X1172" t="b">
        <v>0</v>
      </c>
      <c r="Y1172" t="b">
        <v>0</v>
      </c>
      <c r="Z1172" s="1">
        <v>43466</v>
      </c>
      <c r="AA1172" t="s">
        <v>8659</v>
      </c>
      <c r="AB1172" t="s">
        <v>8819</v>
      </c>
      <c r="AC1172" t="s">
        <v>8081</v>
      </c>
      <c r="AD1172" t="s">
        <v>8820</v>
      </c>
      <c r="AE1172" t="s">
        <v>8821</v>
      </c>
      <c r="AF1172" s="4" t="s">
        <v>53</v>
      </c>
      <c r="AG1172" s="4" t="s">
        <v>49</v>
      </c>
      <c r="AH1172" s="4" t="s">
        <v>53</v>
      </c>
      <c r="AI1172" s="4" t="s">
        <v>59</v>
      </c>
      <c r="AJ1172" t="s">
        <v>60</v>
      </c>
      <c r="AK1172" t="s">
        <v>60</v>
      </c>
      <c r="AL1172" t="s">
        <v>60</v>
      </c>
      <c r="AM1172" t="s">
        <v>60</v>
      </c>
      <c r="AN1172" t="s">
        <v>60</v>
      </c>
      <c r="AO1172" t="s">
        <v>60</v>
      </c>
      <c r="AP1172" t="s">
        <v>60</v>
      </c>
      <c r="AQ1172" t="s">
        <v>60</v>
      </c>
      <c r="AR1172" t="s">
        <v>60</v>
      </c>
      <c r="AS1172" t="s">
        <v>60</v>
      </c>
    </row>
    <row r="1173" spans="1:45" ht="16" customHeight="1" x14ac:dyDescent="0.2">
      <c r="A1173">
        <v>1172</v>
      </c>
      <c r="B1173" t="s">
        <v>44</v>
      </c>
      <c r="C1173" t="s">
        <v>8822</v>
      </c>
      <c r="D1173" t="s">
        <v>8823</v>
      </c>
      <c r="E1173" t="s">
        <v>8824</v>
      </c>
      <c r="F1173" s="4" t="s">
        <v>48</v>
      </c>
      <c r="G1173" s="4" t="s">
        <v>49</v>
      </c>
      <c r="H1173" t="s">
        <v>8665</v>
      </c>
      <c r="I1173" s="4" t="s">
        <v>49</v>
      </c>
      <c r="J1173" s="4" t="s">
        <v>49</v>
      </c>
      <c r="K1173" s="4" t="s">
        <v>53</v>
      </c>
      <c r="L1173" s="4" t="s">
        <v>49</v>
      </c>
      <c r="M1173" t="s">
        <v>8078</v>
      </c>
      <c r="N1173" s="4" t="s">
        <v>249</v>
      </c>
      <c r="O1173" s="4" t="s">
        <v>53</v>
      </c>
      <c r="P1173" s="4" t="s">
        <v>53</v>
      </c>
      <c r="Q1173" s="4" t="s">
        <v>53</v>
      </c>
      <c r="R1173" s="4" t="s">
        <v>49</v>
      </c>
      <c r="S1173" s="4" t="s">
        <v>53</v>
      </c>
      <c r="T1173" s="4" t="s">
        <v>53</v>
      </c>
      <c r="U1173" s="4" t="s">
        <v>60</v>
      </c>
      <c r="V1173" s="4">
        <v>600</v>
      </c>
      <c r="W1173" t="s">
        <v>423</v>
      </c>
      <c r="X1173" t="b">
        <v>0</v>
      </c>
      <c r="Y1173" t="b">
        <v>0</v>
      </c>
      <c r="Z1173" s="1">
        <v>43431</v>
      </c>
      <c r="AA1173" t="s">
        <v>8659</v>
      </c>
      <c r="AB1173" t="s">
        <v>8825</v>
      </c>
      <c r="AC1173" t="s">
        <v>8081</v>
      </c>
      <c r="AD1173" t="s">
        <v>8826</v>
      </c>
      <c r="AE1173" t="s">
        <v>8827</v>
      </c>
      <c r="AF1173" s="4" t="s">
        <v>53</v>
      </c>
      <c r="AG1173" s="4" t="s">
        <v>49</v>
      </c>
      <c r="AH1173" s="4" t="s">
        <v>53</v>
      </c>
      <c r="AI1173" s="4" t="s">
        <v>59</v>
      </c>
      <c r="AJ1173" t="s">
        <v>60</v>
      </c>
      <c r="AK1173" t="s">
        <v>60</v>
      </c>
      <c r="AL1173" t="s">
        <v>60</v>
      </c>
      <c r="AM1173" t="s">
        <v>60</v>
      </c>
      <c r="AN1173" t="s">
        <v>60</v>
      </c>
      <c r="AO1173" t="s">
        <v>60</v>
      </c>
      <c r="AP1173" t="s">
        <v>60</v>
      </c>
      <c r="AQ1173" t="s">
        <v>60</v>
      </c>
      <c r="AR1173" t="s">
        <v>60</v>
      </c>
      <c r="AS1173" t="s">
        <v>60</v>
      </c>
    </row>
    <row r="1174" spans="1:45" ht="16" customHeight="1" x14ac:dyDescent="0.2">
      <c r="A1174">
        <v>1173</v>
      </c>
      <c r="B1174" t="s">
        <v>185</v>
      </c>
      <c r="C1174" t="s">
        <v>8828</v>
      </c>
      <c r="D1174" t="s">
        <v>8829</v>
      </c>
      <c r="E1174" t="s">
        <v>8830</v>
      </c>
      <c r="F1174" s="4" t="s">
        <v>97</v>
      </c>
      <c r="G1174" s="4" t="s">
        <v>1100</v>
      </c>
      <c r="H1174" t="s">
        <v>8665</v>
      </c>
      <c r="I1174" s="4" t="s">
        <v>49</v>
      </c>
      <c r="J1174" s="4" t="s">
        <v>49</v>
      </c>
      <c r="K1174" s="4" t="s">
        <v>53</v>
      </c>
      <c r="L1174" s="4" t="s">
        <v>49</v>
      </c>
      <c r="M1174" t="s">
        <v>8078</v>
      </c>
      <c r="N1174" s="4" t="s">
        <v>249</v>
      </c>
      <c r="O1174" s="4" t="s">
        <v>53</v>
      </c>
      <c r="P1174" s="4" t="s">
        <v>53</v>
      </c>
      <c r="Q1174" s="4" t="s">
        <v>53</v>
      </c>
      <c r="R1174" s="4" t="s">
        <v>49</v>
      </c>
      <c r="S1174" s="4" t="s">
        <v>53</v>
      </c>
      <c r="T1174" s="4" t="s">
        <v>53</v>
      </c>
      <c r="U1174" s="5">
        <v>43547</v>
      </c>
      <c r="V1174" s="4">
        <v>60</v>
      </c>
      <c r="W1174" t="s">
        <v>8831</v>
      </c>
      <c r="X1174" t="b">
        <v>0</v>
      </c>
      <c r="Y1174" t="b">
        <v>0</v>
      </c>
      <c r="Z1174" s="1">
        <v>43547</v>
      </c>
      <c r="AA1174" t="s">
        <v>8659</v>
      </c>
      <c r="AB1174" t="s">
        <v>8832</v>
      </c>
      <c r="AC1174" t="s">
        <v>8081</v>
      </c>
      <c r="AD1174" t="s">
        <v>8833</v>
      </c>
      <c r="AE1174" t="s">
        <v>8834</v>
      </c>
      <c r="AF1174" s="4" t="s">
        <v>53</v>
      </c>
      <c r="AG1174" s="4" t="s">
        <v>53</v>
      </c>
      <c r="AH1174" s="4" t="s">
        <v>49</v>
      </c>
      <c r="AI1174" s="4" t="s">
        <v>59</v>
      </c>
      <c r="AJ1174" t="s">
        <v>60</v>
      </c>
      <c r="AK1174" t="s">
        <v>60</v>
      </c>
      <c r="AL1174" t="s">
        <v>60</v>
      </c>
      <c r="AM1174" t="s">
        <v>60</v>
      </c>
      <c r="AN1174" t="s">
        <v>60</v>
      </c>
      <c r="AO1174" t="s">
        <v>60</v>
      </c>
      <c r="AP1174" t="s">
        <v>60</v>
      </c>
      <c r="AQ1174" t="s">
        <v>60</v>
      </c>
      <c r="AR1174" t="s">
        <v>60</v>
      </c>
      <c r="AS1174" t="s">
        <v>60</v>
      </c>
    </row>
    <row r="1175" spans="1:45" ht="16" customHeight="1" x14ac:dyDescent="0.2">
      <c r="A1175">
        <v>1174</v>
      </c>
      <c r="B1175" t="s">
        <v>185</v>
      </c>
      <c r="C1175" t="s">
        <v>8835</v>
      </c>
      <c r="D1175" t="s">
        <v>8836</v>
      </c>
      <c r="E1175" t="s">
        <v>60</v>
      </c>
      <c r="F1175" s="4" t="s">
        <v>48</v>
      </c>
      <c r="G1175" s="4" t="s">
        <v>1100</v>
      </c>
      <c r="H1175" t="s">
        <v>8657</v>
      </c>
      <c r="I1175" s="4" t="s">
        <v>53</v>
      </c>
      <c r="J1175" s="4" t="s">
        <v>86</v>
      </c>
      <c r="K1175" s="4" t="s">
        <v>53</v>
      </c>
      <c r="L1175" s="4" t="s">
        <v>53</v>
      </c>
      <c r="M1175" t="s">
        <v>8078</v>
      </c>
      <c r="N1175" s="4" t="s">
        <v>112</v>
      </c>
      <c r="O1175" s="4" t="s">
        <v>53</v>
      </c>
      <c r="P1175" s="4" t="s">
        <v>53</v>
      </c>
      <c r="Q1175" s="4" t="s">
        <v>53</v>
      </c>
      <c r="R1175" s="4" t="s">
        <v>49</v>
      </c>
      <c r="S1175" s="4" t="s">
        <v>53</v>
      </c>
      <c r="T1175" s="4" t="s">
        <v>53</v>
      </c>
      <c r="U1175" s="5">
        <v>43460</v>
      </c>
      <c r="V1175" s="4">
        <v>45</v>
      </c>
      <c r="W1175" t="s">
        <v>8837</v>
      </c>
      <c r="X1175" t="b">
        <v>0</v>
      </c>
      <c r="Y1175" t="b">
        <v>0</v>
      </c>
      <c r="Z1175" s="1">
        <v>43488</v>
      </c>
      <c r="AA1175" t="s">
        <v>7888</v>
      </c>
      <c r="AB1175" t="s">
        <v>8838</v>
      </c>
      <c r="AC1175" t="s">
        <v>8081</v>
      </c>
      <c r="AD1175" t="s">
        <v>8839</v>
      </c>
      <c r="AE1175" t="s">
        <v>8840</v>
      </c>
      <c r="AF1175" s="4" t="s">
        <v>53</v>
      </c>
      <c r="AG1175" s="4" t="s">
        <v>49</v>
      </c>
      <c r="AH1175" s="4" t="s">
        <v>53</v>
      </c>
      <c r="AI1175" s="4" t="s">
        <v>59</v>
      </c>
      <c r="AJ1175" t="s">
        <v>60</v>
      </c>
      <c r="AK1175" t="s">
        <v>60</v>
      </c>
      <c r="AL1175" t="s">
        <v>60</v>
      </c>
      <c r="AM1175" t="s">
        <v>60</v>
      </c>
      <c r="AN1175" t="s">
        <v>60</v>
      </c>
      <c r="AO1175" t="s">
        <v>60</v>
      </c>
      <c r="AP1175" t="s">
        <v>60</v>
      </c>
      <c r="AQ1175" t="s">
        <v>60</v>
      </c>
      <c r="AR1175" t="s">
        <v>60</v>
      </c>
      <c r="AS1175" t="s">
        <v>60</v>
      </c>
    </row>
    <row r="1176" spans="1:45" ht="16" customHeight="1" x14ac:dyDescent="0.2">
      <c r="A1176">
        <v>1175</v>
      </c>
      <c r="B1176" t="s">
        <v>185</v>
      </c>
      <c r="C1176" t="s">
        <v>8841</v>
      </c>
      <c r="D1176" t="s">
        <v>8842</v>
      </c>
      <c r="E1176" t="s">
        <v>60</v>
      </c>
      <c r="F1176" s="4" t="s">
        <v>84</v>
      </c>
      <c r="G1176" s="4" t="s">
        <v>53</v>
      </c>
      <c r="H1176" t="s">
        <v>8657</v>
      </c>
      <c r="I1176" s="4" t="s">
        <v>53</v>
      </c>
      <c r="J1176" s="4" t="s">
        <v>86</v>
      </c>
      <c r="K1176" s="4" t="s">
        <v>53</v>
      </c>
      <c r="L1176" s="4" t="s">
        <v>53</v>
      </c>
      <c r="M1176" t="s">
        <v>8078</v>
      </c>
      <c r="N1176" s="4" t="s">
        <v>249</v>
      </c>
      <c r="O1176" s="4" t="s">
        <v>53</v>
      </c>
      <c r="P1176" s="4" t="s">
        <v>53</v>
      </c>
      <c r="Q1176" s="4" t="s">
        <v>53</v>
      </c>
      <c r="R1176" s="4" t="s">
        <v>49</v>
      </c>
      <c r="S1176" s="4" t="s">
        <v>53</v>
      </c>
      <c r="T1176" s="4" t="s">
        <v>53</v>
      </c>
      <c r="U1176" s="4" t="s">
        <v>60</v>
      </c>
      <c r="V1176" s="4">
        <v>15</v>
      </c>
      <c r="W1176" t="s">
        <v>8843</v>
      </c>
      <c r="X1176" t="b">
        <v>0</v>
      </c>
      <c r="Y1176" t="b">
        <v>0</v>
      </c>
      <c r="Z1176" s="1">
        <v>43517</v>
      </c>
      <c r="AA1176" t="s">
        <v>8659</v>
      </c>
      <c r="AB1176" t="s">
        <v>8844</v>
      </c>
      <c r="AC1176" t="s">
        <v>8081</v>
      </c>
      <c r="AD1176" t="s">
        <v>8845</v>
      </c>
      <c r="AE1176" t="s">
        <v>8846</v>
      </c>
      <c r="AF1176" s="4" t="s">
        <v>53</v>
      </c>
      <c r="AG1176" s="4" t="s">
        <v>53</v>
      </c>
      <c r="AH1176" s="4" t="s">
        <v>49</v>
      </c>
      <c r="AI1176" s="4" t="s">
        <v>59</v>
      </c>
      <c r="AJ1176" t="s">
        <v>60</v>
      </c>
      <c r="AK1176" t="s">
        <v>60</v>
      </c>
      <c r="AL1176" t="s">
        <v>60</v>
      </c>
      <c r="AM1176" t="s">
        <v>60</v>
      </c>
      <c r="AN1176" t="s">
        <v>60</v>
      </c>
      <c r="AO1176" t="s">
        <v>60</v>
      </c>
      <c r="AP1176" t="s">
        <v>60</v>
      </c>
      <c r="AQ1176" t="s">
        <v>60</v>
      </c>
      <c r="AR1176" t="s">
        <v>60</v>
      </c>
      <c r="AS1176" t="s">
        <v>60</v>
      </c>
    </row>
    <row r="1177" spans="1:45" ht="16" customHeight="1" x14ac:dyDescent="0.2">
      <c r="A1177">
        <v>1176</v>
      </c>
      <c r="B1177" t="s">
        <v>185</v>
      </c>
      <c r="C1177" t="s">
        <v>8847</v>
      </c>
      <c r="D1177" t="s">
        <v>8848</v>
      </c>
      <c r="E1177" t="s">
        <v>8849</v>
      </c>
      <c r="F1177" s="4" t="s">
        <v>48</v>
      </c>
      <c r="G1177" s="4" t="s">
        <v>1100</v>
      </c>
      <c r="H1177" t="s">
        <v>8657</v>
      </c>
      <c r="I1177" s="4" t="s">
        <v>53</v>
      </c>
      <c r="J1177" s="4" t="s">
        <v>86</v>
      </c>
      <c r="K1177" s="4" t="s">
        <v>53</v>
      </c>
      <c r="L1177" s="4" t="s">
        <v>53</v>
      </c>
      <c r="M1177" t="s">
        <v>8078</v>
      </c>
      <c r="N1177" s="4" t="s">
        <v>249</v>
      </c>
      <c r="O1177" s="4" t="s">
        <v>53</v>
      </c>
      <c r="P1177" s="4" t="s">
        <v>53</v>
      </c>
      <c r="Q1177" s="4" t="s">
        <v>53</v>
      </c>
      <c r="R1177" s="4" t="s">
        <v>49</v>
      </c>
      <c r="S1177" s="4" t="s">
        <v>53</v>
      </c>
      <c r="T1177" s="4" t="s">
        <v>53</v>
      </c>
      <c r="U1177" s="5">
        <v>43336</v>
      </c>
      <c r="V1177" s="4">
        <v>24</v>
      </c>
      <c r="W1177" t="s">
        <v>8850</v>
      </c>
      <c r="X1177" t="b">
        <v>0</v>
      </c>
      <c r="Y1177" t="b">
        <v>0</v>
      </c>
      <c r="Z1177" s="1">
        <v>43535</v>
      </c>
      <c r="AA1177" t="s">
        <v>8659</v>
      </c>
      <c r="AB1177" t="s">
        <v>8851</v>
      </c>
      <c r="AC1177" t="s">
        <v>8081</v>
      </c>
      <c r="AD1177" t="s">
        <v>8852</v>
      </c>
      <c r="AE1177" t="s">
        <v>8853</v>
      </c>
      <c r="AF1177" s="4" t="s">
        <v>53</v>
      </c>
      <c r="AG1177" s="4" t="s">
        <v>49</v>
      </c>
      <c r="AH1177" s="4" t="s">
        <v>53</v>
      </c>
      <c r="AI1177" s="4" t="s">
        <v>59</v>
      </c>
      <c r="AJ1177" t="s">
        <v>60</v>
      </c>
      <c r="AK1177" t="s">
        <v>60</v>
      </c>
      <c r="AL1177" t="s">
        <v>60</v>
      </c>
      <c r="AM1177" t="s">
        <v>60</v>
      </c>
      <c r="AN1177" t="s">
        <v>60</v>
      </c>
      <c r="AO1177" t="s">
        <v>60</v>
      </c>
      <c r="AP1177" t="s">
        <v>60</v>
      </c>
      <c r="AQ1177" t="s">
        <v>60</v>
      </c>
      <c r="AR1177" t="s">
        <v>60</v>
      </c>
      <c r="AS1177" t="s">
        <v>60</v>
      </c>
    </row>
    <row r="1178" spans="1:45" ht="16" customHeight="1" x14ac:dyDescent="0.2">
      <c r="A1178">
        <v>1177</v>
      </c>
      <c r="B1178" t="s">
        <v>185</v>
      </c>
      <c r="C1178" t="s">
        <v>8854</v>
      </c>
      <c r="D1178" t="s">
        <v>8855</v>
      </c>
      <c r="E1178" t="s">
        <v>8856</v>
      </c>
      <c r="F1178" s="4" t="s">
        <v>48</v>
      </c>
      <c r="G1178" s="4" t="s">
        <v>1100</v>
      </c>
      <c r="H1178" t="s">
        <v>8657</v>
      </c>
      <c r="I1178" s="4" t="s">
        <v>53</v>
      </c>
      <c r="J1178" s="4" t="s">
        <v>86</v>
      </c>
      <c r="K1178" s="4" t="s">
        <v>53</v>
      </c>
      <c r="L1178" s="4" t="s">
        <v>53</v>
      </c>
      <c r="M1178" t="s">
        <v>8078</v>
      </c>
      <c r="N1178" s="4" t="s">
        <v>249</v>
      </c>
      <c r="O1178" s="4" t="s">
        <v>53</v>
      </c>
      <c r="P1178" s="4" t="s">
        <v>53</v>
      </c>
      <c r="Q1178" s="4" t="s">
        <v>53</v>
      </c>
      <c r="R1178" s="4" t="s">
        <v>49</v>
      </c>
      <c r="S1178" s="4" t="s">
        <v>53</v>
      </c>
      <c r="T1178" s="4" t="s">
        <v>53</v>
      </c>
      <c r="U1178" s="5">
        <v>43374</v>
      </c>
      <c r="V1178" s="4">
        <v>10</v>
      </c>
      <c r="W1178" t="s">
        <v>8857</v>
      </c>
      <c r="X1178" t="b">
        <v>0</v>
      </c>
      <c r="Y1178" t="b">
        <v>0</v>
      </c>
      <c r="Z1178" s="1">
        <v>43539</v>
      </c>
      <c r="AA1178" t="s">
        <v>8659</v>
      </c>
      <c r="AB1178" t="s">
        <v>8858</v>
      </c>
      <c r="AC1178" t="s">
        <v>8081</v>
      </c>
      <c r="AD1178" t="s">
        <v>8859</v>
      </c>
      <c r="AE1178" t="s">
        <v>8860</v>
      </c>
      <c r="AF1178" s="4" t="s">
        <v>53</v>
      </c>
      <c r="AG1178" s="4" t="s">
        <v>49</v>
      </c>
      <c r="AH1178" s="4" t="s">
        <v>53</v>
      </c>
      <c r="AI1178" s="4" t="s">
        <v>59</v>
      </c>
      <c r="AJ1178" t="s">
        <v>60</v>
      </c>
      <c r="AK1178" t="s">
        <v>60</v>
      </c>
      <c r="AL1178" t="s">
        <v>60</v>
      </c>
      <c r="AM1178" t="s">
        <v>60</v>
      </c>
      <c r="AN1178" t="s">
        <v>60</v>
      </c>
      <c r="AO1178" t="s">
        <v>60</v>
      </c>
      <c r="AP1178" t="s">
        <v>60</v>
      </c>
      <c r="AQ1178" t="s">
        <v>60</v>
      </c>
      <c r="AR1178" t="s">
        <v>60</v>
      </c>
      <c r="AS1178" t="s">
        <v>60</v>
      </c>
    </row>
    <row r="1179" spans="1:45" ht="16" customHeight="1" x14ac:dyDescent="0.2">
      <c r="A1179">
        <v>1178</v>
      </c>
      <c r="B1179" t="s">
        <v>185</v>
      </c>
      <c r="C1179" t="s">
        <v>8861</v>
      </c>
      <c r="D1179" t="s">
        <v>8862</v>
      </c>
      <c r="E1179" t="s">
        <v>8863</v>
      </c>
      <c r="F1179" s="4" t="s">
        <v>48</v>
      </c>
      <c r="G1179" s="4" t="s">
        <v>53</v>
      </c>
      <c r="H1179" t="s">
        <v>8657</v>
      </c>
      <c r="I1179" s="4" t="s">
        <v>53</v>
      </c>
      <c r="J1179" s="4" t="s">
        <v>86</v>
      </c>
      <c r="K1179" s="4" t="s">
        <v>53</v>
      </c>
      <c r="L1179" s="4" t="s">
        <v>49</v>
      </c>
      <c r="M1179" t="s">
        <v>8078</v>
      </c>
      <c r="N1179" s="4" t="s">
        <v>249</v>
      </c>
      <c r="O1179" s="4" t="s">
        <v>53</v>
      </c>
      <c r="P1179" s="4" t="s">
        <v>53</v>
      </c>
      <c r="Q1179" s="4" t="s">
        <v>53</v>
      </c>
      <c r="R1179" s="4" t="s">
        <v>49</v>
      </c>
      <c r="S1179" s="4" t="s">
        <v>53</v>
      </c>
      <c r="T1179" s="4" t="s">
        <v>53</v>
      </c>
      <c r="U1179" s="5">
        <v>43542</v>
      </c>
      <c r="V1179" s="4">
        <v>2</v>
      </c>
      <c r="W1179" t="s">
        <v>8864</v>
      </c>
      <c r="X1179" t="b">
        <v>0</v>
      </c>
      <c r="Y1179" t="b">
        <v>0</v>
      </c>
      <c r="Z1179" s="1">
        <v>43541</v>
      </c>
      <c r="AA1179" t="s">
        <v>8659</v>
      </c>
      <c r="AB1179" t="s">
        <v>8865</v>
      </c>
      <c r="AC1179" t="s">
        <v>8081</v>
      </c>
      <c r="AD1179" t="s">
        <v>8866</v>
      </c>
      <c r="AE1179" t="s">
        <v>8867</v>
      </c>
      <c r="AF1179" s="4" t="s">
        <v>53</v>
      </c>
      <c r="AG1179" s="4" t="s">
        <v>49</v>
      </c>
      <c r="AH1179" s="4" t="s">
        <v>53</v>
      </c>
      <c r="AI1179" s="4" t="s">
        <v>59</v>
      </c>
      <c r="AJ1179" t="s">
        <v>60</v>
      </c>
      <c r="AK1179" t="s">
        <v>60</v>
      </c>
      <c r="AL1179" t="s">
        <v>60</v>
      </c>
      <c r="AM1179" t="s">
        <v>60</v>
      </c>
      <c r="AN1179" t="s">
        <v>60</v>
      </c>
      <c r="AO1179" t="s">
        <v>60</v>
      </c>
      <c r="AP1179" t="s">
        <v>60</v>
      </c>
      <c r="AQ1179" t="s">
        <v>60</v>
      </c>
      <c r="AR1179" t="s">
        <v>60</v>
      </c>
      <c r="AS1179" t="s">
        <v>60</v>
      </c>
    </row>
    <row r="1180" spans="1:45" ht="16" customHeight="1" x14ac:dyDescent="0.2">
      <c r="A1180">
        <v>1179</v>
      </c>
      <c r="B1180" t="s">
        <v>185</v>
      </c>
      <c r="C1180" t="s">
        <v>8868</v>
      </c>
      <c r="D1180" t="s">
        <v>8869</v>
      </c>
      <c r="E1180" t="s">
        <v>8870</v>
      </c>
      <c r="F1180" s="4" t="s">
        <v>48</v>
      </c>
      <c r="G1180" s="4" t="s">
        <v>1100</v>
      </c>
      <c r="H1180" t="s">
        <v>8722</v>
      </c>
      <c r="I1180" s="4" t="s">
        <v>49</v>
      </c>
      <c r="J1180" s="4" t="s">
        <v>49</v>
      </c>
      <c r="K1180" s="4" t="s">
        <v>49</v>
      </c>
      <c r="L1180" s="4" t="s">
        <v>53</v>
      </c>
      <c r="M1180" t="s">
        <v>8078</v>
      </c>
      <c r="N1180" s="4" t="s">
        <v>249</v>
      </c>
      <c r="O1180" s="4" t="s">
        <v>53</v>
      </c>
      <c r="P1180" s="4" t="s">
        <v>53</v>
      </c>
      <c r="Q1180" s="4" t="s">
        <v>53</v>
      </c>
      <c r="R1180" s="4" t="s">
        <v>49</v>
      </c>
      <c r="S1180" s="4" t="s">
        <v>53</v>
      </c>
      <c r="T1180" s="4" t="s">
        <v>53</v>
      </c>
      <c r="U1180" s="5">
        <v>43595</v>
      </c>
      <c r="V1180" s="4">
        <v>60</v>
      </c>
      <c r="W1180" t="s">
        <v>8871</v>
      </c>
      <c r="X1180" t="b">
        <v>0</v>
      </c>
      <c r="Y1180" t="b">
        <v>0</v>
      </c>
      <c r="Z1180" s="1">
        <v>43635</v>
      </c>
      <c r="AA1180" t="s">
        <v>8659</v>
      </c>
      <c r="AB1180" t="s">
        <v>8872</v>
      </c>
      <c r="AC1180" t="s">
        <v>8081</v>
      </c>
      <c r="AD1180" t="s">
        <v>8873</v>
      </c>
      <c r="AE1180" t="s">
        <v>8874</v>
      </c>
      <c r="AF1180" s="4" t="s">
        <v>53</v>
      </c>
      <c r="AG1180" s="4" t="s">
        <v>49</v>
      </c>
      <c r="AH1180" s="4" t="s">
        <v>53</v>
      </c>
      <c r="AI1180" s="4" t="s">
        <v>59</v>
      </c>
      <c r="AJ1180" t="s">
        <v>60</v>
      </c>
      <c r="AK1180" t="s">
        <v>60</v>
      </c>
      <c r="AL1180" t="s">
        <v>60</v>
      </c>
      <c r="AM1180" t="s">
        <v>60</v>
      </c>
      <c r="AN1180" t="s">
        <v>60</v>
      </c>
      <c r="AO1180" t="s">
        <v>60</v>
      </c>
      <c r="AP1180" t="s">
        <v>60</v>
      </c>
      <c r="AQ1180" t="s">
        <v>60</v>
      </c>
      <c r="AR1180" t="s">
        <v>60</v>
      </c>
      <c r="AS1180" t="s">
        <v>60</v>
      </c>
    </row>
    <row r="1181" spans="1:45" ht="16" customHeight="1" x14ac:dyDescent="0.2">
      <c r="A1181">
        <v>1180</v>
      </c>
      <c r="B1181" t="s">
        <v>185</v>
      </c>
      <c r="C1181" t="s">
        <v>8875</v>
      </c>
      <c r="D1181" t="s">
        <v>8876</v>
      </c>
      <c r="E1181" t="s">
        <v>8877</v>
      </c>
      <c r="F1181" s="4" t="s">
        <v>48</v>
      </c>
      <c r="G1181" s="4" t="s">
        <v>1100</v>
      </c>
      <c r="H1181" t="s">
        <v>8665</v>
      </c>
      <c r="I1181" s="4" t="s">
        <v>49</v>
      </c>
      <c r="J1181" s="4" t="s">
        <v>49</v>
      </c>
      <c r="K1181" s="4" t="s">
        <v>53</v>
      </c>
      <c r="L1181" s="4" t="s">
        <v>53</v>
      </c>
      <c r="M1181" t="s">
        <v>8078</v>
      </c>
      <c r="N1181" s="4" t="s">
        <v>87</v>
      </c>
      <c r="O1181" s="4" t="s">
        <v>53</v>
      </c>
      <c r="P1181" s="4" t="s">
        <v>53</v>
      </c>
      <c r="Q1181" s="4" t="s">
        <v>53</v>
      </c>
      <c r="R1181" s="4" t="s">
        <v>49</v>
      </c>
      <c r="S1181" s="4" t="s">
        <v>53</v>
      </c>
      <c r="T1181" s="4" t="s">
        <v>53</v>
      </c>
      <c r="U1181" s="5">
        <v>43647</v>
      </c>
      <c r="V1181" s="4">
        <v>90</v>
      </c>
      <c r="W1181" t="s">
        <v>8878</v>
      </c>
      <c r="X1181" t="b">
        <v>0</v>
      </c>
      <c r="Y1181" t="b">
        <v>0</v>
      </c>
      <c r="Z1181" s="1">
        <v>43653</v>
      </c>
      <c r="AA1181" t="s">
        <v>86</v>
      </c>
      <c r="AB1181" t="s">
        <v>8879</v>
      </c>
      <c r="AC1181" t="s">
        <v>8081</v>
      </c>
      <c r="AD1181" t="s">
        <v>8880</v>
      </c>
      <c r="AE1181" t="s">
        <v>8881</v>
      </c>
      <c r="AF1181" s="4" t="s">
        <v>53</v>
      </c>
      <c r="AG1181" s="4" t="s">
        <v>49</v>
      </c>
      <c r="AH1181" s="4" t="s">
        <v>53</v>
      </c>
      <c r="AI1181" s="4" t="s">
        <v>59</v>
      </c>
      <c r="AJ1181" t="s">
        <v>60</v>
      </c>
      <c r="AK1181" t="s">
        <v>60</v>
      </c>
      <c r="AL1181" t="s">
        <v>60</v>
      </c>
      <c r="AM1181" t="s">
        <v>60</v>
      </c>
      <c r="AN1181" t="s">
        <v>60</v>
      </c>
      <c r="AO1181" t="s">
        <v>60</v>
      </c>
      <c r="AP1181" t="s">
        <v>60</v>
      </c>
      <c r="AQ1181" t="s">
        <v>60</v>
      </c>
      <c r="AR1181" t="s">
        <v>60</v>
      </c>
      <c r="AS1181" t="s">
        <v>60</v>
      </c>
    </row>
    <row r="1182" spans="1:45" ht="16" customHeight="1" x14ac:dyDescent="0.2">
      <c r="A1182">
        <v>1181</v>
      </c>
      <c r="B1182" t="s">
        <v>185</v>
      </c>
      <c r="C1182" t="s">
        <v>8882</v>
      </c>
      <c r="D1182" t="s">
        <v>8883</v>
      </c>
      <c r="E1182" t="s">
        <v>8884</v>
      </c>
      <c r="F1182" s="4" t="s">
        <v>48</v>
      </c>
      <c r="G1182" s="4" t="s">
        <v>1100</v>
      </c>
      <c r="H1182" t="s">
        <v>8665</v>
      </c>
      <c r="I1182" s="4" t="s">
        <v>49</v>
      </c>
      <c r="J1182" s="4" t="s">
        <v>49</v>
      </c>
      <c r="K1182" s="4" t="s">
        <v>53</v>
      </c>
      <c r="L1182" s="4" t="s">
        <v>49</v>
      </c>
      <c r="M1182" t="s">
        <v>8078</v>
      </c>
      <c r="N1182" s="4" t="s">
        <v>249</v>
      </c>
      <c r="O1182" s="4" t="s">
        <v>53</v>
      </c>
      <c r="P1182" s="4" t="s">
        <v>53</v>
      </c>
      <c r="Q1182" s="4" t="s">
        <v>53</v>
      </c>
      <c r="R1182" s="4" t="s">
        <v>49</v>
      </c>
      <c r="S1182" s="4" t="s">
        <v>53</v>
      </c>
      <c r="T1182" s="4" t="s">
        <v>53</v>
      </c>
      <c r="U1182" s="4" t="s">
        <v>60</v>
      </c>
      <c r="V1182" s="4">
        <v>80</v>
      </c>
      <c r="W1182" t="s">
        <v>626</v>
      </c>
      <c r="X1182" t="b">
        <v>0</v>
      </c>
      <c r="Y1182" t="b">
        <v>0</v>
      </c>
      <c r="Z1182" s="1">
        <v>43651</v>
      </c>
      <c r="AA1182" t="s">
        <v>8659</v>
      </c>
      <c r="AB1182" t="s">
        <v>8885</v>
      </c>
      <c r="AC1182" t="s">
        <v>8081</v>
      </c>
      <c r="AD1182" t="s">
        <v>8886</v>
      </c>
      <c r="AE1182" t="s">
        <v>8887</v>
      </c>
      <c r="AF1182" s="4" t="s">
        <v>53</v>
      </c>
      <c r="AG1182" s="4" t="s">
        <v>49</v>
      </c>
      <c r="AH1182" s="4" t="s">
        <v>53</v>
      </c>
      <c r="AI1182" s="4" t="s">
        <v>59</v>
      </c>
      <c r="AJ1182" t="s">
        <v>60</v>
      </c>
      <c r="AK1182" t="s">
        <v>60</v>
      </c>
      <c r="AL1182" t="s">
        <v>60</v>
      </c>
      <c r="AM1182" t="s">
        <v>60</v>
      </c>
      <c r="AN1182" t="s">
        <v>60</v>
      </c>
      <c r="AO1182" t="s">
        <v>60</v>
      </c>
      <c r="AP1182" t="s">
        <v>60</v>
      </c>
      <c r="AQ1182" t="s">
        <v>60</v>
      </c>
      <c r="AR1182" t="s">
        <v>60</v>
      </c>
      <c r="AS1182" t="s">
        <v>60</v>
      </c>
    </row>
    <row r="1183" spans="1:45" ht="16" customHeight="1" x14ac:dyDescent="0.2">
      <c r="A1183">
        <v>1182</v>
      </c>
      <c r="B1183" t="s">
        <v>44</v>
      </c>
      <c r="C1183" t="s">
        <v>8888</v>
      </c>
      <c r="D1183" t="s">
        <v>8889</v>
      </c>
      <c r="E1183" t="s">
        <v>8890</v>
      </c>
      <c r="F1183" s="4" t="s">
        <v>48</v>
      </c>
      <c r="G1183" s="4" t="s">
        <v>1100</v>
      </c>
      <c r="H1183" t="s">
        <v>8665</v>
      </c>
      <c r="I1183" s="4" t="s">
        <v>49</v>
      </c>
      <c r="J1183" s="4" t="s">
        <v>49</v>
      </c>
      <c r="K1183" s="4" t="s">
        <v>49</v>
      </c>
      <c r="L1183" s="4" t="s">
        <v>53</v>
      </c>
      <c r="M1183" t="s">
        <v>8078</v>
      </c>
      <c r="N1183" s="4" t="s">
        <v>52</v>
      </c>
      <c r="O1183" s="4" t="s">
        <v>53</v>
      </c>
      <c r="P1183" s="4" t="s">
        <v>53</v>
      </c>
      <c r="Q1183" s="4" t="s">
        <v>53</v>
      </c>
      <c r="R1183" s="4" t="s">
        <v>49</v>
      </c>
      <c r="S1183" s="4" t="s">
        <v>53</v>
      </c>
      <c r="T1183" s="4" t="s">
        <v>53</v>
      </c>
      <c r="U1183" s="5">
        <v>37410</v>
      </c>
      <c r="V1183" s="4">
        <v>120</v>
      </c>
      <c r="W1183" t="s">
        <v>8891</v>
      </c>
      <c r="X1183" t="b">
        <v>0</v>
      </c>
      <c r="Y1183" t="b">
        <v>0</v>
      </c>
      <c r="Z1183" s="1">
        <v>43671</v>
      </c>
      <c r="AA1183" t="s">
        <v>7863</v>
      </c>
      <c r="AB1183" t="s">
        <v>8892</v>
      </c>
      <c r="AC1183" t="s">
        <v>8081</v>
      </c>
      <c r="AD1183" t="s">
        <v>8893</v>
      </c>
      <c r="AE1183" t="s">
        <v>8894</v>
      </c>
      <c r="AF1183" s="4" t="s">
        <v>53</v>
      </c>
      <c r="AG1183" s="4" t="s">
        <v>49</v>
      </c>
      <c r="AH1183" s="4" t="s">
        <v>53</v>
      </c>
      <c r="AI1183" s="4" t="s">
        <v>59</v>
      </c>
      <c r="AJ1183" t="s">
        <v>53</v>
      </c>
      <c r="AK1183" t="s">
        <v>53</v>
      </c>
      <c r="AL1183" t="s">
        <v>53</v>
      </c>
      <c r="AM1183" t="s">
        <v>53</v>
      </c>
      <c r="AN1183" t="s">
        <v>53</v>
      </c>
      <c r="AO1183" t="s">
        <v>60</v>
      </c>
      <c r="AP1183" t="s">
        <v>60</v>
      </c>
      <c r="AQ1183" t="s">
        <v>60</v>
      </c>
      <c r="AR1183" t="s">
        <v>60</v>
      </c>
      <c r="AS1183" t="s">
        <v>60</v>
      </c>
    </row>
    <row r="1184" spans="1:45" ht="16" customHeight="1" x14ac:dyDescent="0.2">
      <c r="A1184">
        <v>1183</v>
      </c>
      <c r="B1184" t="s">
        <v>185</v>
      </c>
      <c r="C1184" t="s">
        <v>8895</v>
      </c>
      <c r="D1184" t="s">
        <v>8896</v>
      </c>
      <c r="E1184" t="s">
        <v>8897</v>
      </c>
      <c r="F1184" s="4" t="s">
        <v>84</v>
      </c>
      <c r="G1184" s="4" t="s">
        <v>53</v>
      </c>
      <c r="H1184" t="s">
        <v>8665</v>
      </c>
      <c r="I1184" s="4" t="s">
        <v>49</v>
      </c>
      <c r="J1184" s="4" t="s">
        <v>49</v>
      </c>
      <c r="K1184" s="4" t="s">
        <v>49</v>
      </c>
      <c r="L1184" s="4" t="s">
        <v>49</v>
      </c>
      <c r="M1184" t="s">
        <v>8078</v>
      </c>
      <c r="N1184" s="4" t="s">
        <v>87</v>
      </c>
      <c r="O1184" s="4" t="s">
        <v>53</v>
      </c>
      <c r="P1184" s="4" t="s">
        <v>53</v>
      </c>
      <c r="Q1184" s="4" t="s">
        <v>53</v>
      </c>
      <c r="R1184" s="4" t="s">
        <v>49</v>
      </c>
      <c r="S1184" s="4" t="s">
        <v>53</v>
      </c>
      <c r="T1184" s="4" t="s">
        <v>53</v>
      </c>
      <c r="U1184" s="5">
        <v>43714</v>
      </c>
      <c r="V1184" s="4">
        <v>100</v>
      </c>
      <c r="W1184" t="s">
        <v>8898</v>
      </c>
      <c r="X1184" t="b">
        <v>0</v>
      </c>
      <c r="Y1184" t="b">
        <v>0</v>
      </c>
      <c r="Z1184" s="1">
        <v>43714</v>
      </c>
      <c r="AA1184" t="s">
        <v>86</v>
      </c>
      <c r="AB1184" t="s">
        <v>8899</v>
      </c>
      <c r="AC1184" t="s">
        <v>8081</v>
      </c>
      <c r="AD1184" t="s">
        <v>8900</v>
      </c>
      <c r="AE1184" t="s">
        <v>8901</v>
      </c>
      <c r="AF1184" s="4" t="s">
        <v>53</v>
      </c>
      <c r="AG1184" s="4" t="s">
        <v>49</v>
      </c>
      <c r="AH1184" s="4" t="s">
        <v>53</v>
      </c>
      <c r="AI1184" s="4" t="s">
        <v>59</v>
      </c>
      <c r="AJ1184" t="s">
        <v>60</v>
      </c>
      <c r="AK1184" t="s">
        <v>60</v>
      </c>
      <c r="AL1184" t="s">
        <v>60</v>
      </c>
      <c r="AM1184" t="s">
        <v>60</v>
      </c>
      <c r="AN1184" t="s">
        <v>60</v>
      </c>
      <c r="AO1184" t="s">
        <v>60</v>
      </c>
      <c r="AP1184" t="s">
        <v>60</v>
      </c>
      <c r="AQ1184" t="s">
        <v>60</v>
      </c>
      <c r="AR1184" t="s">
        <v>60</v>
      </c>
      <c r="AS1184" t="s">
        <v>60</v>
      </c>
    </row>
    <row r="1185" spans="1:45" ht="16" customHeight="1" x14ac:dyDescent="0.2">
      <c r="A1185">
        <v>1184</v>
      </c>
      <c r="B1185" t="s">
        <v>185</v>
      </c>
      <c r="C1185" t="s">
        <v>8902</v>
      </c>
      <c r="D1185" t="s">
        <v>8903</v>
      </c>
      <c r="E1185" t="s">
        <v>8904</v>
      </c>
      <c r="F1185" s="4" t="s">
        <v>84</v>
      </c>
      <c r="G1185" s="4" t="s">
        <v>1100</v>
      </c>
      <c r="H1185" t="s">
        <v>8905</v>
      </c>
      <c r="I1185" s="4" t="s">
        <v>49</v>
      </c>
      <c r="J1185" s="4" t="s">
        <v>53</v>
      </c>
      <c r="K1185" s="4" t="s">
        <v>53</v>
      </c>
      <c r="L1185" s="4" t="s">
        <v>53</v>
      </c>
      <c r="M1185" t="s">
        <v>8078</v>
      </c>
      <c r="N1185" s="4" t="s">
        <v>249</v>
      </c>
      <c r="O1185" s="4" t="s">
        <v>53</v>
      </c>
      <c r="P1185" s="4" t="s">
        <v>53</v>
      </c>
      <c r="Q1185" s="4" t="s">
        <v>53</v>
      </c>
      <c r="R1185" s="4" t="s">
        <v>49</v>
      </c>
      <c r="S1185" s="4" t="s">
        <v>53</v>
      </c>
      <c r="T1185" s="4" t="s">
        <v>53</v>
      </c>
      <c r="U1185" s="5">
        <v>43739</v>
      </c>
      <c r="V1185" s="4">
        <v>30</v>
      </c>
      <c r="W1185" t="s">
        <v>8906</v>
      </c>
      <c r="X1185" t="b">
        <v>0</v>
      </c>
      <c r="Y1185" t="b">
        <v>0</v>
      </c>
      <c r="Z1185" s="1">
        <v>43758</v>
      </c>
      <c r="AA1185" t="s">
        <v>8659</v>
      </c>
      <c r="AB1185" t="s">
        <v>8907</v>
      </c>
      <c r="AC1185" t="s">
        <v>8081</v>
      </c>
      <c r="AD1185" t="s">
        <v>8908</v>
      </c>
      <c r="AE1185" t="s">
        <v>8909</v>
      </c>
      <c r="AF1185" s="4" t="s">
        <v>53</v>
      </c>
      <c r="AG1185" s="4" t="s">
        <v>49</v>
      </c>
      <c r="AH1185" s="4" t="s">
        <v>53</v>
      </c>
      <c r="AI1185" s="4" t="s">
        <v>59</v>
      </c>
      <c r="AJ1185" t="s">
        <v>60</v>
      </c>
      <c r="AK1185" t="s">
        <v>60</v>
      </c>
      <c r="AL1185" t="s">
        <v>60</v>
      </c>
      <c r="AM1185" t="s">
        <v>60</v>
      </c>
      <c r="AN1185" t="s">
        <v>60</v>
      </c>
      <c r="AO1185" t="s">
        <v>60</v>
      </c>
      <c r="AP1185" t="s">
        <v>60</v>
      </c>
      <c r="AQ1185" t="s">
        <v>60</v>
      </c>
      <c r="AR1185" t="s">
        <v>60</v>
      </c>
      <c r="AS1185" t="s">
        <v>60</v>
      </c>
    </row>
    <row r="1186" spans="1:45" ht="16" customHeight="1" x14ac:dyDescent="0.2">
      <c r="A1186">
        <v>1185</v>
      </c>
      <c r="B1186" t="s">
        <v>185</v>
      </c>
      <c r="C1186" t="s">
        <v>8910</v>
      </c>
      <c r="D1186" t="s">
        <v>8911</v>
      </c>
      <c r="E1186" t="s">
        <v>8912</v>
      </c>
      <c r="F1186" s="4" t="s">
        <v>48</v>
      </c>
      <c r="G1186" s="4" t="s">
        <v>53</v>
      </c>
      <c r="H1186" t="s">
        <v>8657</v>
      </c>
      <c r="I1186" s="4" t="s">
        <v>53</v>
      </c>
      <c r="J1186" s="4" t="s">
        <v>86</v>
      </c>
      <c r="K1186" s="4" t="s">
        <v>53</v>
      </c>
      <c r="L1186" s="4" t="s">
        <v>49</v>
      </c>
      <c r="M1186" t="s">
        <v>8078</v>
      </c>
      <c r="N1186" s="4" t="s">
        <v>249</v>
      </c>
      <c r="O1186" s="4" t="s">
        <v>53</v>
      </c>
      <c r="P1186" s="4" t="s">
        <v>53</v>
      </c>
      <c r="Q1186" s="4" t="s">
        <v>53</v>
      </c>
      <c r="R1186" s="4" t="s">
        <v>49</v>
      </c>
      <c r="S1186" s="4" t="s">
        <v>53</v>
      </c>
      <c r="T1186" s="4" t="s">
        <v>53</v>
      </c>
      <c r="U1186" s="5">
        <v>43798</v>
      </c>
      <c r="V1186" s="4">
        <v>40</v>
      </c>
      <c r="W1186" t="s">
        <v>8913</v>
      </c>
      <c r="X1186" t="b">
        <v>0</v>
      </c>
      <c r="Y1186" t="b">
        <v>0</v>
      </c>
      <c r="Z1186" s="1">
        <v>43798</v>
      </c>
      <c r="AA1186" t="s">
        <v>8659</v>
      </c>
      <c r="AB1186" t="s">
        <v>8914</v>
      </c>
      <c r="AC1186" t="s">
        <v>8081</v>
      </c>
      <c r="AD1186" t="s">
        <v>8915</v>
      </c>
      <c r="AE1186" t="s">
        <v>8916</v>
      </c>
      <c r="AF1186" s="4" t="s">
        <v>53</v>
      </c>
      <c r="AG1186" s="4" t="s">
        <v>49</v>
      </c>
      <c r="AH1186" s="4" t="s">
        <v>53</v>
      </c>
      <c r="AI1186" s="4" t="s">
        <v>59</v>
      </c>
      <c r="AJ1186" t="s">
        <v>60</v>
      </c>
      <c r="AK1186" t="s">
        <v>60</v>
      </c>
      <c r="AL1186" t="s">
        <v>60</v>
      </c>
      <c r="AM1186" t="s">
        <v>60</v>
      </c>
      <c r="AN1186" t="s">
        <v>60</v>
      </c>
      <c r="AO1186" t="s">
        <v>60</v>
      </c>
      <c r="AP1186" t="s">
        <v>60</v>
      </c>
      <c r="AQ1186" t="s">
        <v>60</v>
      </c>
      <c r="AR1186" t="s">
        <v>60</v>
      </c>
      <c r="AS1186" t="s">
        <v>60</v>
      </c>
    </row>
    <row r="1187" spans="1:45" ht="16" customHeight="1" x14ac:dyDescent="0.2">
      <c r="A1187">
        <v>1186</v>
      </c>
      <c r="B1187" t="s">
        <v>185</v>
      </c>
      <c r="C1187" t="s">
        <v>8917</v>
      </c>
      <c r="D1187" t="s">
        <v>8918</v>
      </c>
      <c r="E1187" t="s">
        <v>8919</v>
      </c>
      <c r="F1187" s="4" t="s">
        <v>48</v>
      </c>
      <c r="G1187" s="4" t="s">
        <v>1100</v>
      </c>
      <c r="H1187" t="s">
        <v>8905</v>
      </c>
      <c r="I1187" s="4" t="s">
        <v>49</v>
      </c>
      <c r="J1187" s="4" t="s">
        <v>53</v>
      </c>
      <c r="K1187" s="4" t="s">
        <v>53</v>
      </c>
      <c r="L1187" s="4" t="s">
        <v>49</v>
      </c>
      <c r="M1187" t="s">
        <v>8078</v>
      </c>
      <c r="N1187" s="4" t="s">
        <v>249</v>
      </c>
      <c r="O1187" s="4" t="s">
        <v>53</v>
      </c>
      <c r="P1187" s="4" t="s">
        <v>53</v>
      </c>
      <c r="Q1187" s="4" t="s">
        <v>53</v>
      </c>
      <c r="R1187" s="4" t="s">
        <v>49</v>
      </c>
      <c r="S1187" s="4" t="s">
        <v>53</v>
      </c>
      <c r="T1187" s="4" t="s">
        <v>53</v>
      </c>
      <c r="U1187" s="5">
        <v>43800</v>
      </c>
      <c r="V1187" s="4">
        <v>200</v>
      </c>
      <c r="W1187" t="s">
        <v>8920</v>
      </c>
      <c r="X1187" t="b">
        <v>0</v>
      </c>
      <c r="Y1187" t="b">
        <v>0</v>
      </c>
      <c r="Z1187" s="1">
        <v>43800</v>
      </c>
      <c r="AA1187" t="s">
        <v>8659</v>
      </c>
      <c r="AB1187" t="s">
        <v>8921</v>
      </c>
      <c r="AC1187" t="s">
        <v>8081</v>
      </c>
      <c r="AD1187" t="s">
        <v>8922</v>
      </c>
      <c r="AE1187" t="s">
        <v>8923</v>
      </c>
      <c r="AF1187" s="4" t="s">
        <v>53</v>
      </c>
      <c r="AG1187" s="4" t="s">
        <v>49</v>
      </c>
      <c r="AH1187" s="4" t="s">
        <v>53</v>
      </c>
      <c r="AI1187" s="4" t="s">
        <v>59</v>
      </c>
      <c r="AJ1187" t="s">
        <v>60</v>
      </c>
      <c r="AK1187" t="s">
        <v>60</v>
      </c>
      <c r="AL1187" t="s">
        <v>60</v>
      </c>
      <c r="AM1187" t="s">
        <v>60</v>
      </c>
      <c r="AN1187" t="s">
        <v>60</v>
      </c>
      <c r="AO1187" t="s">
        <v>60</v>
      </c>
      <c r="AP1187" t="s">
        <v>60</v>
      </c>
      <c r="AQ1187" t="s">
        <v>60</v>
      </c>
      <c r="AR1187" t="s">
        <v>60</v>
      </c>
      <c r="AS1187" t="s">
        <v>60</v>
      </c>
    </row>
    <row r="1188" spans="1:45" ht="16" customHeight="1" x14ac:dyDescent="0.2">
      <c r="A1188">
        <v>1187</v>
      </c>
      <c r="B1188" t="s">
        <v>335</v>
      </c>
      <c r="C1188" t="s">
        <v>8924</v>
      </c>
      <c r="D1188" t="s">
        <v>8925</v>
      </c>
      <c r="E1188" t="s">
        <v>8926</v>
      </c>
      <c r="F1188" s="4" t="s">
        <v>97</v>
      </c>
      <c r="G1188" s="4" t="s">
        <v>53</v>
      </c>
      <c r="H1188" t="s">
        <v>8657</v>
      </c>
      <c r="I1188" s="4" t="s">
        <v>53</v>
      </c>
      <c r="J1188" s="4" t="s">
        <v>86</v>
      </c>
      <c r="K1188" s="4" t="s">
        <v>53</v>
      </c>
      <c r="L1188" s="4" t="s">
        <v>49</v>
      </c>
      <c r="M1188" t="s">
        <v>8078</v>
      </c>
      <c r="N1188" s="4" t="s">
        <v>249</v>
      </c>
      <c r="O1188" s="4" t="s">
        <v>53</v>
      </c>
      <c r="P1188" s="4" t="s">
        <v>53</v>
      </c>
      <c r="Q1188" s="4" t="s">
        <v>53</v>
      </c>
      <c r="R1188" s="4" t="s">
        <v>49</v>
      </c>
      <c r="S1188" s="4" t="s">
        <v>53</v>
      </c>
      <c r="T1188" s="4" t="s">
        <v>53</v>
      </c>
      <c r="U1188" s="5">
        <v>43966</v>
      </c>
      <c r="V1188" s="4">
        <v>15</v>
      </c>
      <c r="W1188" t="s">
        <v>1246</v>
      </c>
      <c r="X1188" t="b">
        <v>0</v>
      </c>
      <c r="Y1188" t="b">
        <v>0</v>
      </c>
      <c r="Z1188" s="1">
        <v>43966</v>
      </c>
      <c r="AA1188" t="s">
        <v>8659</v>
      </c>
      <c r="AB1188" t="s">
        <v>8927</v>
      </c>
      <c r="AC1188" t="s">
        <v>8081</v>
      </c>
      <c r="AD1188" t="s">
        <v>8928</v>
      </c>
      <c r="AE1188" t="s">
        <v>8929</v>
      </c>
      <c r="AF1188" s="4" t="s">
        <v>53</v>
      </c>
      <c r="AG1188" s="4" t="s">
        <v>53</v>
      </c>
      <c r="AH1188" s="4" t="s">
        <v>49</v>
      </c>
      <c r="AI1188" s="4" t="s">
        <v>59</v>
      </c>
      <c r="AJ1188" t="s">
        <v>53</v>
      </c>
      <c r="AK1188" t="s">
        <v>53</v>
      </c>
      <c r="AL1188" t="s">
        <v>53</v>
      </c>
      <c r="AM1188" t="s">
        <v>53</v>
      </c>
      <c r="AN1188" t="s">
        <v>53</v>
      </c>
      <c r="AO1188" t="s">
        <v>60</v>
      </c>
      <c r="AP1188" t="s">
        <v>60</v>
      </c>
      <c r="AQ1188" t="s">
        <v>60</v>
      </c>
      <c r="AR1188" t="s">
        <v>60</v>
      </c>
      <c r="AS1188" t="s">
        <v>60</v>
      </c>
    </row>
    <row r="1189" spans="1:45" ht="16" customHeight="1" x14ac:dyDescent="0.2">
      <c r="A1189">
        <v>1188</v>
      </c>
      <c r="B1189" t="s">
        <v>185</v>
      </c>
      <c r="C1189" t="s">
        <v>8930</v>
      </c>
      <c r="D1189" t="s">
        <v>8931</v>
      </c>
      <c r="E1189" t="s">
        <v>8932</v>
      </c>
      <c r="F1189" s="4" t="s">
        <v>48</v>
      </c>
      <c r="G1189" s="4" t="s">
        <v>49</v>
      </c>
      <c r="H1189" t="s">
        <v>8933</v>
      </c>
      <c r="I1189" s="4" t="s">
        <v>49</v>
      </c>
      <c r="J1189" s="4" t="s">
        <v>49</v>
      </c>
      <c r="K1189" s="4" t="s">
        <v>49</v>
      </c>
      <c r="L1189" s="4" t="s">
        <v>53</v>
      </c>
      <c r="M1189" t="s">
        <v>8934</v>
      </c>
      <c r="N1189" s="4" t="s">
        <v>87</v>
      </c>
      <c r="O1189" s="4" t="s">
        <v>53</v>
      </c>
      <c r="P1189" s="4" t="s">
        <v>53</v>
      </c>
      <c r="Q1189" s="4" t="s">
        <v>53</v>
      </c>
      <c r="R1189" s="4" t="s">
        <v>49</v>
      </c>
      <c r="S1189" s="4" t="s">
        <v>53</v>
      </c>
      <c r="T1189" s="4" t="s">
        <v>53</v>
      </c>
      <c r="U1189" s="5">
        <v>43196</v>
      </c>
      <c r="V1189" s="4">
        <v>80</v>
      </c>
      <c r="W1189" t="s">
        <v>8935</v>
      </c>
      <c r="X1189" t="b">
        <v>0</v>
      </c>
      <c r="Y1189" t="b">
        <v>0</v>
      </c>
      <c r="Z1189" s="1">
        <v>43504</v>
      </c>
      <c r="AA1189" t="s">
        <v>86</v>
      </c>
      <c r="AB1189" t="s">
        <v>8936</v>
      </c>
      <c r="AC1189" t="s">
        <v>3243</v>
      </c>
      <c r="AD1189" t="s">
        <v>8937</v>
      </c>
      <c r="AE1189" t="s">
        <v>8938</v>
      </c>
      <c r="AF1189" s="4" t="s">
        <v>53</v>
      </c>
      <c r="AG1189" s="4" t="s">
        <v>49</v>
      </c>
      <c r="AH1189" s="4" t="s">
        <v>53</v>
      </c>
      <c r="AI1189" s="4" t="s">
        <v>71</v>
      </c>
      <c r="AJ1189" t="s">
        <v>49</v>
      </c>
      <c r="AK1189" t="s">
        <v>60</v>
      </c>
      <c r="AL1189" t="s">
        <v>49</v>
      </c>
      <c r="AM1189" t="s">
        <v>60</v>
      </c>
      <c r="AN1189" t="s">
        <v>60</v>
      </c>
      <c r="AO1189" t="s">
        <v>60</v>
      </c>
      <c r="AP1189" t="s">
        <v>60</v>
      </c>
      <c r="AQ1189" t="s">
        <v>60</v>
      </c>
      <c r="AR1189" t="s">
        <v>60</v>
      </c>
      <c r="AS1189" t="s">
        <v>60</v>
      </c>
    </row>
    <row r="1190" spans="1:45" ht="16" customHeight="1" x14ac:dyDescent="0.2">
      <c r="A1190">
        <v>1189</v>
      </c>
      <c r="B1190" t="s">
        <v>185</v>
      </c>
      <c r="C1190" t="s">
        <v>8939</v>
      </c>
      <c r="D1190" t="s">
        <v>8940</v>
      </c>
      <c r="E1190" t="s">
        <v>8941</v>
      </c>
      <c r="F1190" s="4" t="s">
        <v>48</v>
      </c>
      <c r="G1190" s="4" t="s">
        <v>53</v>
      </c>
      <c r="H1190" t="s">
        <v>8942</v>
      </c>
      <c r="I1190" s="4" t="s">
        <v>49</v>
      </c>
      <c r="J1190" s="4" t="s">
        <v>49</v>
      </c>
      <c r="K1190" s="4" t="s">
        <v>53</v>
      </c>
      <c r="L1190" s="4" t="s">
        <v>49</v>
      </c>
      <c r="M1190" t="s">
        <v>8934</v>
      </c>
      <c r="N1190" s="4" t="s">
        <v>52</v>
      </c>
      <c r="O1190" s="4" t="s">
        <v>53</v>
      </c>
      <c r="P1190" s="4" t="s">
        <v>53</v>
      </c>
      <c r="Q1190" s="4" t="s">
        <v>53</v>
      </c>
      <c r="R1190" s="4" t="s">
        <v>49</v>
      </c>
      <c r="S1190" s="4" t="s">
        <v>53</v>
      </c>
      <c r="T1190" s="4" t="s">
        <v>53</v>
      </c>
      <c r="U1190" s="5">
        <v>43585</v>
      </c>
      <c r="V1190" s="4">
        <v>130</v>
      </c>
      <c r="W1190" t="s">
        <v>8943</v>
      </c>
      <c r="X1190" t="b">
        <v>0</v>
      </c>
      <c r="Y1190" t="b">
        <v>0</v>
      </c>
      <c r="Z1190" s="1">
        <v>43550</v>
      </c>
      <c r="AA1190" t="s">
        <v>8944</v>
      </c>
      <c r="AB1190" t="s">
        <v>8945</v>
      </c>
      <c r="AC1190" t="s">
        <v>3243</v>
      </c>
      <c r="AD1190" t="s">
        <v>8946</v>
      </c>
      <c r="AE1190" t="s">
        <v>8947</v>
      </c>
      <c r="AF1190" s="4" t="s">
        <v>53</v>
      </c>
      <c r="AG1190" s="4" t="s">
        <v>49</v>
      </c>
      <c r="AH1190" s="4" t="s">
        <v>53</v>
      </c>
      <c r="AI1190" s="4" t="s">
        <v>59</v>
      </c>
      <c r="AJ1190" t="s">
        <v>53</v>
      </c>
      <c r="AK1190" t="s">
        <v>53</v>
      </c>
      <c r="AL1190" t="s">
        <v>53</v>
      </c>
      <c r="AM1190" t="s">
        <v>53</v>
      </c>
      <c r="AN1190" t="s">
        <v>53</v>
      </c>
      <c r="AO1190" t="s">
        <v>60</v>
      </c>
      <c r="AP1190" t="s">
        <v>60</v>
      </c>
      <c r="AQ1190" t="s">
        <v>60</v>
      </c>
      <c r="AR1190" t="s">
        <v>60</v>
      </c>
      <c r="AS1190" t="s">
        <v>60</v>
      </c>
    </row>
    <row r="1191" spans="1:45" ht="16" customHeight="1" x14ac:dyDescent="0.2">
      <c r="A1191">
        <v>1190</v>
      </c>
      <c r="B1191" t="s">
        <v>185</v>
      </c>
      <c r="C1191" t="s">
        <v>8948</v>
      </c>
      <c r="D1191" t="s">
        <v>8949</v>
      </c>
      <c r="E1191" t="s">
        <v>8950</v>
      </c>
      <c r="F1191" s="4" t="s">
        <v>97</v>
      </c>
      <c r="G1191" s="4" t="s">
        <v>53</v>
      </c>
      <c r="H1191" t="s">
        <v>8951</v>
      </c>
      <c r="I1191" s="4" t="s">
        <v>49</v>
      </c>
      <c r="J1191" s="4" t="s">
        <v>49</v>
      </c>
      <c r="K1191" s="4" t="s">
        <v>49</v>
      </c>
      <c r="L1191" s="4" t="s">
        <v>53</v>
      </c>
      <c r="M1191" t="s">
        <v>8934</v>
      </c>
      <c r="N1191" s="4" t="s">
        <v>65</v>
      </c>
      <c r="O1191" s="4" t="s">
        <v>53</v>
      </c>
      <c r="P1191" s="4" t="s">
        <v>53</v>
      </c>
      <c r="Q1191" s="4" t="s">
        <v>53</v>
      </c>
      <c r="R1191" s="4" t="s">
        <v>49</v>
      </c>
      <c r="S1191" s="4" t="s">
        <v>53</v>
      </c>
      <c r="T1191" s="4" t="s">
        <v>53</v>
      </c>
      <c r="U1191" s="5">
        <v>43344</v>
      </c>
      <c r="V1191" s="4">
        <v>80</v>
      </c>
      <c r="W1191" t="s">
        <v>8935</v>
      </c>
      <c r="X1191" t="b">
        <v>0</v>
      </c>
      <c r="Y1191" t="b">
        <v>0</v>
      </c>
      <c r="Z1191" s="1">
        <v>43565</v>
      </c>
      <c r="AA1191" t="s">
        <v>8952</v>
      </c>
      <c r="AB1191" t="s">
        <v>8953</v>
      </c>
      <c r="AC1191" t="s">
        <v>3243</v>
      </c>
      <c r="AD1191" t="s">
        <v>8954</v>
      </c>
      <c r="AE1191" t="s">
        <v>8955</v>
      </c>
      <c r="AF1191" s="4" t="s">
        <v>53</v>
      </c>
      <c r="AG1191" s="4" t="s">
        <v>53</v>
      </c>
      <c r="AH1191" s="4" t="s">
        <v>49</v>
      </c>
      <c r="AI1191" s="4" t="s">
        <v>59</v>
      </c>
      <c r="AJ1191" t="s">
        <v>49</v>
      </c>
      <c r="AK1191" t="s">
        <v>60</v>
      </c>
      <c r="AL1191" t="s">
        <v>49</v>
      </c>
      <c r="AM1191" t="s">
        <v>49</v>
      </c>
      <c r="AN1191" t="s">
        <v>60</v>
      </c>
      <c r="AO1191" t="s">
        <v>60</v>
      </c>
      <c r="AP1191" t="s">
        <v>60</v>
      </c>
      <c r="AQ1191" t="s">
        <v>60</v>
      </c>
      <c r="AR1191" t="s">
        <v>60</v>
      </c>
      <c r="AS1191" t="s">
        <v>60</v>
      </c>
    </row>
    <row r="1192" spans="1:45" ht="16" customHeight="1" x14ac:dyDescent="0.2">
      <c r="A1192">
        <v>1191</v>
      </c>
      <c r="B1192" t="s">
        <v>185</v>
      </c>
      <c r="C1192" t="s">
        <v>8956</v>
      </c>
      <c r="D1192" t="s">
        <v>8957</v>
      </c>
      <c r="E1192" t="s">
        <v>8958</v>
      </c>
      <c r="F1192" s="4" t="s">
        <v>48</v>
      </c>
      <c r="G1192" s="4" t="s">
        <v>53</v>
      </c>
      <c r="H1192" t="s">
        <v>8942</v>
      </c>
      <c r="I1192" s="4" t="s">
        <v>49</v>
      </c>
      <c r="J1192" s="4" t="s">
        <v>49</v>
      </c>
      <c r="K1192" s="4" t="s">
        <v>53</v>
      </c>
      <c r="L1192" s="4" t="s">
        <v>49</v>
      </c>
      <c r="M1192" t="s">
        <v>8934</v>
      </c>
      <c r="N1192" s="4" t="s">
        <v>87</v>
      </c>
      <c r="O1192" s="4" t="s">
        <v>53</v>
      </c>
      <c r="P1192" s="4" t="s">
        <v>53</v>
      </c>
      <c r="Q1192" s="4" t="s">
        <v>53</v>
      </c>
      <c r="R1192" s="4" t="s">
        <v>49</v>
      </c>
      <c r="S1192" s="4" t="s">
        <v>53</v>
      </c>
      <c r="T1192" s="4" t="s">
        <v>53</v>
      </c>
      <c r="U1192" s="5">
        <v>43604</v>
      </c>
      <c r="V1192" s="4">
        <v>52</v>
      </c>
      <c r="W1192" t="s">
        <v>8959</v>
      </c>
      <c r="X1192" t="b">
        <v>0</v>
      </c>
      <c r="Y1192" t="b">
        <v>0</v>
      </c>
      <c r="Z1192" s="1">
        <v>43571</v>
      </c>
      <c r="AA1192" t="s">
        <v>86</v>
      </c>
      <c r="AB1192" t="s">
        <v>8960</v>
      </c>
      <c r="AC1192" t="s">
        <v>3243</v>
      </c>
      <c r="AD1192" t="s">
        <v>8961</v>
      </c>
      <c r="AE1192" t="s">
        <v>8962</v>
      </c>
      <c r="AF1192" s="4" t="s">
        <v>53</v>
      </c>
      <c r="AG1192" s="4" t="s">
        <v>49</v>
      </c>
      <c r="AH1192" s="4" t="s">
        <v>53</v>
      </c>
      <c r="AI1192" s="4" t="s">
        <v>59</v>
      </c>
      <c r="AJ1192" t="s">
        <v>53</v>
      </c>
      <c r="AK1192" t="s">
        <v>53</v>
      </c>
      <c r="AL1192" t="s">
        <v>53</v>
      </c>
      <c r="AM1192" t="s">
        <v>53</v>
      </c>
      <c r="AN1192" t="s">
        <v>53</v>
      </c>
      <c r="AO1192" t="s">
        <v>60</v>
      </c>
      <c r="AP1192" t="s">
        <v>60</v>
      </c>
      <c r="AQ1192" t="s">
        <v>60</v>
      </c>
      <c r="AR1192" t="s">
        <v>60</v>
      </c>
      <c r="AS1192" t="s">
        <v>60</v>
      </c>
    </row>
    <row r="1193" spans="1:45" ht="16" customHeight="1" x14ac:dyDescent="0.2">
      <c r="A1193">
        <v>1192</v>
      </c>
      <c r="B1193" t="s">
        <v>185</v>
      </c>
      <c r="C1193" t="s">
        <v>8963</v>
      </c>
      <c r="D1193" t="s">
        <v>8964</v>
      </c>
      <c r="E1193" t="s">
        <v>8965</v>
      </c>
      <c r="F1193" s="4" t="s">
        <v>48</v>
      </c>
      <c r="G1193" s="4" t="s">
        <v>49</v>
      </c>
      <c r="H1193" t="s">
        <v>8966</v>
      </c>
      <c r="I1193" s="4" t="s">
        <v>53</v>
      </c>
      <c r="J1193" s="4" t="s">
        <v>86</v>
      </c>
      <c r="K1193" s="4" t="s">
        <v>53</v>
      </c>
      <c r="L1193" s="4" t="s">
        <v>53</v>
      </c>
      <c r="M1193" t="s">
        <v>8934</v>
      </c>
      <c r="N1193" s="4" t="s">
        <v>112</v>
      </c>
      <c r="O1193" s="4" t="s">
        <v>53</v>
      </c>
      <c r="P1193" s="4" t="s">
        <v>53</v>
      </c>
      <c r="Q1193" s="4" t="s">
        <v>53</v>
      </c>
      <c r="R1193" s="4" t="s">
        <v>49</v>
      </c>
      <c r="S1193" s="4" t="s">
        <v>53</v>
      </c>
      <c r="T1193" s="4" t="s">
        <v>53</v>
      </c>
      <c r="U1193" s="5">
        <v>42872</v>
      </c>
      <c r="V1193" s="4">
        <v>78</v>
      </c>
      <c r="W1193" t="s">
        <v>8967</v>
      </c>
      <c r="X1193" t="b">
        <v>0</v>
      </c>
      <c r="Y1193" t="b">
        <v>0</v>
      </c>
      <c r="Z1193" s="1">
        <v>43579</v>
      </c>
      <c r="AA1193" t="s">
        <v>8968</v>
      </c>
      <c r="AB1193" t="s">
        <v>8965</v>
      </c>
      <c r="AC1193" t="s">
        <v>3243</v>
      </c>
      <c r="AD1193" t="s">
        <v>8969</v>
      </c>
      <c r="AE1193" t="s">
        <v>8970</v>
      </c>
      <c r="AF1193" s="4" t="s">
        <v>53</v>
      </c>
      <c r="AG1193" s="4" t="s">
        <v>49</v>
      </c>
      <c r="AH1193" s="4" t="s">
        <v>53</v>
      </c>
      <c r="AI1193" s="4" t="s">
        <v>59</v>
      </c>
      <c r="AJ1193" t="s">
        <v>53</v>
      </c>
      <c r="AK1193" t="s">
        <v>53</v>
      </c>
      <c r="AL1193" t="s">
        <v>53</v>
      </c>
      <c r="AM1193" t="s">
        <v>53</v>
      </c>
      <c r="AN1193" t="s">
        <v>53</v>
      </c>
      <c r="AO1193" t="s">
        <v>60</v>
      </c>
      <c r="AP1193" t="s">
        <v>60</v>
      </c>
      <c r="AQ1193" t="s">
        <v>60</v>
      </c>
      <c r="AR1193" t="s">
        <v>60</v>
      </c>
      <c r="AS1193" t="s">
        <v>60</v>
      </c>
    </row>
    <row r="1194" spans="1:45" ht="16" customHeight="1" x14ac:dyDescent="0.2">
      <c r="A1194">
        <v>1193</v>
      </c>
      <c r="B1194" t="s">
        <v>185</v>
      </c>
      <c r="C1194" t="s">
        <v>8971</v>
      </c>
      <c r="D1194" t="s">
        <v>8972</v>
      </c>
      <c r="E1194" t="s">
        <v>8973</v>
      </c>
      <c r="F1194" s="4" t="s">
        <v>48</v>
      </c>
      <c r="G1194" s="4" t="s">
        <v>53</v>
      </c>
      <c r="H1194" t="s">
        <v>8942</v>
      </c>
      <c r="I1194" s="4" t="s">
        <v>49</v>
      </c>
      <c r="J1194" s="4" t="s">
        <v>49</v>
      </c>
      <c r="K1194" s="4" t="s">
        <v>53</v>
      </c>
      <c r="L1194" s="4" t="s">
        <v>49</v>
      </c>
      <c r="M1194" t="s">
        <v>8934</v>
      </c>
      <c r="N1194" s="4" t="s">
        <v>112</v>
      </c>
      <c r="O1194" s="4" t="s">
        <v>53</v>
      </c>
      <c r="P1194" s="4" t="s">
        <v>53</v>
      </c>
      <c r="Q1194" s="4" t="s">
        <v>53</v>
      </c>
      <c r="R1194" s="4" t="s">
        <v>49</v>
      </c>
      <c r="S1194" s="4" t="s">
        <v>53</v>
      </c>
      <c r="T1194" s="4" t="s">
        <v>53</v>
      </c>
      <c r="U1194" s="5">
        <v>43640</v>
      </c>
      <c r="V1194" s="4">
        <v>54</v>
      </c>
      <c r="W1194" t="s">
        <v>8974</v>
      </c>
      <c r="X1194" t="b">
        <v>0</v>
      </c>
      <c r="Y1194" t="b">
        <v>0</v>
      </c>
      <c r="Z1194" s="1">
        <v>43588</v>
      </c>
      <c r="AA1194" t="s">
        <v>8968</v>
      </c>
      <c r="AB1194" t="s">
        <v>8975</v>
      </c>
      <c r="AC1194" t="s">
        <v>3243</v>
      </c>
      <c r="AD1194" t="s">
        <v>8976</v>
      </c>
      <c r="AE1194" t="s">
        <v>8977</v>
      </c>
      <c r="AF1194" s="4" t="s">
        <v>53</v>
      </c>
      <c r="AG1194" s="4" t="s">
        <v>49</v>
      </c>
      <c r="AH1194" s="4" t="s">
        <v>53</v>
      </c>
      <c r="AI1194" s="4" t="s">
        <v>59</v>
      </c>
      <c r="AJ1194" t="s">
        <v>53</v>
      </c>
      <c r="AK1194" t="s">
        <v>53</v>
      </c>
      <c r="AL1194" t="s">
        <v>53</v>
      </c>
      <c r="AM1194" t="s">
        <v>53</v>
      </c>
      <c r="AN1194" t="s">
        <v>53</v>
      </c>
      <c r="AO1194" t="s">
        <v>60</v>
      </c>
      <c r="AP1194" t="s">
        <v>60</v>
      </c>
      <c r="AQ1194" t="s">
        <v>60</v>
      </c>
      <c r="AR1194" t="s">
        <v>60</v>
      </c>
      <c r="AS1194" t="s">
        <v>60</v>
      </c>
    </row>
    <row r="1195" spans="1:45" ht="16" customHeight="1" x14ac:dyDescent="0.2">
      <c r="A1195">
        <v>1194</v>
      </c>
      <c r="B1195" t="s">
        <v>185</v>
      </c>
      <c r="C1195" t="s">
        <v>8978</v>
      </c>
      <c r="D1195" t="s">
        <v>8979</v>
      </c>
      <c r="E1195" t="s">
        <v>8980</v>
      </c>
      <c r="F1195" s="4" t="s">
        <v>48</v>
      </c>
      <c r="G1195" s="4" t="s">
        <v>49</v>
      </c>
      <c r="H1195" t="s">
        <v>8966</v>
      </c>
      <c r="I1195" s="4" t="s">
        <v>53</v>
      </c>
      <c r="J1195" s="4" t="s">
        <v>86</v>
      </c>
      <c r="K1195" s="4" t="s">
        <v>53</v>
      </c>
      <c r="L1195" s="4" t="s">
        <v>49</v>
      </c>
      <c r="M1195" t="s">
        <v>8934</v>
      </c>
      <c r="N1195" s="4" t="s">
        <v>87</v>
      </c>
      <c r="O1195" s="4" t="s">
        <v>53</v>
      </c>
      <c r="P1195" s="4" t="s">
        <v>53</v>
      </c>
      <c r="Q1195" s="4" t="s">
        <v>53</v>
      </c>
      <c r="R1195" s="4" t="s">
        <v>49</v>
      </c>
      <c r="S1195" s="4" t="s">
        <v>53</v>
      </c>
      <c r="T1195" s="4" t="s">
        <v>53</v>
      </c>
      <c r="U1195" s="5">
        <v>43615</v>
      </c>
      <c r="V1195" s="4">
        <v>148</v>
      </c>
      <c r="W1195" t="s">
        <v>8967</v>
      </c>
      <c r="X1195" t="b">
        <v>0</v>
      </c>
      <c r="Y1195" t="b">
        <v>0</v>
      </c>
      <c r="Z1195" s="1">
        <v>43599</v>
      </c>
      <c r="AA1195" t="s">
        <v>86</v>
      </c>
      <c r="AB1195" t="s">
        <v>8980</v>
      </c>
      <c r="AC1195" t="s">
        <v>3243</v>
      </c>
      <c r="AD1195" t="s">
        <v>8976</v>
      </c>
      <c r="AE1195" t="s">
        <v>8981</v>
      </c>
      <c r="AF1195" s="4" t="s">
        <v>53</v>
      </c>
      <c r="AG1195" s="4" t="s">
        <v>49</v>
      </c>
      <c r="AH1195" s="4" t="s">
        <v>53</v>
      </c>
      <c r="AI1195" s="4" t="s">
        <v>59</v>
      </c>
      <c r="AJ1195" t="s">
        <v>53</v>
      </c>
      <c r="AK1195" t="s">
        <v>53</v>
      </c>
      <c r="AL1195" t="s">
        <v>53</v>
      </c>
      <c r="AM1195" t="s">
        <v>53</v>
      </c>
      <c r="AN1195" t="s">
        <v>53</v>
      </c>
      <c r="AO1195" t="s">
        <v>60</v>
      </c>
      <c r="AP1195" t="s">
        <v>60</v>
      </c>
      <c r="AQ1195" t="s">
        <v>60</v>
      </c>
      <c r="AR1195" t="s">
        <v>60</v>
      </c>
      <c r="AS1195" t="s">
        <v>60</v>
      </c>
    </row>
    <row r="1196" spans="1:45" ht="16" customHeight="1" x14ac:dyDescent="0.2">
      <c r="A1196">
        <v>1195</v>
      </c>
      <c r="B1196" t="s">
        <v>185</v>
      </c>
      <c r="C1196" t="s">
        <v>8982</v>
      </c>
      <c r="D1196" t="s">
        <v>8983</v>
      </c>
      <c r="E1196" t="s">
        <v>8984</v>
      </c>
      <c r="F1196" s="4" t="s">
        <v>48</v>
      </c>
      <c r="G1196" s="4" t="s">
        <v>53</v>
      </c>
      <c r="H1196" t="s">
        <v>8942</v>
      </c>
      <c r="I1196" s="4" t="s">
        <v>49</v>
      </c>
      <c r="J1196" s="4" t="s">
        <v>49</v>
      </c>
      <c r="K1196" s="4" t="s">
        <v>53</v>
      </c>
      <c r="L1196" s="4" t="s">
        <v>49</v>
      </c>
      <c r="M1196" t="s">
        <v>8934</v>
      </c>
      <c r="N1196" s="4" t="s">
        <v>52</v>
      </c>
      <c r="O1196" s="4" t="s">
        <v>53</v>
      </c>
      <c r="P1196" s="4" t="s">
        <v>53</v>
      </c>
      <c r="Q1196" s="4" t="s">
        <v>53</v>
      </c>
      <c r="R1196" s="4" t="s">
        <v>49</v>
      </c>
      <c r="S1196" s="4" t="s">
        <v>53</v>
      </c>
      <c r="T1196" s="4" t="s">
        <v>53</v>
      </c>
      <c r="U1196" s="5">
        <v>43710</v>
      </c>
      <c r="V1196" s="4">
        <v>400</v>
      </c>
      <c r="W1196" t="s">
        <v>8985</v>
      </c>
      <c r="X1196" t="b">
        <v>0</v>
      </c>
      <c r="Y1196" t="b">
        <v>0</v>
      </c>
      <c r="Z1196" s="1">
        <v>43612</v>
      </c>
      <c r="AA1196" t="s">
        <v>8944</v>
      </c>
      <c r="AB1196" t="s">
        <v>8984</v>
      </c>
      <c r="AC1196" t="s">
        <v>3243</v>
      </c>
      <c r="AD1196" t="s">
        <v>8986</v>
      </c>
      <c r="AE1196" t="s">
        <v>8987</v>
      </c>
      <c r="AF1196" s="4" t="s">
        <v>53</v>
      </c>
      <c r="AG1196" s="4" t="s">
        <v>49</v>
      </c>
      <c r="AH1196" s="4" t="s">
        <v>53</v>
      </c>
      <c r="AI1196" s="4" t="s">
        <v>59</v>
      </c>
      <c r="AJ1196" t="s">
        <v>53</v>
      </c>
      <c r="AK1196" t="s">
        <v>53</v>
      </c>
      <c r="AL1196" t="s">
        <v>53</v>
      </c>
      <c r="AM1196" t="s">
        <v>53</v>
      </c>
      <c r="AN1196" t="s">
        <v>53</v>
      </c>
      <c r="AO1196" t="s">
        <v>60</v>
      </c>
      <c r="AP1196" t="s">
        <v>60</v>
      </c>
      <c r="AQ1196" t="s">
        <v>60</v>
      </c>
      <c r="AR1196" t="s">
        <v>60</v>
      </c>
      <c r="AS1196" t="s">
        <v>60</v>
      </c>
    </row>
    <row r="1197" spans="1:45" ht="16" customHeight="1" x14ac:dyDescent="0.2">
      <c r="A1197">
        <v>1196</v>
      </c>
      <c r="B1197" t="s">
        <v>185</v>
      </c>
      <c r="C1197" t="s">
        <v>8988</v>
      </c>
      <c r="D1197" t="s">
        <v>8989</v>
      </c>
      <c r="E1197" t="s">
        <v>8990</v>
      </c>
      <c r="F1197" s="4" t="s">
        <v>48</v>
      </c>
      <c r="G1197" s="4" t="s">
        <v>49</v>
      </c>
      <c r="H1197" t="s">
        <v>8966</v>
      </c>
      <c r="I1197" s="4" t="s">
        <v>53</v>
      </c>
      <c r="J1197" s="4" t="s">
        <v>86</v>
      </c>
      <c r="K1197" s="4" t="s">
        <v>53</v>
      </c>
      <c r="L1197" s="4" t="s">
        <v>53</v>
      </c>
      <c r="M1197" t="s">
        <v>8934</v>
      </c>
      <c r="N1197" s="4" t="s">
        <v>112</v>
      </c>
      <c r="O1197" s="4" t="s">
        <v>53</v>
      </c>
      <c r="P1197" s="4" t="s">
        <v>53</v>
      </c>
      <c r="Q1197" s="4" t="s">
        <v>53</v>
      </c>
      <c r="R1197" s="4" t="s">
        <v>49</v>
      </c>
      <c r="S1197" s="4" t="s">
        <v>53</v>
      </c>
      <c r="T1197" s="4" t="s">
        <v>53</v>
      </c>
      <c r="U1197" s="5">
        <v>42654</v>
      </c>
      <c r="V1197" s="4">
        <v>32</v>
      </c>
      <c r="W1197" t="s">
        <v>8974</v>
      </c>
      <c r="X1197" t="b">
        <v>0</v>
      </c>
      <c r="Y1197" t="b">
        <v>0</v>
      </c>
      <c r="Z1197" s="1">
        <v>43615</v>
      </c>
      <c r="AA1197" t="s">
        <v>8968</v>
      </c>
      <c r="AB1197" t="s">
        <v>8990</v>
      </c>
      <c r="AC1197" t="s">
        <v>3243</v>
      </c>
      <c r="AD1197" t="s">
        <v>8976</v>
      </c>
      <c r="AE1197" t="s">
        <v>8991</v>
      </c>
      <c r="AF1197" s="4" t="s">
        <v>53</v>
      </c>
      <c r="AG1197" s="4" t="s">
        <v>49</v>
      </c>
      <c r="AH1197" s="4" t="s">
        <v>53</v>
      </c>
      <c r="AI1197" s="4" t="s">
        <v>59</v>
      </c>
      <c r="AJ1197" t="s">
        <v>53</v>
      </c>
      <c r="AK1197" t="s">
        <v>53</v>
      </c>
      <c r="AL1197" t="s">
        <v>53</v>
      </c>
      <c r="AM1197" t="s">
        <v>53</v>
      </c>
      <c r="AN1197" t="s">
        <v>53</v>
      </c>
      <c r="AO1197" t="s">
        <v>60</v>
      </c>
      <c r="AP1197" t="s">
        <v>60</v>
      </c>
      <c r="AQ1197" t="s">
        <v>60</v>
      </c>
      <c r="AR1197" t="s">
        <v>60</v>
      </c>
      <c r="AS1197" t="s">
        <v>60</v>
      </c>
    </row>
    <row r="1198" spans="1:45" ht="16" customHeight="1" x14ac:dyDescent="0.2">
      <c r="A1198">
        <v>1197</v>
      </c>
      <c r="B1198" t="s">
        <v>185</v>
      </c>
      <c r="C1198" t="s">
        <v>8992</v>
      </c>
      <c r="D1198" t="s">
        <v>8993</v>
      </c>
      <c r="E1198" t="s">
        <v>8994</v>
      </c>
      <c r="F1198" s="4" t="s">
        <v>48</v>
      </c>
      <c r="G1198" s="4" t="s">
        <v>49</v>
      </c>
      <c r="H1198" t="s">
        <v>8966</v>
      </c>
      <c r="I1198" s="4" t="s">
        <v>53</v>
      </c>
      <c r="J1198" s="4" t="s">
        <v>86</v>
      </c>
      <c r="K1198" s="4" t="s">
        <v>53</v>
      </c>
      <c r="L1198" s="4" t="s">
        <v>49</v>
      </c>
      <c r="M1198" t="s">
        <v>8934</v>
      </c>
      <c r="N1198" s="4" t="s">
        <v>52</v>
      </c>
      <c r="O1198" s="4" t="s">
        <v>53</v>
      </c>
      <c r="P1198" s="4" t="s">
        <v>53</v>
      </c>
      <c r="Q1198" s="4" t="s">
        <v>53</v>
      </c>
      <c r="R1198" s="4" t="s">
        <v>49</v>
      </c>
      <c r="S1198" s="4" t="s">
        <v>53</v>
      </c>
      <c r="T1198" s="4" t="s">
        <v>53</v>
      </c>
      <c r="U1198" s="5">
        <v>43640</v>
      </c>
      <c r="V1198" s="4">
        <v>80</v>
      </c>
      <c r="W1198" t="s">
        <v>8959</v>
      </c>
      <c r="X1198" t="b">
        <v>0</v>
      </c>
      <c r="Y1198" t="b">
        <v>0</v>
      </c>
      <c r="Z1198" s="1">
        <v>43616</v>
      </c>
      <c r="AA1198" t="s">
        <v>8944</v>
      </c>
      <c r="AB1198" t="s">
        <v>8994</v>
      </c>
      <c r="AC1198" t="s">
        <v>3243</v>
      </c>
      <c r="AD1198" t="s">
        <v>8969</v>
      </c>
      <c r="AE1198" t="s">
        <v>8995</v>
      </c>
      <c r="AF1198" s="4" t="s">
        <v>53</v>
      </c>
      <c r="AG1198" s="4" t="s">
        <v>49</v>
      </c>
      <c r="AH1198" s="4" t="s">
        <v>53</v>
      </c>
      <c r="AI1198" s="4" t="s">
        <v>59</v>
      </c>
      <c r="AJ1198" t="s">
        <v>53</v>
      </c>
      <c r="AK1198" t="s">
        <v>53</v>
      </c>
      <c r="AL1198" t="s">
        <v>53</v>
      </c>
      <c r="AM1198" t="s">
        <v>53</v>
      </c>
      <c r="AN1198" t="s">
        <v>53</v>
      </c>
      <c r="AO1198" t="s">
        <v>60</v>
      </c>
      <c r="AP1198" t="s">
        <v>60</v>
      </c>
      <c r="AQ1198" t="s">
        <v>60</v>
      </c>
      <c r="AR1198" t="s">
        <v>60</v>
      </c>
      <c r="AS1198" t="s">
        <v>60</v>
      </c>
    </row>
    <row r="1199" spans="1:45" ht="16" customHeight="1" x14ac:dyDescent="0.2">
      <c r="A1199">
        <v>1198</v>
      </c>
      <c r="B1199" t="s">
        <v>185</v>
      </c>
      <c r="C1199" t="s">
        <v>8996</v>
      </c>
      <c r="D1199" t="s">
        <v>8997</v>
      </c>
      <c r="E1199" t="s">
        <v>8998</v>
      </c>
      <c r="F1199" s="4" t="s">
        <v>48</v>
      </c>
      <c r="G1199" s="4" t="s">
        <v>53</v>
      </c>
      <c r="H1199" t="s">
        <v>8966</v>
      </c>
      <c r="I1199" s="4" t="s">
        <v>53</v>
      </c>
      <c r="J1199" s="4" t="s">
        <v>86</v>
      </c>
      <c r="K1199" s="4" t="s">
        <v>53</v>
      </c>
      <c r="L1199" s="4" t="s">
        <v>53</v>
      </c>
      <c r="M1199" t="s">
        <v>8934</v>
      </c>
      <c r="N1199" s="4" t="s">
        <v>112</v>
      </c>
      <c r="O1199" s="4" t="s">
        <v>53</v>
      </c>
      <c r="P1199" s="4" t="s">
        <v>53</v>
      </c>
      <c r="Q1199" s="4" t="s">
        <v>53</v>
      </c>
      <c r="R1199" s="4" t="s">
        <v>49</v>
      </c>
      <c r="S1199" s="4" t="s">
        <v>53</v>
      </c>
      <c r="T1199" s="4" t="s">
        <v>53</v>
      </c>
      <c r="U1199" s="5">
        <v>41983</v>
      </c>
      <c r="V1199" s="4">
        <v>3</v>
      </c>
      <c r="W1199" t="s">
        <v>8967</v>
      </c>
      <c r="X1199" t="b">
        <v>0</v>
      </c>
      <c r="Y1199" t="b">
        <v>0</v>
      </c>
      <c r="Z1199" s="1">
        <v>43630</v>
      </c>
      <c r="AA1199" t="s">
        <v>8968</v>
      </c>
      <c r="AB1199" t="s">
        <v>8998</v>
      </c>
      <c r="AC1199" t="s">
        <v>3243</v>
      </c>
      <c r="AD1199" t="s">
        <v>8999</v>
      </c>
      <c r="AE1199" t="s">
        <v>9000</v>
      </c>
      <c r="AF1199" s="4" t="s">
        <v>53</v>
      </c>
      <c r="AG1199" s="4" t="s">
        <v>49</v>
      </c>
      <c r="AH1199" s="4" t="s">
        <v>53</v>
      </c>
      <c r="AI1199" s="4" t="s">
        <v>59</v>
      </c>
      <c r="AJ1199" t="s">
        <v>53</v>
      </c>
      <c r="AK1199" t="s">
        <v>53</v>
      </c>
      <c r="AL1199" t="s">
        <v>53</v>
      </c>
      <c r="AM1199" t="s">
        <v>53</v>
      </c>
      <c r="AN1199" t="s">
        <v>53</v>
      </c>
      <c r="AO1199" t="s">
        <v>60</v>
      </c>
      <c r="AP1199" t="s">
        <v>60</v>
      </c>
      <c r="AQ1199" t="s">
        <v>60</v>
      </c>
      <c r="AR1199" t="s">
        <v>60</v>
      </c>
      <c r="AS1199" t="s">
        <v>60</v>
      </c>
    </row>
    <row r="1200" spans="1:45" ht="16" customHeight="1" x14ac:dyDescent="0.2">
      <c r="A1200">
        <v>1199</v>
      </c>
      <c r="B1200" t="s">
        <v>185</v>
      </c>
      <c r="C1200" t="s">
        <v>9001</v>
      </c>
      <c r="D1200" t="s">
        <v>9002</v>
      </c>
      <c r="E1200" t="s">
        <v>9003</v>
      </c>
      <c r="F1200" s="4" t="s">
        <v>84</v>
      </c>
      <c r="G1200" s="4" t="s">
        <v>53</v>
      </c>
      <c r="H1200" t="s">
        <v>9004</v>
      </c>
      <c r="I1200" s="4" t="s">
        <v>53</v>
      </c>
      <c r="J1200" s="4" t="s">
        <v>86</v>
      </c>
      <c r="K1200" s="4" t="s">
        <v>53</v>
      </c>
      <c r="L1200" s="4" t="s">
        <v>53</v>
      </c>
      <c r="M1200" t="s">
        <v>8934</v>
      </c>
      <c r="N1200" s="4" t="s">
        <v>52</v>
      </c>
      <c r="O1200" s="4" t="s">
        <v>53</v>
      </c>
      <c r="P1200" s="4" t="s">
        <v>53</v>
      </c>
      <c r="Q1200" s="4" t="s">
        <v>53</v>
      </c>
      <c r="R1200" s="4" t="s">
        <v>49</v>
      </c>
      <c r="S1200" s="4" t="s">
        <v>53</v>
      </c>
      <c r="T1200" s="4" t="s">
        <v>53</v>
      </c>
      <c r="U1200" s="5">
        <v>43208</v>
      </c>
      <c r="V1200" s="4">
        <v>30</v>
      </c>
      <c r="W1200" t="s">
        <v>8967</v>
      </c>
      <c r="X1200" t="b">
        <v>0</v>
      </c>
      <c r="Y1200" t="b">
        <v>0</v>
      </c>
      <c r="Z1200" s="1">
        <v>43637</v>
      </c>
      <c r="AA1200" t="s">
        <v>8944</v>
      </c>
      <c r="AB1200" t="s">
        <v>9005</v>
      </c>
      <c r="AC1200" t="s">
        <v>3243</v>
      </c>
      <c r="AD1200" t="s">
        <v>9006</v>
      </c>
      <c r="AE1200" t="s">
        <v>9007</v>
      </c>
      <c r="AF1200" s="4" t="s">
        <v>53</v>
      </c>
      <c r="AG1200" s="4" t="s">
        <v>53</v>
      </c>
      <c r="AH1200" s="4" t="s">
        <v>49</v>
      </c>
      <c r="AI1200" s="4" t="s">
        <v>59</v>
      </c>
      <c r="AJ1200" t="s">
        <v>53</v>
      </c>
      <c r="AK1200" t="s">
        <v>53</v>
      </c>
      <c r="AL1200" t="s">
        <v>53</v>
      </c>
      <c r="AM1200" t="s">
        <v>53</v>
      </c>
      <c r="AN1200" t="s">
        <v>53</v>
      </c>
      <c r="AO1200" t="s">
        <v>60</v>
      </c>
      <c r="AP1200" t="s">
        <v>60</v>
      </c>
      <c r="AQ1200" t="s">
        <v>60</v>
      </c>
      <c r="AR1200" t="s">
        <v>60</v>
      </c>
      <c r="AS1200" t="s">
        <v>60</v>
      </c>
    </row>
    <row r="1201" spans="1:45" ht="16" customHeight="1" x14ac:dyDescent="0.2">
      <c r="A1201">
        <v>1200</v>
      </c>
      <c r="B1201" t="s">
        <v>185</v>
      </c>
      <c r="C1201" t="s">
        <v>9008</v>
      </c>
      <c r="D1201" t="s">
        <v>9009</v>
      </c>
      <c r="E1201" t="s">
        <v>9010</v>
      </c>
      <c r="F1201" s="4" t="s">
        <v>48</v>
      </c>
      <c r="G1201" s="4" t="s">
        <v>53</v>
      </c>
      <c r="H1201" t="s">
        <v>8933</v>
      </c>
      <c r="I1201" s="4" t="s">
        <v>49</v>
      </c>
      <c r="J1201" s="4" t="s">
        <v>49</v>
      </c>
      <c r="K1201" s="4" t="s">
        <v>49</v>
      </c>
      <c r="L1201" s="4" t="s">
        <v>49</v>
      </c>
      <c r="M1201" t="s">
        <v>8934</v>
      </c>
      <c r="N1201" s="4" t="s">
        <v>87</v>
      </c>
      <c r="O1201" s="4" t="s">
        <v>53</v>
      </c>
      <c r="P1201" s="4" t="s">
        <v>53</v>
      </c>
      <c r="Q1201" s="4" t="s">
        <v>53</v>
      </c>
      <c r="R1201" s="4" t="s">
        <v>49</v>
      </c>
      <c r="S1201" s="4" t="s">
        <v>53</v>
      </c>
      <c r="T1201" s="4" t="s">
        <v>53</v>
      </c>
      <c r="U1201" s="5">
        <v>43679</v>
      </c>
      <c r="V1201" s="4">
        <v>40</v>
      </c>
      <c r="W1201" t="s">
        <v>8959</v>
      </c>
      <c r="X1201" t="b">
        <v>0</v>
      </c>
      <c r="Y1201" t="b">
        <v>0</v>
      </c>
      <c r="Z1201" s="1">
        <v>43657</v>
      </c>
      <c r="AA1201" t="s">
        <v>86</v>
      </c>
      <c r="AB1201" t="s">
        <v>9011</v>
      </c>
      <c r="AC1201" t="s">
        <v>3243</v>
      </c>
      <c r="AD1201" t="s">
        <v>9012</v>
      </c>
      <c r="AE1201" t="s">
        <v>9013</v>
      </c>
      <c r="AF1201" s="4" t="s">
        <v>53</v>
      </c>
      <c r="AG1201" s="4" t="s">
        <v>49</v>
      </c>
      <c r="AH1201" s="4" t="s">
        <v>53</v>
      </c>
      <c r="AI1201" s="4" t="s">
        <v>59</v>
      </c>
      <c r="AJ1201" t="s">
        <v>49</v>
      </c>
      <c r="AK1201" t="s">
        <v>60</v>
      </c>
      <c r="AL1201" t="s">
        <v>49</v>
      </c>
      <c r="AM1201" t="s">
        <v>60</v>
      </c>
      <c r="AN1201" t="s">
        <v>60</v>
      </c>
      <c r="AO1201" t="s">
        <v>60</v>
      </c>
      <c r="AP1201" t="s">
        <v>60</v>
      </c>
      <c r="AQ1201" t="s">
        <v>60</v>
      </c>
      <c r="AR1201" t="s">
        <v>60</v>
      </c>
      <c r="AS1201" t="s">
        <v>60</v>
      </c>
    </row>
    <row r="1202" spans="1:45" ht="16" customHeight="1" x14ac:dyDescent="0.2">
      <c r="A1202">
        <v>1201</v>
      </c>
      <c r="B1202" t="s">
        <v>185</v>
      </c>
      <c r="C1202" t="s">
        <v>9014</v>
      </c>
      <c r="D1202" t="s">
        <v>9015</v>
      </c>
      <c r="E1202" t="s">
        <v>9016</v>
      </c>
      <c r="F1202" s="4" t="s">
        <v>48</v>
      </c>
      <c r="G1202" s="4" t="s">
        <v>53</v>
      </c>
      <c r="H1202" t="s">
        <v>8966</v>
      </c>
      <c r="I1202" s="4" t="s">
        <v>53</v>
      </c>
      <c r="J1202" s="4" t="s">
        <v>86</v>
      </c>
      <c r="K1202" s="4" t="s">
        <v>53</v>
      </c>
      <c r="L1202" s="4" t="s">
        <v>49</v>
      </c>
      <c r="M1202" t="s">
        <v>8934</v>
      </c>
      <c r="N1202" s="4" t="s">
        <v>112</v>
      </c>
      <c r="O1202" s="4" t="s">
        <v>53</v>
      </c>
      <c r="P1202" s="4" t="s">
        <v>53</v>
      </c>
      <c r="Q1202" s="4" t="s">
        <v>53</v>
      </c>
      <c r="R1202" s="4" t="s">
        <v>49</v>
      </c>
      <c r="S1202" s="4" t="s">
        <v>53</v>
      </c>
      <c r="T1202" s="4" t="s">
        <v>53</v>
      </c>
      <c r="U1202" s="5">
        <v>43738</v>
      </c>
      <c r="V1202" s="4">
        <v>20</v>
      </c>
      <c r="W1202" t="s">
        <v>8967</v>
      </c>
      <c r="X1202" t="b">
        <v>0</v>
      </c>
      <c r="Y1202" t="b">
        <v>0</v>
      </c>
      <c r="Z1202" s="1">
        <v>43689</v>
      </c>
      <c r="AA1202" t="s">
        <v>8968</v>
      </c>
      <c r="AB1202" t="s">
        <v>9017</v>
      </c>
      <c r="AC1202" t="s">
        <v>3243</v>
      </c>
      <c r="AD1202" t="s">
        <v>8999</v>
      </c>
      <c r="AE1202" t="s">
        <v>9018</v>
      </c>
      <c r="AF1202" s="4" t="s">
        <v>53</v>
      </c>
      <c r="AG1202" s="4" t="s">
        <v>49</v>
      </c>
      <c r="AH1202" s="4" t="s">
        <v>53</v>
      </c>
      <c r="AI1202" s="4" t="s">
        <v>59</v>
      </c>
      <c r="AJ1202" t="s">
        <v>53</v>
      </c>
      <c r="AK1202" t="s">
        <v>53</v>
      </c>
      <c r="AL1202" t="s">
        <v>53</v>
      </c>
      <c r="AM1202" t="s">
        <v>53</v>
      </c>
      <c r="AN1202" t="s">
        <v>53</v>
      </c>
      <c r="AO1202" t="s">
        <v>60</v>
      </c>
      <c r="AP1202" t="s">
        <v>60</v>
      </c>
      <c r="AQ1202" t="s">
        <v>60</v>
      </c>
      <c r="AR1202" t="s">
        <v>60</v>
      </c>
      <c r="AS1202" t="s">
        <v>60</v>
      </c>
    </row>
    <row r="1203" spans="1:45" ht="16" customHeight="1" x14ac:dyDescent="0.2">
      <c r="A1203">
        <v>1202</v>
      </c>
      <c r="B1203" t="s">
        <v>185</v>
      </c>
      <c r="C1203" t="s">
        <v>9019</v>
      </c>
      <c r="D1203" t="s">
        <v>9020</v>
      </c>
      <c r="E1203" t="s">
        <v>9021</v>
      </c>
      <c r="F1203" s="4" t="s">
        <v>48</v>
      </c>
      <c r="G1203" s="4" t="s">
        <v>49</v>
      </c>
      <c r="H1203" t="s">
        <v>8933</v>
      </c>
      <c r="I1203" s="4" t="s">
        <v>49</v>
      </c>
      <c r="J1203" s="4" t="s">
        <v>49</v>
      </c>
      <c r="K1203" s="4" t="s">
        <v>49</v>
      </c>
      <c r="L1203" s="4" t="s">
        <v>49</v>
      </c>
      <c r="M1203" t="s">
        <v>8934</v>
      </c>
      <c r="N1203" s="4" t="s">
        <v>52</v>
      </c>
      <c r="O1203" s="4" t="s">
        <v>53</v>
      </c>
      <c r="P1203" s="4" t="s">
        <v>53</v>
      </c>
      <c r="Q1203" s="4" t="s">
        <v>53</v>
      </c>
      <c r="R1203" s="4" t="s">
        <v>49</v>
      </c>
      <c r="S1203" s="4" t="s">
        <v>53</v>
      </c>
      <c r="T1203" s="4" t="s">
        <v>53</v>
      </c>
      <c r="U1203" s="5">
        <v>43710</v>
      </c>
      <c r="V1203" s="4">
        <v>123</v>
      </c>
      <c r="W1203" t="s">
        <v>8985</v>
      </c>
      <c r="X1203" t="b">
        <v>0</v>
      </c>
      <c r="Y1203" t="b">
        <v>0</v>
      </c>
      <c r="Z1203" s="1">
        <v>43696</v>
      </c>
      <c r="AA1203" t="s">
        <v>8944</v>
      </c>
      <c r="AB1203" t="s">
        <v>9021</v>
      </c>
      <c r="AC1203" t="s">
        <v>3243</v>
      </c>
      <c r="AD1203" t="s">
        <v>9022</v>
      </c>
      <c r="AE1203" t="s">
        <v>9023</v>
      </c>
      <c r="AF1203" s="4" t="s">
        <v>53</v>
      </c>
      <c r="AG1203" s="4" t="s">
        <v>49</v>
      </c>
      <c r="AH1203" s="4" t="s">
        <v>53</v>
      </c>
      <c r="AI1203" s="4" t="s">
        <v>59</v>
      </c>
      <c r="AJ1203" t="s">
        <v>49</v>
      </c>
      <c r="AK1203" t="s">
        <v>60</v>
      </c>
      <c r="AL1203" t="s">
        <v>49</v>
      </c>
      <c r="AM1203" t="s">
        <v>60</v>
      </c>
      <c r="AN1203" t="s">
        <v>60</v>
      </c>
      <c r="AO1203" t="s">
        <v>60</v>
      </c>
      <c r="AP1203" t="s">
        <v>60</v>
      </c>
      <c r="AQ1203" t="s">
        <v>60</v>
      </c>
      <c r="AR1203" t="s">
        <v>60</v>
      </c>
      <c r="AS1203" t="s">
        <v>60</v>
      </c>
    </row>
    <row r="1204" spans="1:45" ht="16" customHeight="1" x14ac:dyDescent="0.2">
      <c r="A1204">
        <v>1203</v>
      </c>
      <c r="B1204" t="s">
        <v>335</v>
      </c>
      <c r="C1204" t="s">
        <v>9024</v>
      </c>
      <c r="D1204" t="s">
        <v>9025</v>
      </c>
      <c r="E1204" t="s">
        <v>9026</v>
      </c>
      <c r="F1204" s="4" t="s">
        <v>48</v>
      </c>
      <c r="G1204" s="4" t="s">
        <v>49</v>
      </c>
      <c r="H1204" t="s">
        <v>9027</v>
      </c>
      <c r="I1204" s="4" t="s">
        <v>49</v>
      </c>
      <c r="J1204" s="4" t="s">
        <v>49</v>
      </c>
      <c r="K1204" s="4" t="s">
        <v>53</v>
      </c>
      <c r="L1204" s="4" t="s">
        <v>53</v>
      </c>
      <c r="M1204" t="s">
        <v>9028</v>
      </c>
      <c r="N1204" s="4" t="s">
        <v>75</v>
      </c>
      <c r="O1204" s="4" t="s">
        <v>53</v>
      </c>
      <c r="P1204" s="4" t="s">
        <v>53</v>
      </c>
      <c r="Q1204" s="4" t="s">
        <v>53</v>
      </c>
      <c r="R1204" s="4" t="s">
        <v>49</v>
      </c>
      <c r="S1204" s="4" t="s">
        <v>53</v>
      </c>
      <c r="T1204" s="4" t="s">
        <v>53</v>
      </c>
      <c r="U1204" s="5">
        <v>43948</v>
      </c>
      <c r="V1204" s="4">
        <v>1000</v>
      </c>
      <c r="W1204" t="s">
        <v>9029</v>
      </c>
      <c r="X1204" t="b">
        <v>0</v>
      </c>
      <c r="Y1204" t="b">
        <v>0</v>
      </c>
      <c r="Z1204" s="1">
        <v>44139</v>
      </c>
      <c r="AA1204">
        <v>3</v>
      </c>
      <c r="AB1204" t="s">
        <v>9030</v>
      </c>
      <c r="AC1204" t="s">
        <v>9031</v>
      </c>
      <c r="AD1204" t="s">
        <v>9032</v>
      </c>
      <c r="AE1204" t="s">
        <v>9033</v>
      </c>
      <c r="AF1204" s="4" t="s">
        <v>53</v>
      </c>
      <c r="AG1204" s="4" t="s">
        <v>49</v>
      </c>
      <c r="AH1204" s="4" t="s">
        <v>53</v>
      </c>
      <c r="AI1204" s="4" t="s">
        <v>59</v>
      </c>
      <c r="AJ1204" t="s">
        <v>53</v>
      </c>
      <c r="AK1204" t="s">
        <v>53</v>
      </c>
      <c r="AL1204" t="s">
        <v>53</v>
      </c>
      <c r="AM1204" t="s">
        <v>53</v>
      </c>
      <c r="AN1204" t="s">
        <v>53</v>
      </c>
      <c r="AO1204" t="s">
        <v>60</v>
      </c>
      <c r="AP1204" t="s">
        <v>60</v>
      </c>
      <c r="AQ1204" t="s">
        <v>60</v>
      </c>
      <c r="AR1204" t="s">
        <v>60</v>
      </c>
      <c r="AS1204" t="s">
        <v>60</v>
      </c>
    </row>
    <row r="1205" spans="1:45" ht="16" customHeight="1" x14ac:dyDescent="0.2">
      <c r="A1205">
        <v>1204</v>
      </c>
      <c r="B1205" t="s">
        <v>44</v>
      </c>
      <c r="C1205" t="s">
        <v>9034</v>
      </c>
      <c r="D1205" t="s">
        <v>9035</v>
      </c>
      <c r="E1205" t="s">
        <v>9036</v>
      </c>
      <c r="F1205" s="4" t="s">
        <v>48</v>
      </c>
      <c r="G1205" s="4" t="s">
        <v>53</v>
      </c>
      <c r="H1205" t="s">
        <v>9037</v>
      </c>
      <c r="I1205" s="4" t="s">
        <v>49</v>
      </c>
      <c r="J1205" s="4" t="s">
        <v>49</v>
      </c>
      <c r="K1205" s="4" t="s">
        <v>49</v>
      </c>
      <c r="L1205" s="4" t="s">
        <v>53</v>
      </c>
      <c r="M1205" t="s">
        <v>9038</v>
      </c>
      <c r="N1205" s="4" t="s">
        <v>112</v>
      </c>
      <c r="O1205" s="4" t="s">
        <v>53</v>
      </c>
      <c r="P1205" s="4" t="s">
        <v>53</v>
      </c>
      <c r="Q1205" s="4" t="s">
        <v>53</v>
      </c>
      <c r="R1205" s="4" t="s">
        <v>53</v>
      </c>
      <c r="S1205" s="4" t="s">
        <v>49</v>
      </c>
      <c r="T1205" s="4" t="s">
        <v>53</v>
      </c>
      <c r="U1205" s="5">
        <v>42370</v>
      </c>
      <c r="V1205" s="4">
        <v>20</v>
      </c>
      <c r="W1205" t="s">
        <v>9039</v>
      </c>
      <c r="X1205" t="b">
        <v>0</v>
      </c>
      <c r="Y1205" t="b">
        <v>1</v>
      </c>
      <c r="Z1205" s="1">
        <v>42376</v>
      </c>
      <c r="AA1205" t="s">
        <v>112</v>
      </c>
      <c r="AB1205" t="s">
        <v>9040</v>
      </c>
      <c r="AC1205" t="s">
        <v>9041</v>
      </c>
      <c r="AD1205" t="s">
        <v>9042</v>
      </c>
      <c r="AE1205" t="s">
        <v>9043</v>
      </c>
      <c r="AF1205" s="4" t="s">
        <v>53</v>
      </c>
      <c r="AG1205" s="4" t="s">
        <v>49</v>
      </c>
      <c r="AH1205" s="4" t="s">
        <v>53</v>
      </c>
      <c r="AI1205" s="4" t="s">
        <v>59</v>
      </c>
      <c r="AJ1205" t="s">
        <v>49</v>
      </c>
      <c r="AK1205" t="s">
        <v>49</v>
      </c>
      <c r="AL1205" t="s">
        <v>49</v>
      </c>
      <c r="AM1205" t="s">
        <v>49</v>
      </c>
      <c r="AN1205" t="s">
        <v>53</v>
      </c>
      <c r="AO1205" t="s">
        <v>60</v>
      </c>
      <c r="AP1205" t="s">
        <v>60</v>
      </c>
      <c r="AQ1205" t="s">
        <v>60</v>
      </c>
      <c r="AR1205" t="s">
        <v>60</v>
      </c>
      <c r="AS1205" t="s">
        <v>60</v>
      </c>
    </row>
    <row r="1206" spans="1:45" ht="16" customHeight="1" x14ac:dyDescent="0.2">
      <c r="A1206">
        <v>1205</v>
      </c>
      <c r="B1206" t="s">
        <v>44</v>
      </c>
      <c r="C1206" t="s">
        <v>9044</v>
      </c>
      <c r="D1206" t="s">
        <v>9045</v>
      </c>
      <c r="E1206" t="s">
        <v>9046</v>
      </c>
      <c r="F1206" s="4" t="s">
        <v>97</v>
      </c>
      <c r="G1206" s="4" t="s">
        <v>53</v>
      </c>
      <c r="H1206" t="s">
        <v>9047</v>
      </c>
      <c r="I1206" s="4" t="s">
        <v>49</v>
      </c>
      <c r="J1206" s="4" t="s">
        <v>49</v>
      </c>
      <c r="K1206" s="4" t="s">
        <v>49</v>
      </c>
      <c r="L1206" s="4" t="s">
        <v>49</v>
      </c>
      <c r="M1206" t="s">
        <v>9038</v>
      </c>
      <c r="N1206" s="4" t="s">
        <v>52</v>
      </c>
      <c r="O1206" s="4" t="s">
        <v>53</v>
      </c>
      <c r="P1206" s="4" t="s">
        <v>53</v>
      </c>
      <c r="Q1206" s="4" t="s">
        <v>53</v>
      </c>
      <c r="R1206" s="4" t="s">
        <v>49</v>
      </c>
      <c r="S1206" s="4" t="s">
        <v>53</v>
      </c>
      <c r="T1206" s="4" t="s">
        <v>53</v>
      </c>
      <c r="U1206" s="5">
        <v>42491</v>
      </c>
      <c r="V1206" s="4">
        <v>200</v>
      </c>
      <c r="W1206" t="s">
        <v>9048</v>
      </c>
      <c r="X1206" t="b">
        <v>0</v>
      </c>
      <c r="Y1206" t="b">
        <v>1</v>
      </c>
      <c r="Z1206" s="1">
        <v>42381</v>
      </c>
      <c r="AA1206" t="s">
        <v>52</v>
      </c>
      <c r="AB1206" t="s">
        <v>9049</v>
      </c>
      <c r="AC1206" t="s">
        <v>9050</v>
      </c>
      <c r="AD1206" t="s">
        <v>9051</v>
      </c>
      <c r="AE1206" t="s">
        <v>9052</v>
      </c>
      <c r="AF1206" s="4" t="s">
        <v>49</v>
      </c>
      <c r="AG1206" s="4" t="s">
        <v>53</v>
      </c>
      <c r="AH1206" s="4" t="s">
        <v>53</v>
      </c>
      <c r="AI1206" s="4" t="s">
        <v>59</v>
      </c>
      <c r="AJ1206" t="s">
        <v>53</v>
      </c>
      <c r="AK1206" t="s">
        <v>53</v>
      </c>
      <c r="AL1206" t="s">
        <v>53</v>
      </c>
      <c r="AM1206" t="s">
        <v>49</v>
      </c>
      <c r="AN1206" t="s">
        <v>53</v>
      </c>
      <c r="AO1206" t="s">
        <v>60</v>
      </c>
      <c r="AP1206" t="s">
        <v>60</v>
      </c>
      <c r="AQ1206" t="s">
        <v>60</v>
      </c>
      <c r="AR1206" t="s">
        <v>60</v>
      </c>
      <c r="AS1206" t="s">
        <v>60</v>
      </c>
    </row>
    <row r="1207" spans="1:45" ht="16" customHeight="1" x14ac:dyDescent="0.2">
      <c r="A1207">
        <v>1206</v>
      </c>
      <c r="B1207" t="s">
        <v>44</v>
      </c>
      <c r="C1207" t="s">
        <v>9053</v>
      </c>
      <c r="D1207" t="s">
        <v>9054</v>
      </c>
      <c r="E1207" t="s">
        <v>9055</v>
      </c>
      <c r="F1207" s="4" t="s">
        <v>48</v>
      </c>
      <c r="G1207" s="4" t="s">
        <v>53</v>
      </c>
      <c r="H1207" t="s">
        <v>9056</v>
      </c>
      <c r="I1207" s="4" t="s">
        <v>49</v>
      </c>
      <c r="J1207" s="4" t="s">
        <v>49</v>
      </c>
      <c r="K1207" s="4" t="s">
        <v>49</v>
      </c>
      <c r="L1207" s="4" t="s">
        <v>53</v>
      </c>
      <c r="M1207" t="s">
        <v>9038</v>
      </c>
      <c r="N1207" s="4" t="s">
        <v>112</v>
      </c>
      <c r="O1207" s="4" t="s">
        <v>53</v>
      </c>
      <c r="P1207" s="4" t="s">
        <v>49</v>
      </c>
      <c r="Q1207" s="4" t="s">
        <v>53</v>
      </c>
      <c r="R1207" s="4" t="s">
        <v>53</v>
      </c>
      <c r="S1207" s="4" t="s">
        <v>53</v>
      </c>
      <c r="T1207" s="4" t="s">
        <v>53</v>
      </c>
      <c r="U1207" s="5">
        <v>42370</v>
      </c>
      <c r="V1207" s="4">
        <v>13</v>
      </c>
      <c r="W1207" t="s">
        <v>9057</v>
      </c>
      <c r="X1207" t="b">
        <v>0</v>
      </c>
      <c r="Y1207" t="b">
        <v>1</v>
      </c>
      <c r="Z1207" s="1">
        <v>42381</v>
      </c>
      <c r="AA1207" t="s">
        <v>112</v>
      </c>
      <c r="AB1207" t="s">
        <v>9058</v>
      </c>
      <c r="AC1207" t="s">
        <v>9059</v>
      </c>
      <c r="AD1207" t="s">
        <v>9060</v>
      </c>
      <c r="AE1207" t="s">
        <v>9061</v>
      </c>
      <c r="AF1207" s="4" t="s">
        <v>53</v>
      </c>
      <c r="AG1207" s="4" t="s">
        <v>49</v>
      </c>
      <c r="AH1207" s="4" t="s">
        <v>53</v>
      </c>
      <c r="AI1207" s="4" t="s">
        <v>59</v>
      </c>
      <c r="AJ1207" t="s">
        <v>53</v>
      </c>
      <c r="AK1207" t="s">
        <v>53</v>
      </c>
      <c r="AL1207" t="s">
        <v>49</v>
      </c>
      <c r="AM1207" t="s">
        <v>53</v>
      </c>
      <c r="AN1207" t="s">
        <v>53</v>
      </c>
      <c r="AO1207" t="s">
        <v>60</v>
      </c>
      <c r="AP1207" t="s">
        <v>60</v>
      </c>
      <c r="AQ1207" t="s">
        <v>60</v>
      </c>
      <c r="AR1207" t="s">
        <v>60</v>
      </c>
      <c r="AS1207" t="s">
        <v>60</v>
      </c>
    </row>
    <row r="1208" spans="1:45" ht="16" customHeight="1" x14ac:dyDescent="0.2">
      <c r="A1208">
        <v>1207</v>
      </c>
      <c r="B1208" t="s">
        <v>44</v>
      </c>
      <c r="C1208" t="s">
        <v>9062</v>
      </c>
      <c r="D1208" t="s">
        <v>9063</v>
      </c>
      <c r="E1208" t="s">
        <v>9064</v>
      </c>
      <c r="F1208" s="4" t="s">
        <v>48</v>
      </c>
      <c r="G1208" s="4" t="s">
        <v>53</v>
      </c>
      <c r="H1208" t="s">
        <v>9065</v>
      </c>
      <c r="I1208" s="4" t="s">
        <v>49</v>
      </c>
      <c r="J1208" s="4" t="s">
        <v>49</v>
      </c>
      <c r="K1208" s="4" t="s">
        <v>53</v>
      </c>
      <c r="L1208" s="4" t="s">
        <v>53</v>
      </c>
      <c r="M1208" t="s">
        <v>9038</v>
      </c>
      <c r="N1208" s="4" t="s">
        <v>75</v>
      </c>
      <c r="O1208" s="4" t="s">
        <v>53</v>
      </c>
      <c r="P1208" s="4" t="s">
        <v>53</v>
      </c>
      <c r="Q1208" s="4" t="s">
        <v>53</v>
      </c>
      <c r="R1208" s="4" t="s">
        <v>49</v>
      </c>
      <c r="S1208" s="4" t="s">
        <v>53</v>
      </c>
      <c r="T1208" s="4" t="s">
        <v>53</v>
      </c>
      <c r="U1208" s="5">
        <v>40575</v>
      </c>
      <c r="V1208" s="4">
        <v>16</v>
      </c>
      <c r="W1208" t="s">
        <v>423</v>
      </c>
      <c r="X1208" t="b">
        <v>0</v>
      </c>
      <c r="Y1208" t="b">
        <v>1</v>
      </c>
      <c r="Z1208" s="1">
        <v>42391</v>
      </c>
      <c r="AA1208" t="s">
        <v>9066</v>
      </c>
      <c r="AB1208" t="s">
        <v>9067</v>
      </c>
      <c r="AC1208" t="s">
        <v>416</v>
      </c>
      <c r="AD1208" t="s">
        <v>9068</v>
      </c>
      <c r="AE1208" t="s">
        <v>9069</v>
      </c>
      <c r="AF1208" s="4" t="s">
        <v>53</v>
      </c>
      <c r="AG1208" s="4" t="s">
        <v>49</v>
      </c>
      <c r="AH1208" s="4" t="s">
        <v>53</v>
      </c>
      <c r="AI1208" s="4" t="s">
        <v>59</v>
      </c>
      <c r="AJ1208" t="s">
        <v>53</v>
      </c>
      <c r="AK1208" t="s">
        <v>53</v>
      </c>
      <c r="AL1208" t="s">
        <v>53</v>
      </c>
      <c r="AM1208" t="s">
        <v>53</v>
      </c>
      <c r="AN1208" t="s">
        <v>53</v>
      </c>
      <c r="AO1208" t="s">
        <v>60</v>
      </c>
      <c r="AP1208" t="s">
        <v>60</v>
      </c>
      <c r="AQ1208" t="s">
        <v>60</v>
      </c>
      <c r="AR1208" t="s">
        <v>60</v>
      </c>
      <c r="AS1208" t="s">
        <v>60</v>
      </c>
    </row>
    <row r="1209" spans="1:45" ht="16" customHeight="1" x14ac:dyDescent="0.2">
      <c r="A1209">
        <v>1208</v>
      </c>
      <c r="B1209" t="s">
        <v>44</v>
      </c>
      <c r="C1209" t="s">
        <v>9070</v>
      </c>
      <c r="D1209" t="s">
        <v>9071</v>
      </c>
      <c r="E1209" t="s">
        <v>60</v>
      </c>
      <c r="F1209" s="4" t="s">
        <v>97</v>
      </c>
      <c r="G1209" s="4" t="s">
        <v>1100</v>
      </c>
      <c r="H1209" t="s">
        <v>9072</v>
      </c>
      <c r="I1209" s="4" t="s">
        <v>49</v>
      </c>
      <c r="J1209" s="4" t="s">
        <v>49</v>
      </c>
      <c r="K1209" s="4" t="s">
        <v>49</v>
      </c>
      <c r="L1209" s="4" t="s">
        <v>49</v>
      </c>
      <c r="M1209" t="s">
        <v>9038</v>
      </c>
      <c r="N1209" s="4" t="s">
        <v>65</v>
      </c>
      <c r="O1209" s="4" t="s">
        <v>53</v>
      </c>
      <c r="P1209" s="4" t="s">
        <v>53</v>
      </c>
      <c r="Q1209" s="4" t="s">
        <v>53</v>
      </c>
      <c r="R1209" s="4" t="s">
        <v>49</v>
      </c>
      <c r="S1209" s="4" t="s">
        <v>53</v>
      </c>
      <c r="T1209" s="4" t="s">
        <v>53</v>
      </c>
      <c r="U1209" s="5">
        <v>42430</v>
      </c>
      <c r="V1209" s="4">
        <v>80</v>
      </c>
      <c r="W1209" t="s">
        <v>423</v>
      </c>
      <c r="X1209" t="b">
        <v>0</v>
      </c>
      <c r="Y1209" t="b">
        <v>1</v>
      </c>
      <c r="Z1209" s="1">
        <v>42390</v>
      </c>
      <c r="AA1209" t="s">
        <v>65</v>
      </c>
      <c r="AB1209" t="s">
        <v>9073</v>
      </c>
      <c r="AC1209" t="s">
        <v>98</v>
      </c>
      <c r="AD1209" t="s">
        <v>9074</v>
      </c>
      <c r="AE1209" t="s">
        <v>9075</v>
      </c>
      <c r="AF1209" s="4" t="s">
        <v>49</v>
      </c>
      <c r="AG1209" s="4" t="s">
        <v>53</v>
      </c>
      <c r="AH1209" s="4" t="s">
        <v>53</v>
      </c>
      <c r="AI1209" s="4" t="s">
        <v>59</v>
      </c>
      <c r="AJ1209" t="s">
        <v>53</v>
      </c>
      <c r="AK1209" t="s">
        <v>53</v>
      </c>
      <c r="AL1209" t="s">
        <v>49</v>
      </c>
      <c r="AM1209" t="s">
        <v>53</v>
      </c>
      <c r="AN1209" t="s">
        <v>53</v>
      </c>
      <c r="AO1209" t="s">
        <v>60</v>
      </c>
      <c r="AP1209" t="s">
        <v>60</v>
      </c>
      <c r="AQ1209" t="s">
        <v>60</v>
      </c>
      <c r="AR1209" t="s">
        <v>60</v>
      </c>
      <c r="AS1209" t="s">
        <v>60</v>
      </c>
    </row>
    <row r="1210" spans="1:45" ht="16" customHeight="1" x14ac:dyDescent="0.2">
      <c r="A1210">
        <v>1209</v>
      </c>
      <c r="B1210" t="s">
        <v>44</v>
      </c>
      <c r="C1210" t="s">
        <v>9076</v>
      </c>
      <c r="D1210" t="s">
        <v>9077</v>
      </c>
      <c r="E1210" t="s">
        <v>9078</v>
      </c>
      <c r="F1210" s="4" t="s">
        <v>48</v>
      </c>
      <c r="G1210" s="4" t="s">
        <v>49</v>
      </c>
      <c r="H1210" t="s">
        <v>9037</v>
      </c>
      <c r="I1210" s="4" t="s">
        <v>49</v>
      </c>
      <c r="J1210" s="4" t="s">
        <v>49</v>
      </c>
      <c r="K1210" s="4" t="s">
        <v>49</v>
      </c>
      <c r="L1210" s="4" t="s">
        <v>53</v>
      </c>
      <c r="M1210" t="s">
        <v>9038</v>
      </c>
      <c r="N1210" s="4" t="s">
        <v>75</v>
      </c>
      <c r="O1210" s="4" t="s">
        <v>53</v>
      </c>
      <c r="P1210" s="4" t="s">
        <v>53</v>
      </c>
      <c r="Q1210" s="4" t="s">
        <v>53</v>
      </c>
      <c r="R1210" s="4" t="s">
        <v>49</v>
      </c>
      <c r="S1210" s="4" t="s">
        <v>53</v>
      </c>
      <c r="T1210" s="4" t="s">
        <v>53</v>
      </c>
      <c r="U1210" s="5">
        <v>42278</v>
      </c>
      <c r="V1210" s="4">
        <v>1794</v>
      </c>
      <c r="W1210" t="s">
        <v>9079</v>
      </c>
      <c r="X1210" t="b">
        <v>0</v>
      </c>
      <c r="Y1210" t="b">
        <v>1</v>
      </c>
      <c r="Z1210" s="1">
        <v>42403</v>
      </c>
      <c r="AA1210" t="s">
        <v>75</v>
      </c>
      <c r="AB1210" t="s">
        <v>9080</v>
      </c>
      <c r="AC1210" t="s">
        <v>98</v>
      </c>
      <c r="AD1210" t="s">
        <v>9081</v>
      </c>
      <c r="AE1210" t="s">
        <v>9082</v>
      </c>
      <c r="AF1210" s="4" t="s">
        <v>49</v>
      </c>
      <c r="AG1210" s="4" t="s">
        <v>53</v>
      </c>
      <c r="AH1210" s="4" t="s">
        <v>53</v>
      </c>
      <c r="AI1210" s="4" t="s">
        <v>71</v>
      </c>
      <c r="AJ1210" t="s">
        <v>49</v>
      </c>
      <c r="AK1210" t="s">
        <v>49</v>
      </c>
      <c r="AL1210" t="s">
        <v>49</v>
      </c>
      <c r="AM1210" t="s">
        <v>49</v>
      </c>
      <c r="AN1210" t="s">
        <v>53</v>
      </c>
      <c r="AO1210" t="s">
        <v>60</v>
      </c>
      <c r="AP1210" t="s">
        <v>60</v>
      </c>
      <c r="AQ1210" t="s">
        <v>60</v>
      </c>
      <c r="AR1210" t="s">
        <v>60</v>
      </c>
      <c r="AS1210" t="s">
        <v>60</v>
      </c>
    </row>
    <row r="1211" spans="1:45" ht="16" customHeight="1" x14ac:dyDescent="0.2">
      <c r="A1211">
        <v>1210</v>
      </c>
      <c r="B1211" t="s">
        <v>44</v>
      </c>
      <c r="C1211" t="s">
        <v>9083</v>
      </c>
      <c r="D1211" t="s">
        <v>9084</v>
      </c>
      <c r="E1211" t="s">
        <v>9085</v>
      </c>
      <c r="F1211" s="4" t="s">
        <v>48</v>
      </c>
      <c r="G1211" s="4" t="s">
        <v>53</v>
      </c>
      <c r="H1211" t="s">
        <v>9086</v>
      </c>
      <c r="I1211" s="4" t="s">
        <v>49</v>
      </c>
      <c r="J1211" s="4" t="s">
        <v>49</v>
      </c>
      <c r="K1211" s="4" t="s">
        <v>49</v>
      </c>
      <c r="L1211" s="4" t="s">
        <v>53</v>
      </c>
      <c r="M1211" t="s">
        <v>9038</v>
      </c>
      <c r="N1211" s="4" t="s">
        <v>87</v>
      </c>
      <c r="O1211" s="4" t="s">
        <v>49</v>
      </c>
      <c r="P1211" s="4" t="s">
        <v>53</v>
      </c>
      <c r="Q1211" s="4" t="s">
        <v>53</v>
      </c>
      <c r="R1211" s="4" t="s">
        <v>53</v>
      </c>
      <c r="S1211" s="4" t="s">
        <v>53</v>
      </c>
      <c r="T1211" s="4" t="s">
        <v>53</v>
      </c>
      <c r="U1211" s="5">
        <v>42064</v>
      </c>
      <c r="V1211" s="4">
        <v>180</v>
      </c>
      <c r="W1211" t="s">
        <v>9087</v>
      </c>
      <c r="X1211" t="b">
        <v>0</v>
      </c>
      <c r="Y1211" t="b">
        <v>1</v>
      </c>
      <c r="Z1211" s="1">
        <v>42372</v>
      </c>
      <c r="AA1211" t="s">
        <v>551</v>
      </c>
      <c r="AB1211" t="s">
        <v>9085</v>
      </c>
      <c r="AC1211" t="s">
        <v>8006</v>
      </c>
      <c r="AD1211" t="s">
        <v>9088</v>
      </c>
      <c r="AE1211" t="s">
        <v>9089</v>
      </c>
      <c r="AF1211" s="4" t="s">
        <v>53</v>
      </c>
      <c r="AG1211" s="4" t="s">
        <v>49</v>
      </c>
      <c r="AH1211" s="4" t="s">
        <v>53</v>
      </c>
      <c r="AI1211" s="4" t="s">
        <v>59</v>
      </c>
      <c r="AJ1211" t="s">
        <v>53</v>
      </c>
      <c r="AK1211" t="s">
        <v>53</v>
      </c>
      <c r="AL1211" t="s">
        <v>49</v>
      </c>
      <c r="AM1211" t="s">
        <v>53</v>
      </c>
      <c r="AN1211" t="s">
        <v>53</v>
      </c>
      <c r="AO1211" t="s">
        <v>60</v>
      </c>
      <c r="AP1211" t="s">
        <v>60</v>
      </c>
      <c r="AQ1211" t="s">
        <v>60</v>
      </c>
      <c r="AR1211" t="s">
        <v>60</v>
      </c>
      <c r="AS1211" t="s">
        <v>60</v>
      </c>
    </row>
    <row r="1212" spans="1:45" ht="16" customHeight="1" x14ac:dyDescent="0.2">
      <c r="A1212">
        <v>1211</v>
      </c>
      <c r="B1212" t="s">
        <v>44</v>
      </c>
      <c r="C1212" t="s">
        <v>9090</v>
      </c>
      <c r="D1212" t="s">
        <v>9091</v>
      </c>
      <c r="E1212" t="s">
        <v>9092</v>
      </c>
      <c r="F1212" s="4" t="s">
        <v>48</v>
      </c>
      <c r="G1212" s="4" t="s">
        <v>49</v>
      </c>
      <c r="H1212" t="s">
        <v>9037</v>
      </c>
      <c r="I1212" s="4" t="s">
        <v>49</v>
      </c>
      <c r="J1212" s="4" t="s">
        <v>49</v>
      </c>
      <c r="K1212" s="4" t="s">
        <v>49</v>
      </c>
      <c r="L1212" s="4" t="s">
        <v>49</v>
      </c>
      <c r="M1212" t="s">
        <v>9038</v>
      </c>
      <c r="N1212" s="4" t="s">
        <v>52</v>
      </c>
      <c r="O1212" s="4" t="s">
        <v>49</v>
      </c>
      <c r="P1212" s="4" t="s">
        <v>53</v>
      </c>
      <c r="Q1212" s="4" t="s">
        <v>53</v>
      </c>
      <c r="R1212" s="4" t="s">
        <v>53</v>
      </c>
      <c r="S1212" s="4" t="s">
        <v>53</v>
      </c>
      <c r="T1212" s="4" t="s">
        <v>53</v>
      </c>
      <c r="U1212" s="5">
        <v>42430</v>
      </c>
      <c r="V1212" s="4">
        <v>3000</v>
      </c>
      <c r="W1212" t="s">
        <v>9093</v>
      </c>
      <c r="X1212" t="b">
        <v>0</v>
      </c>
      <c r="Y1212" t="b">
        <v>1</v>
      </c>
      <c r="Z1212" s="1">
        <v>42403</v>
      </c>
      <c r="AA1212" t="s">
        <v>52</v>
      </c>
      <c r="AB1212" t="s">
        <v>9094</v>
      </c>
      <c r="AC1212" t="s">
        <v>7988</v>
      </c>
      <c r="AD1212" t="s">
        <v>9095</v>
      </c>
      <c r="AE1212" t="s">
        <v>9096</v>
      </c>
      <c r="AF1212" s="4" t="s">
        <v>53</v>
      </c>
      <c r="AG1212" s="4" t="s">
        <v>49</v>
      </c>
      <c r="AH1212" s="4" t="s">
        <v>53</v>
      </c>
      <c r="AI1212" s="4" t="s">
        <v>59</v>
      </c>
      <c r="AJ1212" t="s">
        <v>49</v>
      </c>
      <c r="AK1212" t="s">
        <v>49</v>
      </c>
      <c r="AL1212" t="s">
        <v>49</v>
      </c>
      <c r="AM1212" t="s">
        <v>49</v>
      </c>
      <c r="AN1212" t="s">
        <v>53</v>
      </c>
      <c r="AO1212" t="s">
        <v>60</v>
      </c>
      <c r="AP1212" t="s">
        <v>60</v>
      </c>
      <c r="AQ1212" t="s">
        <v>60</v>
      </c>
      <c r="AR1212" t="s">
        <v>60</v>
      </c>
      <c r="AS1212" t="s">
        <v>60</v>
      </c>
    </row>
    <row r="1213" spans="1:45" ht="16" customHeight="1" x14ac:dyDescent="0.2">
      <c r="A1213">
        <v>1212</v>
      </c>
      <c r="B1213" t="s">
        <v>44</v>
      </c>
      <c r="C1213" t="s">
        <v>9097</v>
      </c>
      <c r="D1213" t="s">
        <v>9098</v>
      </c>
      <c r="E1213" t="s">
        <v>9099</v>
      </c>
      <c r="F1213" s="4" t="s">
        <v>48</v>
      </c>
      <c r="G1213" s="4" t="s">
        <v>49</v>
      </c>
      <c r="H1213" t="s">
        <v>9100</v>
      </c>
      <c r="I1213" s="4" t="s">
        <v>49</v>
      </c>
      <c r="J1213" s="4" t="s">
        <v>49</v>
      </c>
      <c r="K1213" s="4" t="s">
        <v>49</v>
      </c>
      <c r="L1213" s="4" t="s">
        <v>49</v>
      </c>
      <c r="M1213" t="s">
        <v>9038</v>
      </c>
      <c r="N1213" s="4" t="s">
        <v>75</v>
      </c>
      <c r="O1213" s="4" t="s">
        <v>49</v>
      </c>
      <c r="P1213" s="4" t="s">
        <v>49</v>
      </c>
      <c r="Q1213" s="4" t="s">
        <v>49</v>
      </c>
      <c r="R1213" s="4" t="s">
        <v>49</v>
      </c>
      <c r="S1213" s="4" t="s">
        <v>49</v>
      </c>
      <c r="T1213" s="4" t="s">
        <v>53</v>
      </c>
      <c r="U1213" s="5">
        <v>42718</v>
      </c>
      <c r="V1213" s="4">
        <v>860</v>
      </c>
      <c r="W1213" t="s">
        <v>9101</v>
      </c>
      <c r="X1213" t="s">
        <v>2908</v>
      </c>
      <c r="Y1213" t="b">
        <v>0</v>
      </c>
      <c r="Z1213" s="1">
        <v>42396</v>
      </c>
      <c r="AA1213" t="s">
        <v>75</v>
      </c>
      <c r="AB1213" t="s">
        <v>9102</v>
      </c>
      <c r="AC1213" t="s">
        <v>9103</v>
      </c>
      <c r="AD1213" t="s">
        <v>2911</v>
      </c>
      <c r="AE1213" t="s">
        <v>9104</v>
      </c>
      <c r="AF1213" s="4" t="s">
        <v>53</v>
      </c>
      <c r="AG1213" s="4" t="s">
        <v>49</v>
      </c>
      <c r="AH1213" s="4" t="s">
        <v>53</v>
      </c>
      <c r="AI1213" s="4" t="s">
        <v>71</v>
      </c>
      <c r="AJ1213" t="s">
        <v>49</v>
      </c>
      <c r="AK1213" t="s">
        <v>49</v>
      </c>
      <c r="AL1213" t="s">
        <v>49</v>
      </c>
      <c r="AM1213" t="s">
        <v>53</v>
      </c>
      <c r="AN1213" t="s">
        <v>53</v>
      </c>
      <c r="AO1213" t="s">
        <v>60</v>
      </c>
      <c r="AP1213" t="s">
        <v>60</v>
      </c>
      <c r="AQ1213" t="s">
        <v>60</v>
      </c>
      <c r="AR1213" t="s">
        <v>60</v>
      </c>
      <c r="AS1213" t="s">
        <v>60</v>
      </c>
    </row>
    <row r="1214" spans="1:45" ht="16" customHeight="1" x14ac:dyDescent="0.2">
      <c r="A1214">
        <v>1213</v>
      </c>
      <c r="B1214" t="s">
        <v>44</v>
      </c>
      <c r="C1214" t="s">
        <v>9105</v>
      </c>
      <c r="D1214" t="s">
        <v>9106</v>
      </c>
      <c r="E1214" t="s">
        <v>9107</v>
      </c>
      <c r="F1214" s="4" t="s">
        <v>97</v>
      </c>
      <c r="G1214" s="4" t="s">
        <v>49</v>
      </c>
      <c r="H1214" t="s">
        <v>9108</v>
      </c>
      <c r="I1214" s="4" t="s">
        <v>49</v>
      </c>
      <c r="J1214" s="4" t="s">
        <v>49</v>
      </c>
      <c r="K1214" s="4" t="s">
        <v>49</v>
      </c>
      <c r="L1214" s="4" t="s">
        <v>49</v>
      </c>
      <c r="M1214" t="s">
        <v>9038</v>
      </c>
      <c r="N1214" s="4" t="s">
        <v>112</v>
      </c>
      <c r="O1214" s="4" t="s">
        <v>53</v>
      </c>
      <c r="P1214" s="4" t="s">
        <v>49</v>
      </c>
      <c r="Q1214" s="4" t="s">
        <v>53</v>
      </c>
      <c r="R1214" s="4" t="s">
        <v>53</v>
      </c>
      <c r="S1214" s="4" t="s">
        <v>53</v>
      </c>
      <c r="T1214" s="4" t="s">
        <v>53</v>
      </c>
      <c r="U1214" s="5">
        <v>42430</v>
      </c>
      <c r="V1214" s="4">
        <v>422</v>
      </c>
      <c r="W1214" t="s">
        <v>9109</v>
      </c>
      <c r="X1214" t="b">
        <v>0</v>
      </c>
      <c r="Y1214" t="b">
        <v>1</v>
      </c>
      <c r="Z1214" s="1">
        <v>42395</v>
      </c>
      <c r="AA1214" t="s">
        <v>112</v>
      </c>
      <c r="AB1214" t="s">
        <v>9110</v>
      </c>
      <c r="AC1214" t="s">
        <v>9059</v>
      </c>
      <c r="AD1214" t="s">
        <v>9111</v>
      </c>
      <c r="AE1214" t="s">
        <v>9112</v>
      </c>
      <c r="AF1214" s="4" t="s">
        <v>49</v>
      </c>
      <c r="AG1214" s="4" t="s">
        <v>53</v>
      </c>
      <c r="AH1214" s="4" t="s">
        <v>53</v>
      </c>
      <c r="AI1214" s="4" t="s">
        <v>59</v>
      </c>
      <c r="AJ1214" t="s">
        <v>49</v>
      </c>
      <c r="AK1214" t="s">
        <v>53</v>
      </c>
      <c r="AL1214" t="s">
        <v>49</v>
      </c>
      <c r="AM1214" t="s">
        <v>49</v>
      </c>
      <c r="AN1214" t="s">
        <v>53</v>
      </c>
      <c r="AO1214" t="s">
        <v>60</v>
      </c>
      <c r="AP1214" t="s">
        <v>60</v>
      </c>
      <c r="AQ1214" t="s">
        <v>60</v>
      </c>
      <c r="AR1214" t="s">
        <v>60</v>
      </c>
      <c r="AS1214" t="s">
        <v>60</v>
      </c>
    </row>
    <row r="1215" spans="1:45" ht="16" customHeight="1" x14ac:dyDescent="0.2">
      <c r="A1215">
        <v>1214</v>
      </c>
      <c r="B1215" t="s">
        <v>44</v>
      </c>
      <c r="C1215" t="s">
        <v>9113</v>
      </c>
      <c r="D1215" t="s">
        <v>9114</v>
      </c>
      <c r="E1215" t="s">
        <v>9115</v>
      </c>
      <c r="F1215" s="4" t="s">
        <v>48</v>
      </c>
      <c r="G1215" s="4" t="s">
        <v>53</v>
      </c>
      <c r="H1215" t="s">
        <v>9116</v>
      </c>
      <c r="I1215" s="4" t="s">
        <v>49</v>
      </c>
      <c r="J1215" s="4" t="s">
        <v>49</v>
      </c>
      <c r="K1215" s="4" t="s">
        <v>49</v>
      </c>
      <c r="L1215" s="4" t="s">
        <v>53</v>
      </c>
      <c r="M1215" t="s">
        <v>9038</v>
      </c>
      <c r="N1215" s="4" t="s">
        <v>52</v>
      </c>
      <c r="O1215" s="4" t="s">
        <v>49</v>
      </c>
      <c r="P1215" s="4" t="s">
        <v>53</v>
      </c>
      <c r="Q1215" s="4" t="s">
        <v>53</v>
      </c>
      <c r="R1215" s="4" t="s">
        <v>53</v>
      </c>
      <c r="S1215" s="4" t="s">
        <v>53</v>
      </c>
      <c r="T1215" s="4" t="s">
        <v>53</v>
      </c>
      <c r="U1215" s="5">
        <v>41365</v>
      </c>
      <c r="V1215" s="4">
        <v>133</v>
      </c>
      <c r="W1215" t="s">
        <v>9117</v>
      </c>
      <c r="X1215" t="b">
        <v>0</v>
      </c>
      <c r="Y1215" t="b">
        <v>1</v>
      </c>
      <c r="Z1215" s="1">
        <v>42405</v>
      </c>
      <c r="AA1215" t="s">
        <v>52</v>
      </c>
      <c r="AB1215" t="s">
        <v>9118</v>
      </c>
      <c r="AC1215" t="s">
        <v>8071</v>
      </c>
      <c r="AD1215" t="s">
        <v>9119</v>
      </c>
      <c r="AE1215" t="s">
        <v>9120</v>
      </c>
      <c r="AF1215" s="4" t="s">
        <v>53</v>
      </c>
      <c r="AG1215" s="4" t="s">
        <v>49</v>
      </c>
      <c r="AH1215" s="4" t="s">
        <v>53</v>
      </c>
      <c r="AI1215" s="4" t="s">
        <v>59</v>
      </c>
      <c r="AJ1215" t="s">
        <v>53</v>
      </c>
      <c r="AK1215" t="s">
        <v>53</v>
      </c>
      <c r="AL1215" t="s">
        <v>53</v>
      </c>
      <c r="AM1215" t="s">
        <v>53</v>
      </c>
      <c r="AN1215" t="s">
        <v>53</v>
      </c>
      <c r="AO1215" t="s">
        <v>60</v>
      </c>
      <c r="AP1215" t="s">
        <v>60</v>
      </c>
      <c r="AQ1215" t="s">
        <v>60</v>
      </c>
      <c r="AR1215" t="s">
        <v>60</v>
      </c>
      <c r="AS1215" t="s">
        <v>60</v>
      </c>
    </row>
    <row r="1216" spans="1:45" ht="16" customHeight="1" x14ac:dyDescent="0.2">
      <c r="A1216">
        <v>1215</v>
      </c>
      <c r="B1216" t="s">
        <v>44</v>
      </c>
      <c r="C1216" t="s">
        <v>9121</v>
      </c>
      <c r="D1216" t="s">
        <v>9122</v>
      </c>
      <c r="E1216" t="s">
        <v>9123</v>
      </c>
      <c r="F1216" s="4" t="s">
        <v>97</v>
      </c>
      <c r="G1216" s="4" t="s">
        <v>53</v>
      </c>
      <c r="H1216" t="s">
        <v>9124</v>
      </c>
      <c r="I1216" s="4" t="s">
        <v>49</v>
      </c>
      <c r="J1216" s="4" t="s">
        <v>49</v>
      </c>
      <c r="K1216" s="4" t="s">
        <v>49</v>
      </c>
      <c r="L1216" s="4" t="s">
        <v>49</v>
      </c>
      <c r="M1216" t="s">
        <v>9038</v>
      </c>
      <c r="N1216" s="4" t="s">
        <v>75</v>
      </c>
      <c r="O1216" s="4" t="s">
        <v>53</v>
      </c>
      <c r="P1216" s="4" t="s">
        <v>49</v>
      </c>
      <c r="Q1216" s="4" t="s">
        <v>53</v>
      </c>
      <c r="R1216" s="4" t="s">
        <v>53</v>
      </c>
      <c r="S1216" s="4" t="s">
        <v>53</v>
      </c>
      <c r="T1216" s="4" t="s">
        <v>53</v>
      </c>
      <c r="U1216" s="5">
        <v>43070</v>
      </c>
      <c r="V1216" s="4">
        <v>600</v>
      </c>
      <c r="W1216" t="s">
        <v>9125</v>
      </c>
      <c r="X1216" t="b">
        <v>0</v>
      </c>
      <c r="Y1216" t="b">
        <v>1</v>
      </c>
      <c r="Z1216" s="1">
        <v>42409</v>
      </c>
      <c r="AA1216" t="s">
        <v>75</v>
      </c>
      <c r="AB1216" t="s">
        <v>9126</v>
      </c>
      <c r="AC1216" t="s">
        <v>9059</v>
      </c>
      <c r="AD1216" t="s">
        <v>9127</v>
      </c>
      <c r="AE1216" t="s">
        <v>9128</v>
      </c>
      <c r="AF1216" s="4" t="s">
        <v>53</v>
      </c>
      <c r="AG1216" s="4" t="s">
        <v>53</v>
      </c>
      <c r="AH1216" s="4" t="s">
        <v>49</v>
      </c>
      <c r="AI1216" s="4" t="s">
        <v>59</v>
      </c>
      <c r="AJ1216" t="s">
        <v>49</v>
      </c>
      <c r="AK1216" t="s">
        <v>49</v>
      </c>
      <c r="AL1216" t="s">
        <v>49</v>
      </c>
      <c r="AM1216" t="s">
        <v>49</v>
      </c>
      <c r="AN1216" t="s">
        <v>53</v>
      </c>
      <c r="AO1216" t="s">
        <v>60</v>
      </c>
      <c r="AP1216" t="s">
        <v>60</v>
      </c>
      <c r="AQ1216" t="s">
        <v>60</v>
      </c>
      <c r="AR1216" t="s">
        <v>60</v>
      </c>
      <c r="AS1216" t="s">
        <v>60</v>
      </c>
    </row>
    <row r="1217" spans="1:47" ht="16" customHeight="1" x14ac:dyDescent="0.2">
      <c r="A1217">
        <v>1216</v>
      </c>
      <c r="B1217" t="s">
        <v>44</v>
      </c>
      <c r="C1217" t="s">
        <v>9129</v>
      </c>
      <c r="D1217" t="s">
        <v>9130</v>
      </c>
      <c r="E1217" t="s">
        <v>9131</v>
      </c>
      <c r="F1217" s="4" t="s">
        <v>48</v>
      </c>
      <c r="G1217" s="4" t="s">
        <v>53</v>
      </c>
      <c r="H1217" t="s">
        <v>9037</v>
      </c>
      <c r="I1217" s="4" t="s">
        <v>49</v>
      </c>
      <c r="J1217" s="4" t="s">
        <v>49</v>
      </c>
      <c r="K1217" s="4" t="s">
        <v>49</v>
      </c>
      <c r="L1217" s="4" t="s">
        <v>53</v>
      </c>
      <c r="M1217" t="s">
        <v>9038</v>
      </c>
      <c r="N1217" s="4" t="s">
        <v>112</v>
      </c>
      <c r="O1217" s="4" t="s">
        <v>53</v>
      </c>
      <c r="P1217" s="4" t="s">
        <v>53</v>
      </c>
      <c r="Q1217" s="4" t="s">
        <v>53</v>
      </c>
      <c r="R1217" s="4" t="s">
        <v>53</v>
      </c>
      <c r="S1217" s="4" t="s">
        <v>49</v>
      </c>
      <c r="T1217" s="4" t="s">
        <v>53</v>
      </c>
      <c r="U1217" s="5">
        <v>42401</v>
      </c>
      <c r="V1217" s="4">
        <v>50</v>
      </c>
      <c r="W1217" t="s">
        <v>9132</v>
      </c>
      <c r="X1217" t="b">
        <v>0</v>
      </c>
      <c r="Y1217" t="b">
        <v>1</v>
      </c>
      <c r="Z1217" s="1">
        <v>42404</v>
      </c>
      <c r="AA1217" t="s">
        <v>112</v>
      </c>
      <c r="AB1217" t="s">
        <v>9133</v>
      </c>
      <c r="AC1217" t="s">
        <v>9134</v>
      </c>
      <c r="AD1217" t="s">
        <v>9135</v>
      </c>
      <c r="AE1217" t="s">
        <v>9136</v>
      </c>
      <c r="AF1217" s="4" t="s">
        <v>53</v>
      </c>
      <c r="AG1217" s="4" t="s">
        <v>49</v>
      </c>
      <c r="AH1217" s="4" t="s">
        <v>53</v>
      </c>
      <c r="AI1217" s="4" t="s">
        <v>1479</v>
      </c>
      <c r="AJ1217" t="s">
        <v>49</v>
      </c>
      <c r="AK1217" t="s">
        <v>49</v>
      </c>
      <c r="AL1217" t="s">
        <v>49</v>
      </c>
      <c r="AM1217" t="s">
        <v>49</v>
      </c>
      <c r="AN1217" t="s">
        <v>53</v>
      </c>
      <c r="AO1217" t="s">
        <v>60</v>
      </c>
      <c r="AP1217" t="s">
        <v>60</v>
      </c>
      <c r="AQ1217" t="s">
        <v>60</v>
      </c>
      <c r="AR1217" t="s">
        <v>60</v>
      </c>
      <c r="AS1217" t="s">
        <v>60</v>
      </c>
    </row>
    <row r="1218" spans="1:47" ht="16" customHeight="1" x14ac:dyDescent="0.2">
      <c r="A1218">
        <v>1217</v>
      </c>
      <c r="B1218" t="s">
        <v>44</v>
      </c>
      <c r="C1218" t="s">
        <v>9137</v>
      </c>
      <c r="D1218" t="s">
        <v>9138</v>
      </c>
      <c r="E1218" t="s">
        <v>9139</v>
      </c>
      <c r="F1218" s="4" t="s">
        <v>97</v>
      </c>
      <c r="G1218" s="4" t="s">
        <v>53</v>
      </c>
      <c r="H1218" t="s">
        <v>9140</v>
      </c>
      <c r="I1218" s="4" t="s">
        <v>49</v>
      </c>
      <c r="J1218" s="4" t="s">
        <v>49</v>
      </c>
      <c r="K1218" s="4" t="s">
        <v>53</v>
      </c>
      <c r="L1218" s="4" t="s">
        <v>53</v>
      </c>
      <c r="M1218" t="s">
        <v>9038</v>
      </c>
      <c r="N1218" s="4" t="s">
        <v>52</v>
      </c>
      <c r="O1218" s="4" t="s">
        <v>53</v>
      </c>
      <c r="P1218" s="4" t="s">
        <v>53</v>
      </c>
      <c r="Q1218" s="4" t="s">
        <v>53</v>
      </c>
      <c r="R1218" s="4" t="s">
        <v>49</v>
      </c>
      <c r="S1218" s="4" t="s">
        <v>53</v>
      </c>
      <c r="T1218" s="4" t="s">
        <v>53</v>
      </c>
      <c r="U1218" s="5">
        <v>41548</v>
      </c>
      <c r="V1218" s="4">
        <v>174</v>
      </c>
      <c r="W1218" t="s">
        <v>9141</v>
      </c>
      <c r="X1218" t="b">
        <v>0</v>
      </c>
      <c r="Y1218" t="b">
        <v>1</v>
      </c>
      <c r="Z1218" s="1">
        <v>42394</v>
      </c>
      <c r="AA1218" t="s">
        <v>52</v>
      </c>
      <c r="AB1218" t="s">
        <v>9142</v>
      </c>
      <c r="AC1218" t="s">
        <v>98</v>
      </c>
      <c r="AD1218" t="s">
        <v>9143</v>
      </c>
      <c r="AE1218" t="s">
        <v>9144</v>
      </c>
      <c r="AF1218" s="4" t="s">
        <v>49</v>
      </c>
      <c r="AG1218" s="4" t="s">
        <v>53</v>
      </c>
      <c r="AH1218" s="4" t="s">
        <v>53</v>
      </c>
      <c r="AI1218" s="4" t="s">
        <v>59</v>
      </c>
      <c r="AJ1218" t="s">
        <v>53</v>
      </c>
      <c r="AK1218" t="s">
        <v>53</v>
      </c>
      <c r="AL1218" t="s">
        <v>53</v>
      </c>
      <c r="AM1218" t="s">
        <v>53</v>
      </c>
      <c r="AN1218" t="s">
        <v>53</v>
      </c>
      <c r="AO1218" t="s">
        <v>60</v>
      </c>
      <c r="AP1218" t="s">
        <v>60</v>
      </c>
      <c r="AQ1218" t="s">
        <v>60</v>
      </c>
      <c r="AR1218" t="s">
        <v>60</v>
      </c>
      <c r="AS1218" t="s">
        <v>60</v>
      </c>
    </row>
    <row r="1219" spans="1:47" ht="16" customHeight="1" x14ac:dyDescent="0.2">
      <c r="A1219">
        <v>1218</v>
      </c>
      <c r="B1219" t="s">
        <v>44</v>
      </c>
      <c r="C1219" t="s">
        <v>9145</v>
      </c>
      <c r="D1219" t="s">
        <v>9146</v>
      </c>
      <c r="E1219" t="s">
        <v>9147</v>
      </c>
      <c r="F1219" s="4" t="s">
        <v>97</v>
      </c>
      <c r="G1219" s="4" t="s">
        <v>49</v>
      </c>
      <c r="H1219" t="s">
        <v>9124</v>
      </c>
      <c r="I1219" s="4" t="s">
        <v>49</v>
      </c>
      <c r="J1219" s="4" t="s">
        <v>49</v>
      </c>
      <c r="K1219" s="4" t="s">
        <v>49</v>
      </c>
      <c r="L1219" s="4" t="s">
        <v>53</v>
      </c>
      <c r="M1219" t="s">
        <v>9038</v>
      </c>
      <c r="N1219" s="4" t="s">
        <v>112</v>
      </c>
      <c r="O1219" s="4" t="s">
        <v>53</v>
      </c>
      <c r="P1219" s="4" t="s">
        <v>53</v>
      </c>
      <c r="Q1219" s="4" t="s">
        <v>53</v>
      </c>
      <c r="R1219" s="4" t="s">
        <v>53</v>
      </c>
      <c r="S1219" s="4" t="s">
        <v>49</v>
      </c>
      <c r="T1219" s="4" t="s">
        <v>53</v>
      </c>
      <c r="U1219" s="5">
        <v>42309</v>
      </c>
      <c r="V1219" s="4">
        <v>224</v>
      </c>
      <c r="W1219" t="s">
        <v>9148</v>
      </c>
      <c r="X1219" t="b">
        <v>0</v>
      </c>
      <c r="Y1219" t="b">
        <v>1</v>
      </c>
      <c r="Z1219" s="1">
        <v>42411</v>
      </c>
      <c r="AA1219" t="s">
        <v>112</v>
      </c>
      <c r="AB1219" t="s">
        <v>9149</v>
      </c>
      <c r="AC1219" t="s">
        <v>6086</v>
      </c>
      <c r="AD1219" t="s">
        <v>9150</v>
      </c>
      <c r="AE1219" t="s">
        <v>9151</v>
      </c>
      <c r="AF1219" s="4" t="s">
        <v>49</v>
      </c>
      <c r="AG1219" s="4" t="s">
        <v>53</v>
      </c>
      <c r="AH1219" s="4" t="s">
        <v>53</v>
      </c>
      <c r="AI1219" s="4" t="s">
        <v>71</v>
      </c>
      <c r="AJ1219" t="s">
        <v>49</v>
      </c>
      <c r="AK1219" t="s">
        <v>49</v>
      </c>
      <c r="AL1219" t="s">
        <v>49</v>
      </c>
      <c r="AM1219" t="s">
        <v>49</v>
      </c>
      <c r="AN1219" t="s">
        <v>53</v>
      </c>
      <c r="AO1219" t="s">
        <v>60</v>
      </c>
      <c r="AP1219" t="s">
        <v>60</v>
      </c>
      <c r="AQ1219" t="s">
        <v>60</v>
      </c>
      <c r="AR1219" t="s">
        <v>60</v>
      </c>
      <c r="AS1219" t="s">
        <v>60</v>
      </c>
    </row>
    <row r="1220" spans="1:47" ht="16" customHeight="1" x14ac:dyDescent="0.2">
      <c r="A1220">
        <v>1219</v>
      </c>
      <c r="B1220" t="s">
        <v>44</v>
      </c>
      <c r="C1220" t="s">
        <v>9152</v>
      </c>
      <c r="D1220" t="s">
        <v>9153</v>
      </c>
      <c r="E1220" t="s">
        <v>9154</v>
      </c>
      <c r="F1220" s="4" t="s">
        <v>48</v>
      </c>
      <c r="G1220" s="4" t="s">
        <v>53</v>
      </c>
      <c r="H1220" t="s">
        <v>9155</v>
      </c>
      <c r="I1220" s="4" t="s">
        <v>49</v>
      </c>
      <c r="J1220" s="4" t="s">
        <v>49</v>
      </c>
      <c r="K1220" s="4" t="s">
        <v>49</v>
      </c>
      <c r="L1220" s="4" t="s">
        <v>53</v>
      </c>
      <c r="M1220" t="s">
        <v>9038</v>
      </c>
      <c r="N1220" s="4" t="s">
        <v>52</v>
      </c>
      <c r="O1220" s="4" t="s">
        <v>53</v>
      </c>
      <c r="P1220" s="4" t="s">
        <v>49</v>
      </c>
      <c r="Q1220" s="4" t="s">
        <v>53</v>
      </c>
      <c r="R1220" s="4" t="s">
        <v>53</v>
      </c>
      <c r="S1220" s="4" t="s">
        <v>53</v>
      </c>
      <c r="T1220" s="4" t="s">
        <v>53</v>
      </c>
      <c r="U1220" s="5">
        <v>42005</v>
      </c>
      <c r="V1220" s="4">
        <v>34</v>
      </c>
      <c r="W1220" t="s">
        <v>750</v>
      </c>
      <c r="X1220" t="b">
        <v>0</v>
      </c>
      <c r="Y1220" t="b">
        <v>1</v>
      </c>
      <c r="Z1220" s="1">
        <v>42426</v>
      </c>
      <c r="AA1220" t="s">
        <v>52</v>
      </c>
      <c r="AB1220" t="s">
        <v>9156</v>
      </c>
      <c r="AC1220" t="s">
        <v>98</v>
      </c>
      <c r="AD1220" t="s">
        <v>9157</v>
      </c>
      <c r="AE1220" t="s">
        <v>9158</v>
      </c>
      <c r="AF1220" s="4" t="s">
        <v>53</v>
      </c>
      <c r="AG1220" s="4" t="s">
        <v>49</v>
      </c>
      <c r="AH1220" s="4" t="s">
        <v>53</v>
      </c>
      <c r="AI1220" s="4" t="s">
        <v>59</v>
      </c>
      <c r="AJ1220" t="s">
        <v>53</v>
      </c>
      <c r="AK1220" t="s">
        <v>53</v>
      </c>
      <c r="AL1220" t="s">
        <v>49</v>
      </c>
      <c r="AM1220" t="s">
        <v>49</v>
      </c>
      <c r="AN1220" t="s">
        <v>53</v>
      </c>
      <c r="AO1220" t="s">
        <v>60</v>
      </c>
      <c r="AP1220" t="s">
        <v>60</v>
      </c>
      <c r="AQ1220" t="s">
        <v>60</v>
      </c>
      <c r="AR1220" t="s">
        <v>60</v>
      </c>
      <c r="AS1220" t="s">
        <v>60</v>
      </c>
    </row>
    <row r="1221" spans="1:47" ht="16" customHeight="1" x14ac:dyDescent="0.2">
      <c r="A1221">
        <v>1220</v>
      </c>
      <c r="B1221" t="s">
        <v>44</v>
      </c>
      <c r="C1221" t="s">
        <v>9159</v>
      </c>
      <c r="D1221" t="s">
        <v>9160</v>
      </c>
      <c r="E1221" t="s">
        <v>9161</v>
      </c>
      <c r="F1221" s="4" t="s">
        <v>97</v>
      </c>
      <c r="G1221" s="4" t="s">
        <v>1100</v>
      </c>
      <c r="H1221" t="s">
        <v>9162</v>
      </c>
      <c r="I1221" s="4" t="s">
        <v>49</v>
      </c>
      <c r="J1221" s="4" t="s">
        <v>49</v>
      </c>
      <c r="K1221" s="4" t="s">
        <v>49</v>
      </c>
      <c r="L1221" s="4" t="s">
        <v>53</v>
      </c>
      <c r="M1221" t="s">
        <v>9038</v>
      </c>
      <c r="N1221" s="4" t="s">
        <v>112</v>
      </c>
      <c r="O1221" s="4" t="s">
        <v>53</v>
      </c>
      <c r="P1221" s="4" t="s">
        <v>53</v>
      </c>
      <c r="Q1221" s="4" t="s">
        <v>49</v>
      </c>
      <c r="R1221" s="4" t="s">
        <v>53</v>
      </c>
      <c r="S1221" s="4" t="s">
        <v>53</v>
      </c>
      <c r="T1221" s="4" t="s">
        <v>53</v>
      </c>
      <c r="U1221" s="5">
        <v>42036</v>
      </c>
      <c r="V1221" s="4">
        <v>40</v>
      </c>
      <c r="W1221" t="s">
        <v>9163</v>
      </c>
      <c r="X1221" t="b">
        <v>0</v>
      </c>
      <c r="Y1221" t="b">
        <v>1</v>
      </c>
      <c r="Z1221" s="1">
        <v>42426</v>
      </c>
      <c r="AA1221" t="s">
        <v>112</v>
      </c>
      <c r="AB1221" t="s">
        <v>9161</v>
      </c>
      <c r="AC1221" t="s">
        <v>98</v>
      </c>
      <c r="AD1221" t="s">
        <v>9164</v>
      </c>
      <c r="AE1221" t="s">
        <v>9165</v>
      </c>
      <c r="AF1221" s="4" t="s">
        <v>53</v>
      </c>
      <c r="AG1221" s="4" t="s">
        <v>49</v>
      </c>
      <c r="AH1221" s="4" t="s">
        <v>53</v>
      </c>
      <c r="AI1221" s="4" t="s">
        <v>59</v>
      </c>
      <c r="AJ1221" t="s">
        <v>53</v>
      </c>
      <c r="AK1221" t="s">
        <v>53</v>
      </c>
      <c r="AL1221" t="s">
        <v>49</v>
      </c>
      <c r="AM1221" t="s">
        <v>49</v>
      </c>
      <c r="AN1221" t="s">
        <v>53</v>
      </c>
      <c r="AO1221" t="s">
        <v>60</v>
      </c>
      <c r="AP1221" t="s">
        <v>60</v>
      </c>
      <c r="AQ1221" t="s">
        <v>60</v>
      </c>
      <c r="AR1221" t="s">
        <v>60</v>
      </c>
      <c r="AS1221" t="s">
        <v>60</v>
      </c>
    </row>
    <row r="1222" spans="1:47" ht="16" customHeight="1" x14ac:dyDescent="0.2">
      <c r="A1222">
        <v>1221</v>
      </c>
      <c r="B1222" t="s">
        <v>44</v>
      </c>
      <c r="C1222" t="s">
        <v>9166</v>
      </c>
      <c r="D1222" t="s">
        <v>9167</v>
      </c>
      <c r="E1222" t="s">
        <v>60</v>
      </c>
      <c r="F1222" s="4" t="s">
        <v>97</v>
      </c>
      <c r="G1222" s="4" t="s">
        <v>53</v>
      </c>
      <c r="H1222" t="s">
        <v>9168</v>
      </c>
      <c r="I1222" s="4" t="s">
        <v>53</v>
      </c>
      <c r="J1222" s="4" t="s">
        <v>86</v>
      </c>
      <c r="K1222" s="4" t="s">
        <v>53</v>
      </c>
      <c r="L1222" s="4" t="s">
        <v>53</v>
      </c>
      <c r="M1222" t="s">
        <v>9038</v>
      </c>
      <c r="N1222" s="4" t="s">
        <v>65</v>
      </c>
      <c r="O1222" s="4" t="s">
        <v>53</v>
      </c>
      <c r="P1222" s="4" t="s">
        <v>53</v>
      </c>
      <c r="Q1222" s="4" t="s">
        <v>53</v>
      </c>
      <c r="R1222" s="4" t="s">
        <v>49</v>
      </c>
      <c r="S1222" s="4" t="s">
        <v>53</v>
      </c>
      <c r="T1222" s="4" t="s">
        <v>53</v>
      </c>
      <c r="U1222" s="5">
        <v>42430</v>
      </c>
      <c r="V1222" s="4">
        <v>40</v>
      </c>
      <c r="W1222" t="s">
        <v>9169</v>
      </c>
      <c r="X1222" t="b">
        <v>0</v>
      </c>
      <c r="Y1222" t="b">
        <v>1</v>
      </c>
      <c r="Z1222" s="1">
        <v>42439</v>
      </c>
      <c r="AA1222" t="s">
        <v>65</v>
      </c>
      <c r="AB1222" t="s">
        <v>9170</v>
      </c>
      <c r="AC1222" t="s">
        <v>416</v>
      </c>
      <c r="AD1222" t="s">
        <v>9074</v>
      </c>
      <c r="AE1222" t="s">
        <v>9171</v>
      </c>
      <c r="AF1222" s="4" t="s">
        <v>49</v>
      </c>
      <c r="AG1222" s="4" t="s">
        <v>53</v>
      </c>
      <c r="AH1222" s="4" t="s">
        <v>53</v>
      </c>
      <c r="AI1222" s="4" t="s">
        <v>59</v>
      </c>
      <c r="AJ1222" t="s">
        <v>53</v>
      </c>
      <c r="AK1222" t="s">
        <v>53</v>
      </c>
      <c r="AL1222" t="s">
        <v>53</v>
      </c>
      <c r="AM1222" t="s">
        <v>53</v>
      </c>
      <c r="AN1222" t="s">
        <v>53</v>
      </c>
      <c r="AO1222" t="s">
        <v>60</v>
      </c>
      <c r="AP1222" t="s">
        <v>60</v>
      </c>
      <c r="AQ1222" t="s">
        <v>60</v>
      </c>
      <c r="AR1222" t="s">
        <v>60</v>
      </c>
      <c r="AS1222" t="s">
        <v>60</v>
      </c>
    </row>
    <row r="1223" spans="1:47" ht="16" customHeight="1" x14ac:dyDescent="0.2">
      <c r="A1223">
        <v>1222</v>
      </c>
      <c r="B1223" t="s">
        <v>44</v>
      </c>
      <c r="C1223" t="s">
        <v>9172</v>
      </c>
      <c r="D1223" t="s">
        <v>9173</v>
      </c>
      <c r="E1223" t="s">
        <v>9174</v>
      </c>
      <c r="F1223" s="4" t="s">
        <v>97</v>
      </c>
      <c r="G1223" s="4" t="s">
        <v>53</v>
      </c>
      <c r="H1223" t="s">
        <v>9175</v>
      </c>
      <c r="I1223" s="4" t="s">
        <v>49</v>
      </c>
      <c r="J1223" s="4" t="s">
        <v>49</v>
      </c>
      <c r="K1223" s="4" t="s">
        <v>49</v>
      </c>
      <c r="L1223" s="4" t="s">
        <v>53</v>
      </c>
      <c r="M1223" t="s">
        <v>9038</v>
      </c>
      <c r="N1223" s="4" t="s">
        <v>75</v>
      </c>
      <c r="O1223" s="4" t="s">
        <v>53</v>
      </c>
      <c r="P1223" s="4" t="s">
        <v>53</v>
      </c>
      <c r="Q1223" s="4" t="s">
        <v>53</v>
      </c>
      <c r="R1223" s="4" t="s">
        <v>49</v>
      </c>
      <c r="S1223" s="4" t="s">
        <v>53</v>
      </c>
      <c r="T1223" s="4" t="s">
        <v>53</v>
      </c>
      <c r="U1223" s="5">
        <v>42370</v>
      </c>
      <c r="V1223" s="4">
        <v>3664</v>
      </c>
      <c r="W1223" t="s">
        <v>423</v>
      </c>
      <c r="X1223" t="b">
        <v>0</v>
      </c>
      <c r="Y1223" t="b">
        <v>1</v>
      </c>
      <c r="Z1223" s="1">
        <v>42441</v>
      </c>
      <c r="AA1223" t="s">
        <v>75</v>
      </c>
      <c r="AB1223" t="s">
        <v>9176</v>
      </c>
      <c r="AC1223" t="s">
        <v>416</v>
      </c>
      <c r="AD1223" t="s">
        <v>9177</v>
      </c>
      <c r="AE1223" t="s">
        <v>9178</v>
      </c>
      <c r="AF1223" s="4" t="s">
        <v>49</v>
      </c>
      <c r="AG1223" s="4" t="s">
        <v>53</v>
      </c>
      <c r="AH1223" s="4" t="s">
        <v>53</v>
      </c>
      <c r="AI1223" s="4" t="s">
        <v>59</v>
      </c>
      <c r="AJ1223" t="s">
        <v>53</v>
      </c>
      <c r="AK1223" t="s">
        <v>53</v>
      </c>
      <c r="AL1223" t="s">
        <v>49</v>
      </c>
      <c r="AM1223" t="s">
        <v>53</v>
      </c>
      <c r="AN1223" t="s">
        <v>53</v>
      </c>
      <c r="AO1223" t="s">
        <v>60</v>
      </c>
      <c r="AP1223" t="s">
        <v>60</v>
      </c>
      <c r="AQ1223" t="s">
        <v>60</v>
      </c>
      <c r="AR1223" t="s">
        <v>60</v>
      </c>
      <c r="AS1223" t="s">
        <v>60</v>
      </c>
    </row>
    <row r="1224" spans="1:47" ht="16" customHeight="1" x14ac:dyDescent="0.2">
      <c r="A1224">
        <v>1223</v>
      </c>
      <c r="B1224" t="s">
        <v>44</v>
      </c>
      <c r="C1224" t="s">
        <v>9179</v>
      </c>
      <c r="D1224" t="s">
        <v>9180</v>
      </c>
      <c r="E1224" t="s">
        <v>9181</v>
      </c>
      <c r="F1224" s="4" t="s">
        <v>97</v>
      </c>
      <c r="G1224" s="4" t="s">
        <v>53</v>
      </c>
      <c r="H1224" t="s">
        <v>9108</v>
      </c>
      <c r="I1224" s="4" t="s">
        <v>49</v>
      </c>
      <c r="J1224" s="4" t="s">
        <v>49</v>
      </c>
      <c r="K1224" s="4" t="s">
        <v>49</v>
      </c>
      <c r="L1224" s="4" t="s">
        <v>53</v>
      </c>
      <c r="M1224" t="s">
        <v>9038</v>
      </c>
      <c r="N1224" s="4" t="s">
        <v>52</v>
      </c>
      <c r="O1224" s="4" t="s">
        <v>53</v>
      </c>
      <c r="P1224" s="4" t="s">
        <v>53</v>
      </c>
      <c r="Q1224" s="4" t="s">
        <v>53</v>
      </c>
      <c r="R1224" s="4" t="s">
        <v>53</v>
      </c>
      <c r="S1224" s="4" t="s">
        <v>49</v>
      </c>
      <c r="T1224" s="4" t="s">
        <v>53</v>
      </c>
      <c r="U1224" s="5">
        <v>42401</v>
      </c>
      <c r="V1224" s="4">
        <v>60</v>
      </c>
      <c r="W1224" t="s">
        <v>9182</v>
      </c>
      <c r="X1224" t="b">
        <v>0</v>
      </c>
      <c r="Y1224" t="b">
        <v>1</v>
      </c>
      <c r="Z1224" s="1">
        <v>42444</v>
      </c>
      <c r="AA1224" t="s">
        <v>52</v>
      </c>
      <c r="AB1224" t="s">
        <v>9183</v>
      </c>
      <c r="AC1224" t="s">
        <v>2620</v>
      </c>
      <c r="AD1224" t="s">
        <v>9184</v>
      </c>
      <c r="AE1224" t="s">
        <v>9185</v>
      </c>
      <c r="AF1224" s="4" t="s">
        <v>53</v>
      </c>
      <c r="AG1224" s="4" t="s">
        <v>49</v>
      </c>
      <c r="AH1224" s="4" t="s">
        <v>53</v>
      </c>
      <c r="AI1224" s="4" t="s">
        <v>59</v>
      </c>
      <c r="AJ1224" t="s">
        <v>49</v>
      </c>
      <c r="AK1224" t="s">
        <v>53</v>
      </c>
      <c r="AL1224" t="s">
        <v>49</v>
      </c>
      <c r="AM1224" t="s">
        <v>49</v>
      </c>
      <c r="AN1224" t="s">
        <v>53</v>
      </c>
      <c r="AO1224" t="s">
        <v>60</v>
      </c>
      <c r="AP1224" t="s">
        <v>60</v>
      </c>
      <c r="AQ1224" t="s">
        <v>60</v>
      </c>
      <c r="AR1224" t="s">
        <v>60</v>
      </c>
      <c r="AS1224" t="s">
        <v>60</v>
      </c>
    </row>
    <row r="1225" spans="1:47" ht="16" customHeight="1" x14ac:dyDescent="0.2">
      <c r="A1225">
        <v>1224</v>
      </c>
      <c r="B1225" t="s">
        <v>44</v>
      </c>
      <c r="C1225" t="s">
        <v>9186</v>
      </c>
      <c r="D1225" t="s">
        <v>9187</v>
      </c>
      <c r="E1225" t="s">
        <v>9188</v>
      </c>
      <c r="F1225" s="4" t="s">
        <v>97</v>
      </c>
      <c r="G1225" s="4" t="s">
        <v>49</v>
      </c>
      <c r="H1225" t="s">
        <v>9124</v>
      </c>
      <c r="I1225" s="4" t="s">
        <v>49</v>
      </c>
      <c r="J1225" s="4" t="s">
        <v>49</v>
      </c>
      <c r="K1225" s="4" t="s">
        <v>49</v>
      </c>
      <c r="L1225" s="4" t="s">
        <v>49</v>
      </c>
      <c r="M1225" t="s">
        <v>9038</v>
      </c>
      <c r="N1225" s="4" t="s">
        <v>112</v>
      </c>
      <c r="O1225" s="4" t="s">
        <v>53</v>
      </c>
      <c r="P1225" s="4" t="s">
        <v>53</v>
      </c>
      <c r="Q1225" s="4" t="s">
        <v>53</v>
      </c>
      <c r="R1225" s="4" t="s">
        <v>49</v>
      </c>
      <c r="S1225" s="4" t="s">
        <v>53</v>
      </c>
      <c r="T1225" s="4" t="s">
        <v>53</v>
      </c>
      <c r="U1225" s="5">
        <v>42558</v>
      </c>
      <c r="V1225" s="4">
        <v>185</v>
      </c>
      <c r="W1225" t="s">
        <v>9189</v>
      </c>
      <c r="X1225" t="b">
        <v>0</v>
      </c>
      <c r="Y1225" t="b">
        <v>0</v>
      </c>
      <c r="Z1225" s="1">
        <v>42450</v>
      </c>
      <c r="AA1225" t="s">
        <v>112</v>
      </c>
      <c r="AB1225" t="s">
        <v>9190</v>
      </c>
      <c r="AC1225" t="s">
        <v>9191</v>
      </c>
      <c r="AD1225" t="s">
        <v>9192</v>
      </c>
      <c r="AE1225" t="s">
        <v>9193</v>
      </c>
      <c r="AF1225" s="4" t="s">
        <v>49</v>
      </c>
      <c r="AG1225" s="4" t="s">
        <v>53</v>
      </c>
      <c r="AH1225" s="4" t="s">
        <v>53</v>
      </c>
      <c r="AI1225" s="4" t="s">
        <v>71</v>
      </c>
      <c r="AJ1225" t="s">
        <v>49</v>
      </c>
      <c r="AK1225" t="s">
        <v>49</v>
      </c>
      <c r="AL1225" t="s">
        <v>49</v>
      </c>
      <c r="AM1225" t="s">
        <v>49</v>
      </c>
      <c r="AN1225" t="s">
        <v>53</v>
      </c>
      <c r="AO1225" t="s">
        <v>60</v>
      </c>
      <c r="AP1225" t="s">
        <v>60</v>
      </c>
      <c r="AQ1225" t="s">
        <v>60</v>
      </c>
      <c r="AR1225" t="s">
        <v>60</v>
      </c>
      <c r="AS1225" t="s">
        <v>60</v>
      </c>
    </row>
    <row r="1226" spans="1:47" ht="16" customHeight="1" x14ac:dyDescent="0.2">
      <c r="A1226">
        <v>1225</v>
      </c>
      <c r="B1226" t="s">
        <v>44</v>
      </c>
      <c r="C1226" t="s">
        <v>9194</v>
      </c>
      <c r="D1226" t="s">
        <v>9195</v>
      </c>
      <c r="E1226" t="s">
        <v>9196</v>
      </c>
      <c r="F1226" s="4" t="s">
        <v>97</v>
      </c>
      <c r="G1226" s="4" t="s">
        <v>53</v>
      </c>
      <c r="H1226" t="s">
        <v>9197</v>
      </c>
      <c r="I1226" s="4" t="s">
        <v>53</v>
      </c>
      <c r="J1226" s="4" t="s">
        <v>86</v>
      </c>
      <c r="K1226" s="4" t="s">
        <v>53</v>
      </c>
      <c r="L1226" s="4" t="s">
        <v>53</v>
      </c>
      <c r="M1226" t="s">
        <v>9038</v>
      </c>
      <c r="N1226" s="4" t="s">
        <v>52</v>
      </c>
      <c r="O1226" s="4" t="s">
        <v>53</v>
      </c>
      <c r="P1226" s="4" t="s">
        <v>53</v>
      </c>
      <c r="Q1226" s="4" t="s">
        <v>53</v>
      </c>
      <c r="R1226" s="4" t="s">
        <v>49</v>
      </c>
      <c r="S1226" s="4" t="s">
        <v>53</v>
      </c>
      <c r="T1226" s="4" t="s">
        <v>53</v>
      </c>
      <c r="U1226" s="5">
        <v>42309</v>
      </c>
      <c r="V1226" s="4">
        <v>120</v>
      </c>
      <c r="W1226" t="s">
        <v>9198</v>
      </c>
      <c r="X1226" t="b">
        <v>0</v>
      </c>
      <c r="Y1226" t="b">
        <v>1</v>
      </c>
      <c r="Z1226" s="1">
        <v>42422</v>
      </c>
      <c r="AA1226" t="s">
        <v>52</v>
      </c>
      <c r="AB1226" t="s">
        <v>9199</v>
      </c>
      <c r="AC1226" t="s">
        <v>9200</v>
      </c>
      <c r="AD1226" t="s">
        <v>9201</v>
      </c>
      <c r="AE1226" t="s">
        <v>9202</v>
      </c>
      <c r="AF1226" s="4" t="s">
        <v>49</v>
      </c>
      <c r="AG1226" s="4" t="s">
        <v>53</v>
      </c>
      <c r="AH1226" s="4" t="s">
        <v>53</v>
      </c>
      <c r="AI1226" s="4" t="s">
        <v>59</v>
      </c>
      <c r="AJ1226" t="s">
        <v>53</v>
      </c>
      <c r="AK1226" t="s">
        <v>53</v>
      </c>
      <c r="AL1226" t="s">
        <v>53</v>
      </c>
      <c r="AM1226" t="s">
        <v>53</v>
      </c>
      <c r="AN1226" t="s">
        <v>53</v>
      </c>
      <c r="AO1226" t="s">
        <v>60</v>
      </c>
      <c r="AP1226" t="s">
        <v>60</v>
      </c>
      <c r="AQ1226" t="s">
        <v>60</v>
      </c>
      <c r="AR1226" t="s">
        <v>60</v>
      </c>
      <c r="AS1226" t="s">
        <v>60</v>
      </c>
    </row>
    <row r="1227" spans="1:47" ht="16" customHeight="1" x14ac:dyDescent="0.2">
      <c r="A1227">
        <v>1226</v>
      </c>
      <c r="B1227" t="s">
        <v>44</v>
      </c>
      <c r="C1227" t="s">
        <v>9203</v>
      </c>
      <c r="D1227" t="s">
        <v>9204</v>
      </c>
      <c r="E1227" t="s">
        <v>9205</v>
      </c>
      <c r="F1227" s="4" t="s">
        <v>48</v>
      </c>
      <c r="G1227" s="4" t="s">
        <v>53</v>
      </c>
      <c r="H1227" t="s">
        <v>9206</v>
      </c>
      <c r="I1227" s="4" t="s">
        <v>53</v>
      </c>
      <c r="J1227" s="4" t="s">
        <v>86</v>
      </c>
      <c r="K1227" s="4" t="s">
        <v>53</v>
      </c>
      <c r="L1227" s="4" t="s">
        <v>53</v>
      </c>
      <c r="M1227" t="s">
        <v>9038</v>
      </c>
      <c r="N1227" s="4" t="s">
        <v>52</v>
      </c>
      <c r="O1227" s="4" t="s">
        <v>53</v>
      </c>
      <c r="P1227" s="4" t="s">
        <v>53</v>
      </c>
      <c r="Q1227" s="4" t="s">
        <v>53</v>
      </c>
      <c r="R1227" s="4" t="s">
        <v>49</v>
      </c>
      <c r="S1227" s="4" t="s">
        <v>53</v>
      </c>
      <c r="T1227" s="4" t="s">
        <v>53</v>
      </c>
      <c r="U1227" s="5">
        <v>41699</v>
      </c>
      <c r="V1227" s="4">
        <v>50</v>
      </c>
      <c r="W1227" t="s">
        <v>9207</v>
      </c>
      <c r="X1227" t="b">
        <v>0</v>
      </c>
      <c r="Y1227" t="b">
        <v>1</v>
      </c>
      <c r="Z1227" s="1">
        <v>42424</v>
      </c>
      <c r="AA1227" t="s">
        <v>52</v>
      </c>
      <c r="AB1227" t="s">
        <v>9208</v>
      </c>
      <c r="AC1227" t="s">
        <v>9209</v>
      </c>
      <c r="AD1227" t="s">
        <v>9210</v>
      </c>
      <c r="AE1227" t="s">
        <v>9211</v>
      </c>
      <c r="AF1227" s="4" t="s">
        <v>53</v>
      </c>
      <c r="AG1227" s="4" t="s">
        <v>49</v>
      </c>
      <c r="AH1227" s="4" t="s">
        <v>53</v>
      </c>
      <c r="AI1227" s="4" t="s">
        <v>1479</v>
      </c>
      <c r="AJ1227" t="s">
        <v>53</v>
      </c>
      <c r="AK1227" t="s">
        <v>53</v>
      </c>
      <c r="AL1227" t="s">
        <v>53</v>
      </c>
      <c r="AM1227" t="s">
        <v>53</v>
      </c>
      <c r="AN1227" t="s">
        <v>53</v>
      </c>
      <c r="AO1227" t="s">
        <v>60</v>
      </c>
      <c r="AP1227" t="s">
        <v>60</v>
      </c>
      <c r="AQ1227" t="s">
        <v>60</v>
      </c>
      <c r="AR1227" t="s">
        <v>60</v>
      </c>
      <c r="AS1227" t="s">
        <v>60</v>
      </c>
    </row>
    <row r="1228" spans="1:47" ht="16" customHeight="1" x14ac:dyDescent="0.2">
      <c r="A1228">
        <v>1227</v>
      </c>
      <c r="B1228" t="s">
        <v>44</v>
      </c>
      <c r="C1228" t="s">
        <v>9212</v>
      </c>
      <c r="D1228" t="s">
        <v>9213</v>
      </c>
      <c r="E1228" t="s">
        <v>9214</v>
      </c>
      <c r="F1228" s="4" t="s">
        <v>48</v>
      </c>
      <c r="G1228" s="4" t="s">
        <v>49</v>
      </c>
      <c r="H1228" t="s">
        <v>9215</v>
      </c>
      <c r="I1228" s="4" t="s">
        <v>49</v>
      </c>
      <c r="J1228" s="4" t="s">
        <v>49</v>
      </c>
      <c r="K1228" s="4" t="s">
        <v>49</v>
      </c>
      <c r="L1228" s="4" t="s">
        <v>49</v>
      </c>
      <c r="M1228" t="s">
        <v>9038</v>
      </c>
      <c r="N1228" s="4" t="s">
        <v>75</v>
      </c>
      <c r="O1228" s="4" t="s">
        <v>53</v>
      </c>
      <c r="P1228" s="4" t="s">
        <v>53</v>
      </c>
      <c r="Q1228" s="4" t="s">
        <v>53</v>
      </c>
      <c r="R1228" s="4" t="s">
        <v>53</v>
      </c>
      <c r="S1228" s="4" t="s">
        <v>49</v>
      </c>
      <c r="T1228" s="4" t="s">
        <v>53</v>
      </c>
      <c r="U1228" s="5">
        <v>42461</v>
      </c>
      <c r="V1228" s="4">
        <v>389</v>
      </c>
      <c r="W1228" t="s">
        <v>9216</v>
      </c>
      <c r="X1228" t="b">
        <v>0</v>
      </c>
      <c r="Y1228" t="b">
        <v>1</v>
      </c>
      <c r="Z1228" s="1">
        <v>42460</v>
      </c>
      <c r="AA1228" t="s">
        <v>75</v>
      </c>
      <c r="AB1228" t="s">
        <v>9217</v>
      </c>
      <c r="AC1228" t="s">
        <v>9218</v>
      </c>
      <c r="AD1228" t="s">
        <v>9219</v>
      </c>
      <c r="AE1228" t="s">
        <v>9220</v>
      </c>
      <c r="AF1228" s="4" t="s">
        <v>53</v>
      </c>
      <c r="AG1228" s="4" t="s">
        <v>49</v>
      </c>
      <c r="AH1228" s="4" t="s">
        <v>53</v>
      </c>
      <c r="AI1228" s="4" t="s">
        <v>71</v>
      </c>
      <c r="AJ1228" t="s">
        <v>49</v>
      </c>
      <c r="AK1228" t="s">
        <v>53</v>
      </c>
      <c r="AL1228" t="s">
        <v>49</v>
      </c>
      <c r="AM1228" t="s">
        <v>53</v>
      </c>
      <c r="AN1228" t="s">
        <v>53</v>
      </c>
      <c r="AO1228" t="s">
        <v>60</v>
      </c>
      <c r="AP1228" t="s">
        <v>60</v>
      </c>
      <c r="AQ1228" t="s">
        <v>60</v>
      </c>
      <c r="AR1228" t="s">
        <v>60</v>
      </c>
      <c r="AS1228" t="s">
        <v>60</v>
      </c>
    </row>
    <row r="1229" spans="1:47" ht="16" customHeight="1" x14ac:dyDescent="0.2">
      <c r="A1229">
        <v>1228</v>
      </c>
      <c r="B1229" t="s">
        <v>44</v>
      </c>
      <c r="C1229" t="s">
        <v>9221</v>
      </c>
      <c r="D1229" t="s">
        <v>9222</v>
      </c>
      <c r="E1229" t="s">
        <v>9223</v>
      </c>
      <c r="F1229" s="4" t="s">
        <v>97</v>
      </c>
      <c r="G1229" s="4" t="s">
        <v>49</v>
      </c>
      <c r="H1229" t="s">
        <v>9124</v>
      </c>
      <c r="I1229" s="4" t="s">
        <v>49</v>
      </c>
      <c r="J1229" s="4" t="s">
        <v>49</v>
      </c>
      <c r="K1229" s="4" t="s">
        <v>49</v>
      </c>
      <c r="L1229" s="4" t="s">
        <v>49</v>
      </c>
      <c r="M1229" t="s">
        <v>9038</v>
      </c>
      <c r="N1229" s="4" t="s">
        <v>52</v>
      </c>
      <c r="O1229" s="4" t="s">
        <v>53</v>
      </c>
      <c r="P1229" s="4" t="s">
        <v>49</v>
      </c>
      <c r="Q1229" s="4" t="s">
        <v>53</v>
      </c>
      <c r="R1229" s="4" t="s">
        <v>53</v>
      </c>
      <c r="S1229" s="4" t="s">
        <v>53</v>
      </c>
      <c r="T1229" s="4" t="s">
        <v>53</v>
      </c>
      <c r="U1229" s="5">
        <v>42492</v>
      </c>
      <c r="V1229" s="4">
        <v>301</v>
      </c>
      <c r="W1229" t="s">
        <v>9224</v>
      </c>
      <c r="X1229" t="b">
        <v>0</v>
      </c>
      <c r="Y1229" t="b">
        <v>0</v>
      </c>
      <c r="Z1229" s="1">
        <v>42474</v>
      </c>
      <c r="AA1229" t="s">
        <v>52</v>
      </c>
      <c r="AB1229" t="s">
        <v>9225</v>
      </c>
      <c r="AC1229" t="s">
        <v>9059</v>
      </c>
      <c r="AD1229" t="s">
        <v>9226</v>
      </c>
      <c r="AE1229" t="s">
        <v>9227</v>
      </c>
      <c r="AF1229" s="4" t="s">
        <v>49</v>
      </c>
      <c r="AG1229" s="4" t="s">
        <v>53</v>
      </c>
      <c r="AH1229" s="4" t="s">
        <v>53</v>
      </c>
      <c r="AI1229" s="4" t="s">
        <v>71</v>
      </c>
      <c r="AJ1229" t="s">
        <v>49</v>
      </c>
      <c r="AK1229" t="s">
        <v>49</v>
      </c>
      <c r="AL1229" t="s">
        <v>49</v>
      </c>
      <c r="AM1229" t="s">
        <v>49</v>
      </c>
      <c r="AN1229" t="s">
        <v>53</v>
      </c>
      <c r="AO1229" t="s">
        <v>60</v>
      </c>
      <c r="AP1229" t="s">
        <v>60</v>
      </c>
      <c r="AQ1229" t="s">
        <v>60</v>
      </c>
      <c r="AR1229" t="s">
        <v>60</v>
      </c>
      <c r="AS1229" t="s">
        <v>60</v>
      </c>
    </row>
    <row r="1230" spans="1:47" ht="16" customHeight="1" x14ac:dyDescent="0.2">
      <c r="A1230">
        <v>1229</v>
      </c>
      <c r="B1230" t="s">
        <v>44</v>
      </c>
      <c r="C1230" t="s">
        <v>9228</v>
      </c>
      <c r="D1230" t="s">
        <v>9229</v>
      </c>
      <c r="E1230" t="s">
        <v>9230</v>
      </c>
      <c r="F1230" s="4" t="s">
        <v>84</v>
      </c>
      <c r="G1230" s="4" t="s">
        <v>53</v>
      </c>
      <c r="H1230" t="s">
        <v>9231</v>
      </c>
      <c r="I1230" s="4" t="s">
        <v>49</v>
      </c>
      <c r="J1230" s="4" t="s">
        <v>49</v>
      </c>
      <c r="K1230" s="4" t="s">
        <v>49</v>
      </c>
      <c r="L1230" s="4" t="s">
        <v>53</v>
      </c>
      <c r="M1230" t="s">
        <v>9038</v>
      </c>
      <c r="N1230" s="4" t="s">
        <v>112</v>
      </c>
      <c r="O1230" s="4" t="s">
        <v>53</v>
      </c>
      <c r="P1230" s="4" t="s">
        <v>53</v>
      </c>
      <c r="Q1230" s="4" t="s">
        <v>53</v>
      </c>
      <c r="R1230" s="4" t="s">
        <v>53</v>
      </c>
      <c r="S1230" s="4" t="s">
        <v>49</v>
      </c>
      <c r="T1230" s="4" t="s">
        <v>53</v>
      </c>
      <c r="U1230" s="5">
        <v>39448</v>
      </c>
      <c r="V1230" s="4">
        <v>24</v>
      </c>
      <c r="W1230" t="s">
        <v>423</v>
      </c>
      <c r="X1230" t="b">
        <v>0</v>
      </c>
      <c r="Y1230" t="b">
        <v>1</v>
      </c>
      <c r="Z1230" s="1">
        <v>42423</v>
      </c>
      <c r="AA1230" t="s">
        <v>9232</v>
      </c>
      <c r="AB1230" t="s">
        <v>9233</v>
      </c>
      <c r="AC1230" t="s">
        <v>2860</v>
      </c>
      <c r="AD1230" t="s">
        <v>9234</v>
      </c>
      <c r="AE1230" t="s">
        <v>9235</v>
      </c>
      <c r="AF1230" s="4" t="s">
        <v>49</v>
      </c>
      <c r="AG1230" s="4" t="s">
        <v>53</v>
      </c>
      <c r="AH1230" s="4" t="s">
        <v>53</v>
      </c>
      <c r="AI1230" s="4" t="s">
        <v>71</v>
      </c>
      <c r="AJ1230" t="s">
        <v>53</v>
      </c>
      <c r="AK1230" t="s">
        <v>53</v>
      </c>
      <c r="AL1230" t="s">
        <v>53</v>
      </c>
      <c r="AM1230" t="s">
        <v>53</v>
      </c>
      <c r="AN1230" t="s">
        <v>53</v>
      </c>
      <c r="AO1230" t="s">
        <v>60</v>
      </c>
      <c r="AP1230" t="s">
        <v>60</v>
      </c>
      <c r="AQ1230" t="s">
        <v>60</v>
      </c>
      <c r="AR1230" t="s">
        <v>60</v>
      </c>
      <c r="AS1230" t="s">
        <v>60</v>
      </c>
    </row>
    <row r="1231" spans="1:47" ht="16" customHeight="1" x14ac:dyDescent="0.2">
      <c r="A1231">
        <v>1230</v>
      </c>
      <c r="B1231" t="s">
        <v>44</v>
      </c>
      <c r="C1231" t="s">
        <v>9236</v>
      </c>
      <c r="D1231" t="s">
        <v>9237</v>
      </c>
      <c r="E1231" t="s">
        <v>9238</v>
      </c>
      <c r="F1231" s="4" t="s">
        <v>97</v>
      </c>
      <c r="G1231" s="4" t="s">
        <v>1100</v>
      </c>
      <c r="H1231" t="s">
        <v>9239</v>
      </c>
      <c r="I1231" s="4" t="s">
        <v>49</v>
      </c>
      <c r="J1231" s="4" t="s">
        <v>49</v>
      </c>
      <c r="K1231" s="4" t="s">
        <v>53</v>
      </c>
      <c r="L1231" s="4" t="s">
        <v>53</v>
      </c>
      <c r="M1231" t="s">
        <v>9038</v>
      </c>
      <c r="N1231" s="4" t="s">
        <v>87</v>
      </c>
      <c r="O1231" s="4" t="s">
        <v>53</v>
      </c>
      <c r="P1231" s="4" t="s">
        <v>53</v>
      </c>
      <c r="Q1231" s="4" t="s">
        <v>53</v>
      </c>
      <c r="R1231" s="4" t="s">
        <v>53</v>
      </c>
      <c r="S1231" s="4" t="s">
        <v>49</v>
      </c>
      <c r="T1231" s="4" t="s">
        <v>53</v>
      </c>
      <c r="U1231" s="5">
        <v>42461</v>
      </c>
      <c r="V1231" s="4">
        <v>379</v>
      </c>
      <c r="W1231" t="s">
        <v>9240</v>
      </c>
      <c r="X1231" t="b">
        <v>0</v>
      </c>
      <c r="Y1231" t="b">
        <v>1</v>
      </c>
      <c r="Z1231" s="1">
        <v>42486</v>
      </c>
      <c r="AA1231" t="s">
        <v>551</v>
      </c>
      <c r="AB1231" t="s">
        <v>9238</v>
      </c>
      <c r="AC1231" t="s">
        <v>98</v>
      </c>
      <c r="AD1231" t="s">
        <v>9241</v>
      </c>
      <c r="AE1231" t="s">
        <v>9242</v>
      </c>
      <c r="AF1231" s="4" t="s">
        <v>49</v>
      </c>
      <c r="AG1231" s="4" t="s">
        <v>53</v>
      </c>
      <c r="AH1231" s="4" t="s">
        <v>53</v>
      </c>
      <c r="AI1231" s="4" t="s">
        <v>59</v>
      </c>
      <c r="AJ1231" t="s">
        <v>53</v>
      </c>
      <c r="AK1231" t="s">
        <v>53</v>
      </c>
      <c r="AL1231" t="s">
        <v>53</v>
      </c>
      <c r="AM1231" t="s">
        <v>53</v>
      </c>
      <c r="AN1231" t="s">
        <v>53</v>
      </c>
      <c r="AO1231" t="s">
        <v>60</v>
      </c>
      <c r="AP1231" t="s">
        <v>60</v>
      </c>
      <c r="AQ1231" t="s">
        <v>60</v>
      </c>
      <c r="AR1231" t="s">
        <v>60</v>
      </c>
      <c r="AS1231" t="s">
        <v>60</v>
      </c>
      <c r="AT1231" s="4" t="s">
        <v>49</v>
      </c>
      <c r="AU1231" s="4" t="s">
        <v>17563</v>
      </c>
    </row>
    <row r="1232" spans="1:47" ht="16" customHeight="1" x14ac:dyDescent="0.2">
      <c r="A1232">
        <v>1231</v>
      </c>
      <c r="B1232" t="s">
        <v>44</v>
      </c>
      <c r="C1232" t="s">
        <v>9243</v>
      </c>
      <c r="D1232" t="s">
        <v>9244</v>
      </c>
      <c r="E1232" t="s">
        <v>9245</v>
      </c>
      <c r="F1232" s="4" t="s">
        <v>48</v>
      </c>
      <c r="G1232" s="4" t="s">
        <v>49</v>
      </c>
      <c r="H1232" t="s">
        <v>9100</v>
      </c>
      <c r="I1232" s="4" t="s">
        <v>49</v>
      </c>
      <c r="J1232" s="4" t="s">
        <v>49</v>
      </c>
      <c r="K1232" s="4" t="s">
        <v>49</v>
      </c>
      <c r="L1232" s="4" t="s">
        <v>49</v>
      </c>
      <c r="M1232" t="s">
        <v>9038</v>
      </c>
      <c r="N1232" s="4" t="s">
        <v>52</v>
      </c>
      <c r="O1232" s="4" t="s">
        <v>49</v>
      </c>
      <c r="P1232" s="4" t="s">
        <v>53</v>
      </c>
      <c r="Q1232" s="4" t="s">
        <v>53</v>
      </c>
      <c r="R1232" s="4" t="s">
        <v>53</v>
      </c>
      <c r="S1232" s="4" t="s">
        <v>53</v>
      </c>
      <c r="T1232" s="4" t="s">
        <v>53</v>
      </c>
      <c r="U1232" s="5">
        <v>42522</v>
      </c>
      <c r="V1232" s="4">
        <v>1126</v>
      </c>
      <c r="W1232" t="s">
        <v>9093</v>
      </c>
      <c r="X1232" t="b">
        <v>0</v>
      </c>
      <c r="Y1232" t="b">
        <v>1</v>
      </c>
      <c r="Z1232" s="1">
        <v>42491</v>
      </c>
      <c r="AA1232" t="s">
        <v>52</v>
      </c>
      <c r="AB1232" t="s">
        <v>9246</v>
      </c>
      <c r="AC1232" t="s">
        <v>7988</v>
      </c>
      <c r="AD1232" t="s">
        <v>9095</v>
      </c>
      <c r="AE1232" t="s">
        <v>9096</v>
      </c>
      <c r="AF1232" s="4" t="s">
        <v>53</v>
      </c>
      <c r="AG1232" s="4" t="s">
        <v>49</v>
      </c>
      <c r="AH1232" s="4" t="s">
        <v>53</v>
      </c>
      <c r="AI1232" s="4" t="s">
        <v>59</v>
      </c>
      <c r="AJ1232" t="s">
        <v>49</v>
      </c>
      <c r="AK1232" t="s">
        <v>49</v>
      </c>
      <c r="AL1232" t="s">
        <v>49</v>
      </c>
      <c r="AM1232" t="s">
        <v>53</v>
      </c>
      <c r="AN1232" t="s">
        <v>53</v>
      </c>
      <c r="AO1232" t="s">
        <v>60</v>
      </c>
      <c r="AP1232" t="s">
        <v>60</v>
      </c>
      <c r="AQ1232" t="s">
        <v>60</v>
      </c>
      <c r="AR1232" t="s">
        <v>60</v>
      </c>
      <c r="AS1232" t="s">
        <v>60</v>
      </c>
    </row>
    <row r="1233" spans="1:45" ht="16" customHeight="1" x14ac:dyDescent="0.2">
      <c r="A1233">
        <v>1232</v>
      </c>
      <c r="B1233" t="s">
        <v>44</v>
      </c>
      <c r="C1233" t="s">
        <v>9247</v>
      </c>
      <c r="D1233" t="s">
        <v>9248</v>
      </c>
      <c r="E1233" t="s">
        <v>9249</v>
      </c>
      <c r="F1233" s="4" t="s">
        <v>48</v>
      </c>
      <c r="G1233" s="4" t="s">
        <v>49</v>
      </c>
      <c r="H1233" t="s">
        <v>9037</v>
      </c>
      <c r="I1233" s="4" t="s">
        <v>49</v>
      </c>
      <c r="J1233" s="4" t="s">
        <v>49</v>
      </c>
      <c r="K1233" s="4" t="s">
        <v>49</v>
      </c>
      <c r="L1233" s="4" t="s">
        <v>49</v>
      </c>
      <c r="M1233" t="s">
        <v>9038</v>
      </c>
      <c r="N1233" s="4" t="s">
        <v>52</v>
      </c>
      <c r="O1233" s="4" t="s">
        <v>49</v>
      </c>
      <c r="P1233" s="4" t="s">
        <v>53</v>
      </c>
      <c r="Q1233" s="4" t="s">
        <v>53</v>
      </c>
      <c r="R1233" s="4" t="s">
        <v>49</v>
      </c>
      <c r="S1233" s="4" t="s">
        <v>53</v>
      </c>
      <c r="T1233" s="4" t="s">
        <v>53</v>
      </c>
      <c r="U1233" s="5">
        <v>42522</v>
      </c>
      <c r="V1233" s="4">
        <v>5000</v>
      </c>
      <c r="W1233" t="s">
        <v>9250</v>
      </c>
      <c r="X1233" t="b">
        <v>0</v>
      </c>
      <c r="Y1233" t="b">
        <v>1</v>
      </c>
      <c r="Z1233" s="1">
        <v>42493</v>
      </c>
      <c r="AA1233" t="s">
        <v>52</v>
      </c>
      <c r="AB1233" t="s">
        <v>9251</v>
      </c>
      <c r="AC1233" t="s">
        <v>9252</v>
      </c>
      <c r="AD1233" t="s">
        <v>9253</v>
      </c>
      <c r="AE1233" t="s">
        <v>9254</v>
      </c>
      <c r="AF1233" s="4" t="s">
        <v>49</v>
      </c>
      <c r="AG1233" s="4" t="s">
        <v>53</v>
      </c>
      <c r="AH1233" s="4" t="s">
        <v>53</v>
      </c>
      <c r="AI1233" s="4" t="s">
        <v>59</v>
      </c>
      <c r="AJ1233" t="s">
        <v>49</v>
      </c>
      <c r="AK1233" t="s">
        <v>49</v>
      </c>
      <c r="AL1233" t="s">
        <v>49</v>
      </c>
      <c r="AM1233" t="s">
        <v>49</v>
      </c>
      <c r="AN1233" t="s">
        <v>53</v>
      </c>
      <c r="AO1233" t="s">
        <v>60</v>
      </c>
      <c r="AP1233" t="s">
        <v>60</v>
      </c>
      <c r="AQ1233" t="s">
        <v>60</v>
      </c>
      <c r="AR1233" t="s">
        <v>60</v>
      </c>
      <c r="AS1233" t="s">
        <v>60</v>
      </c>
    </row>
    <row r="1234" spans="1:45" ht="16" customHeight="1" x14ac:dyDescent="0.2">
      <c r="A1234">
        <v>1233</v>
      </c>
      <c r="B1234" t="s">
        <v>44</v>
      </c>
      <c r="C1234" t="s">
        <v>9255</v>
      </c>
      <c r="D1234" t="s">
        <v>9256</v>
      </c>
      <c r="E1234" t="s">
        <v>9257</v>
      </c>
      <c r="F1234" s="4" t="s">
        <v>48</v>
      </c>
      <c r="G1234" s="4" t="s">
        <v>1100</v>
      </c>
      <c r="H1234" t="s">
        <v>9258</v>
      </c>
      <c r="I1234" s="4" t="s">
        <v>49</v>
      </c>
      <c r="J1234" s="4" t="s">
        <v>49</v>
      </c>
      <c r="K1234" s="4" t="s">
        <v>49</v>
      </c>
      <c r="L1234" s="4" t="s">
        <v>53</v>
      </c>
      <c r="M1234" t="s">
        <v>9038</v>
      </c>
      <c r="N1234" s="4" t="s">
        <v>52</v>
      </c>
      <c r="O1234" s="4" t="s">
        <v>53</v>
      </c>
      <c r="P1234" s="4" t="s">
        <v>53</v>
      </c>
      <c r="Q1234" s="4" t="s">
        <v>53</v>
      </c>
      <c r="R1234" s="4" t="s">
        <v>53</v>
      </c>
      <c r="S1234" s="4" t="s">
        <v>49</v>
      </c>
      <c r="T1234" s="4" t="s">
        <v>53</v>
      </c>
      <c r="U1234" s="5">
        <v>39539</v>
      </c>
      <c r="V1234" s="4">
        <v>120</v>
      </c>
      <c r="W1234" t="s">
        <v>9259</v>
      </c>
      <c r="X1234" t="b">
        <v>0</v>
      </c>
      <c r="Y1234" t="b">
        <v>1</v>
      </c>
      <c r="Z1234" s="1">
        <v>42500</v>
      </c>
      <c r="AA1234" t="s">
        <v>52</v>
      </c>
      <c r="AB1234" t="s">
        <v>9260</v>
      </c>
      <c r="AC1234" t="s">
        <v>98</v>
      </c>
      <c r="AD1234" t="s">
        <v>9261</v>
      </c>
      <c r="AE1234" t="s">
        <v>9262</v>
      </c>
      <c r="AF1234" s="4" t="s">
        <v>53</v>
      </c>
      <c r="AG1234" s="4" t="s">
        <v>49</v>
      </c>
      <c r="AH1234" s="4" t="s">
        <v>53</v>
      </c>
      <c r="AI1234" s="4" t="s">
        <v>59</v>
      </c>
      <c r="AJ1234" t="s">
        <v>53</v>
      </c>
      <c r="AK1234" t="s">
        <v>53</v>
      </c>
      <c r="AL1234" t="s">
        <v>49</v>
      </c>
      <c r="AM1234" t="s">
        <v>53</v>
      </c>
      <c r="AN1234" t="s">
        <v>53</v>
      </c>
      <c r="AO1234" t="s">
        <v>60</v>
      </c>
      <c r="AP1234" t="s">
        <v>60</v>
      </c>
      <c r="AQ1234" t="s">
        <v>60</v>
      </c>
      <c r="AR1234" t="s">
        <v>60</v>
      </c>
      <c r="AS1234" t="s">
        <v>60</v>
      </c>
    </row>
    <row r="1235" spans="1:45" ht="16" customHeight="1" x14ac:dyDescent="0.2">
      <c r="A1235">
        <v>1234</v>
      </c>
      <c r="B1235" t="s">
        <v>44</v>
      </c>
      <c r="C1235" t="s">
        <v>9263</v>
      </c>
      <c r="D1235" t="s">
        <v>9264</v>
      </c>
      <c r="E1235" t="s">
        <v>9265</v>
      </c>
      <c r="F1235" s="4" t="s">
        <v>48</v>
      </c>
      <c r="G1235" s="4" t="s">
        <v>49</v>
      </c>
      <c r="H1235" t="s">
        <v>9266</v>
      </c>
      <c r="I1235" s="4" t="s">
        <v>49</v>
      </c>
      <c r="J1235" s="4" t="s">
        <v>49</v>
      </c>
      <c r="K1235" s="4" t="s">
        <v>49</v>
      </c>
      <c r="L1235" s="4" t="s">
        <v>49</v>
      </c>
      <c r="M1235" t="s">
        <v>9038</v>
      </c>
      <c r="N1235" s="4" t="s">
        <v>75</v>
      </c>
      <c r="O1235" s="4" t="s">
        <v>53</v>
      </c>
      <c r="P1235" s="4" t="s">
        <v>53</v>
      </c>
      <c r="Q1235" s="4" t="s">
        <v>53</v>
      </c>
      <c r="R1235" s="4" t="s">
        <v>49</v>
      </c>
      <c r="S1235" s="4" t="s">
        <v>53</v>
      </c>
      <c r="T1235" s="4" t="s">
        <v>53</v>
      </c>
      <c r="U1235" s="5">
        <v>42522</v>
      </c>
      <c r="V1235" s="4">
        <v>900</v>
      </c>
      <c r="W1235" t="s">
        <v>9267</v>
      </c>
      <c r="X1235" t="b">
        <v>0</v>
      </c>
      <c r="Y1235" t="b">
        <v>1</v>
      </c>
      <c r="Z1235" s="1">
        <v>42500</v>
      </c>
      <c r="AA1235" t="s">
        <v>9066</v>
      </c>
      <c r="AB1235" t="s">
        <v>9268</v>
      </c>
      <c r="AC1235" t="s">
        <v>98</v>
      </c>
      <c r="AD1235" t="s">
        <v>9269</v>
      </c>
      <c r="AE1235" t="s">
        <v>9270</v>
      </c>
      <c r="AF1235" s="4" t="s">
        <v>53</v>
      </c>
      <c r="AG1235" s="4" t="s">
        <v>49</v>
      </c>
      <c r="AH1235" s="4" t="s">
        <v>53</v>
      </c>
      <c r="AI1235" s="4" t="s">
        <v>1479</v>
      </c>
      <c r="AJ1235" t="s">
        <v>53</v>
      </c>
      <c r="AK1235" t="s">
        <v>53</v>
      </c>
      <c r="AL1235" t="s">
        <v>49</v>
      </c>
      <c r="AM1235" t="s">
        <v>49</v>
      </c>
      <c r="AN1235" t="s">
        <v>53</v>
      </c>
      <c r="AO1235" t="s">
        <v>60</v>
      </c>
      <c r="AP1235" t="s">
        <v>60</v>
      </c>
      <c r="AQ1235" t="s">
        <v>60</v>
      </c>
      <c r="AR1235" t="s">
        <v>60</v>
      </c>
      <c r="AS1235" t="s">
        <v>60</v>
      </c>
    </row>
    <row r="1236" spans="1:45" ht="16" customHeight="1" x14ac:dyDescent="0.2">
      <c r="A1236">
        <v>1235</v>
      </c>
      <c r="B1236" t="s">
        <v>44</v>
      </c>
      <c r="C1236" t="s">
        <v>9271</v>
      </c>
      <c r="D1236" t="s">
        <v>9272</v>
      </c>
      <c r="E1236" t="s">
        <v>9273</v>
      </c>
      <c r="F1236" s="4" t="s">
        <v>48</v>
      </c>
      <c r="G1236" s="4" t="s">
        <v>49</v>
      </c>
      <c r="H1236" t="s">
        <v>9037</v>
      </c>
      <c r="I1236" s="4" t="s">
        <v>49</v>
      </c>
      <c r="J1236" s="4" t="s">
        <v>49</v>
      </c>
      <c r="K1236" s="4" t="s">
        <v>49</v>
      </c>
      <c r="L1236" s="4" t="s">
        <v>49</v>
      </c>
      <c r="M1236" t="s">
        <v>9038</v>
      </c>
      <c r="N1236" s="4" t="s">
        <v>52</v>
      </c>
      <c r="O1236" s="4" t="s">
        <v>53</v>
      </c>
      <c r="P1236" s="4" t="s">
        <v>53</v>
      </c>
      <c r="Q1236" s="4" t="s">
        <v>53</v>
      </c>
      <c r="R1236" s="4" t="s">
        <v>49</v>
      </c>
      <c r="S1236" s="4" t="s">
        <v>53</v>
      </c>
      <c r="T1236" s="4" t="s">
        <v>49</v>
      </c>
      <c r="U1236" s="5">
        <v>42522</v>
      </c>
      <c r="V1236" s="4">
        <v>314</v>
      </c>
      <c r="W1236" t="s">
        <v>9093</v>
      </c>
      <c r="X1236" t="b">
        <v>0</v>
      </c>
      <c r="Y1236" t="b">
        <v>1</v>
      </c>
      <c r="Z1236" s="1">
        <v>42495</v>
      </c>
      <c r="AA1236" t="s">
        <v>52</v>
      </c>
      <c r="AB1236" t="s">
        <v>9274</v>
      </c>
      <c r="AC1236" t="s">
        <v>9275</v>
      </c>
      <c r="AD1236" t="s">
        <v>57</v>
      </c>
      <c r="AE1236" t="s">
        <v>9276</v>
      </c>
      <c r="AF1236" s="4" t="s">
        <v>53</v>
      </c>
      <c r="AG1236" s="4" t="s">
        <v>49</v>
      </c>
      <c r="AH1236" s="4" t="s">
        <v>53</v>
      </c>
      <c r="AI1236" s="4" t="s">
        <v>59</v>
      </c>
      <c r="AJ1236" t="s">
        <v>49</v>
      </c>
      <c r="AK1236" t="s">
        <v>49</v>
      </c>
      <c r="AL1236" t="s">
        <v>49</v>
      </c>
      <c r="AM1236" t="s">
        <v>49</v>
      </c>
      <c r="AN1236" t="s">
        <v>53</v>
      </c>
      <c r="AO1236" t="s">
        <v>60</v>
      </c>
      <c r="AP1236" t="s">
        <v>60</v>
      </c>
      <c r="AQ1236" t="s">
        <v>60</v>
      </c>
      <c r="AR1236" t="s">
        <v>60</v>
      </c>
      <c r="AS1236" t="s">
        <v>60</v>
      </c>
    </row>
    <row r="1237" spans="1:45" ht="16" customHeight="1" x14ac:dyDescent="0.2">
      <c r="A1237">
        <v>1236</v>
      </c>
      <c r="B1237" t="s">
        <v>44</v>
      </c>
      <c r="C1237" t="s">
        <v>9277</v>
      </c>
      <c r="D1237" t="s">
        <v>9278</v>
      </c>
      <c r="E1237" t="s">
        <v>9279</v>
      </c>
      <c r="F1237" s="4" t="s">
        <v>48</v>
      </c>
      <c r="G1237" s="4" t="s">
        <v>49</v>
      </c>
      <c r="H1237" t="s">
        <v>9280</v>
      </c>
      <c r="I1237" s="4" t="s">
        <v>49</v>
      </c>
      <c r="J1237" s="4" t="s">
        <v>49</v>
      </c>
      <c r="K1237" s="4" t="s">
        <v>53</v>
      </c>
      <c r="L1237" s="4" t="s">
        <v>53</v>
      </c>
      <c r="M1237" t="s">
        <v>9038</v>
      </c>
      <c r="N1237" s="4" t="s">
        <v>112</v>
      </c>
      <c r="O1237" s="4" t="s">
        <v>53</v>
      </c>
      <c r="P1237" s="4" t="s">
        <v>53</v>
      </c>
      <c r="Q1237" s="4" t="s">
        <v>53</v>
      </c>
      <c r="R1237" s="4" t="s">
        <v>49</v>
      </c>
      <c r="S1237" s="4" t="s">
        <v>53</v>
      </c>
      <c r="T1237" s="4" t="s">
        <v>53</v>
      </c>
      <c r="U1237" s="5">
        <v>42491</v>
      </c>
      <c r="V1237" s="4">
        <v>81</v>
      </c>
      <c r="W1237" t="s">
        <v>9281</v>
      </c>
      <c r="X1237" t="b">
        <v>0</v>
      </c>
      <c r="Y1237" t="b">
        <v>1</v>
      </c>
      <c r="Z1237" s="1">
        <v>42515</v>
      </c>
      <c r="AA1237" t="s">
        <v>112</v>
      </c>
      <c r="AB1237" t="s">
        <v>9282</v>
      </c>
      <c r="AC1237" t="s">
        <v>3243</v>
      </c>
      <c r="AD1237" t="s">
        <v>9283</v>
      </c>
      <c r="AE1237" t="s">
        <v>9284</v>
      </c>
      <c r="AF1237" s="4" t="s">
        <v>53</v>
      </c>
      <c r="AG1237" s="4" t="s">
        <v>49</v>
      </c>
      <c r="AH1237" s="4" t="s">
        <v>53</v>
      </c>
      <c r="AI1237" s="4" t="s">
        <v>1479</v>
      </c>
      <c r="AJ1237" t="s">
        <v>53</v>
      </c>
      <c r="AK1237" t="s">
        <v>53</v>
      </c>
      <c r="AL1237" t="s">
        <v>53</v>
      </c>
      <c r="AM1237" t="s">
        <v>53</v>
      </c>
      <c r="AN1237" t="s">
        <v>53</v>
      </c>
      <c r="AO1237" t="s">
        <v>60</v>
      </c>
      <c r="AP1237" t="s">
        <v>60</v>
      </c>
      <c r="AQ1237" t="s">
        <v>60</v>
      </c>
      <c r="AR1237" t="s">
        <v>60</v>
      </c>
      <c r="AS1237" t="s">
        <v>60</v>
      </c>
    </row>
    <row r="1238" spans="1:45" ht="16" customHeight="1" x14ac:dyDescent="0.2">
      <c r="A1238">
        <v>1237</v>
      </c>
      <c r="B1238" t="s">
        <v>44</v>
      </c>
      <c r="C1238" t="s">
        <v>9285</v>
      </c>
      <c r="D1238" t="s">
        <v>9286</v>
      </c>
      <c r="E1238" t="s">
        <v>9287</v>
      </c>
      <c r="F1238" s="4" t="s">
        <v>48</v>
      </c>
      <c r="G1238" s="4" t="s">
        <v>49</v>
      </c>
      <c r="H1238" t="s">
        <v>9037</v>
      </c>
      <c r="I1238" s="4" t="s">
        <v>49</v>
      </c>
      <c r="J1238" s="4" t="s">
        <v>49</v>
      </c>
      <c r="K1238" s="4" t="s">
        <v>49</v>
      </c>
      <c r="L1238" s="4" t="s">
        <v>49</v>
      </c>
      <c r="M1238" t="s">
        <v>9038</v>
      </c>
      <c r="N1238" s="4" t="s">
        <v>112</v>
      </c>
      <c r="O1238" s="4" t="s">
        <v>53</v>
      </c>
      <c r="P1238" s="4" t="s">
        <v>53</v>
      </c>
      <c r="Q1238" s="4" t="s">
        <v>53</v>
      </c>
      <c r="R1238" s="4" t="s">
        <v>53</v>
      </c>
      <c r="S1238" s="4" t="s">
        <v>49</v>
      </c>
      <c r="T1238" s="4" t="s">
        <v>53</v>
      </c>
      <c r="U1238" s="5">
        <v>42678</v>
      </c>
      <c r="V1238" s="4">
        <v>100</v>
      </c>
      <c r="W1238" t="s">
        <v>9288</v>
      </c>
      <c r="X1238" t="b">
        <v>0</v>
      </c>
      <c r="Y1238" t="b">
        <v>0</v>
      </c>
      <c r="Z1238" s="1">
        <v>42514</v>
      </c>
      <c r="AA1238" t="s">
        <v>9232</v>
      </c>
      <c r="AB1238" t="s">
        <v>9289</v>
      </c>
      <c r="AC1238" t="s">
        <v>5691</v>
      </c>
      <c r="AD1238" t="s">
        <v>9290</v>
      </c>
      <c r="AE1238" t="s">
        <v>9291</v>
      </c>
      <c r="AF1238" s="4" t="s">
        <v>53</v>
      </c>
      <c r="AG1238" s="4" t="s">
        <v>49</v>
      </c>
      <c r="AH1238" s="4" t="s">
        <v>53</v>
      </c>
      <c r="AI1238" s="4" t="s">
        <v>59</v>
      </c>
      <c r="AJ1238" t="s">
        <v>49</v>
      </c>
      <c r="AK1238" t="s">
        <v>49</v>
      </c>
      <c r="AL1238" t="s">
        <v>49</v>
      </c>
      <c r="AM1238" t="s">
        <v>49</v>
      </c>
      <c r="AN1238" t="s">
        <v>53</v>
      </c>
      <c r="AO1238" t="s">
        <v>60</v>
      </c>
      <c r="AP1238" t="s">
        <v>60</v>
      </c>
      <c r="AQ1238" t="s">
        <v>60</v>
      </c>
      <c r="AR1238" t="s">
        <v>60</v>
      </c>
      <c r="AS1238" t="s">
        <v>60</v>
      </c>
    </row>
    <row r="1239" spans="1:45" ht="16" customHeight="1" x14ac:dyDescent="0.2">
      <c r="A1239">
        <v>1238</v>
      </c>
      <c r="B1239" t="s">
        <v>44</v>
      </c>
      <c r="C1239" t="s">
        <v>9292</v>
      </c>
      <c r="D1239" t="s">
        <v>9293</v>
      </c>
      <c r="E1239" t="s">
        <v>9294</v>
      </c>
      <c r="F1239" s="4" t="s">
        <v>97</v>
      </c>
      <c r="G1239" s="4" t="s">
        <v>53</v>
      </c>
      <c r="H1239" t="s">
        <v>9295</v>
      </c>
      <c r="I1239" s="4" t="s">
        <v>49</v>
      </c>
      <c r="J1239" s="4" t="s">
        <v>49</v>
      </c>
      <c r="K1239" s="4" t="s">
        <v>49</v>
      </c>
      <c r="L1239" s="4" t="s">
        <v>49</v>
      </c>
      <c r="M1239" t="s">
        <v>9038</v>
      </c>
      <c r="N1239" s="4" t="s">
        <v>87</v>
      </c>
      <c r="O1239" s="4" t="s">
        <v>53</v>
      </c>
      <c r="P1239" s="4" t="s">
        <v>53</v>
      </c>
      <c r="Q1239" s="4" t="s">
        <v>53</v>
      </c>
      <c r="R1239" s="4" t="s">
        <v>53</v>
      </c>
      <c r="S1239" s="4" t="s">
        <v>49</v>
      </c>
      <c r="T1239" s="4" t="s">
        <v>53</v>
      </c>
      <c r="U1239" s="5">
        <v>42790</v>
      </c>
      <c r="V1239" s="4">
        <v>50</v>
      </c>
      <c r="W1239" t="s">
        <v>9296</v>
      </c>
      <c r="X1239" t="b">
        <v>0</v>
      </c>
      <c r="Y1239" t="b">
        <v>0</v>
      </c>
      <c r="Z1239" s="1">
        <v>42534</v>
      </c>
      <c r="AA1239" t="s">
        <v>551</v>
      </c>
      <c r="AB1239" t="s">
        <v>9297</v>
      </c>
      <c r="AC1239" t="s">
        <v>9298</v>
      </c>
      <c r="AD1239" t="s">
        <v>9299</v>
      </c>
      <c r="AE1239" t="s">
        <v>9300</v>
      </c>
      <c r="AF1239" s="4" t="s">
        <v>53</v>
      </c>
      <c r="AG1239" s="4" t="s">
        <v>53</v>
      </c>
      <c r="AH1239" s="4" t="s">
        <v>49</v>
      </c>
      <c r="AI1239" s="4" t="s">
        <v>59</v>
      </c>
      <c r="AJ1239" t="s">
        <v>49</v>
      </c>
      <c r="AK1239" t="s">
        <v>53</v>
      </c>
      <c r="AL1239" t="s">
        <v>49</v>
      </c>
      <c r="AM1239" t="s">
        <v>49</v>
      </c>
      <c r="AN1239" t="s">
        <v>53</v>
      </c>
      <c r="AO1239" t="s">
        <v>60</v>
      </c>
      <c r="AP1239" t="s">
        <v>60</v>
      </c>
      <c r="AQ1239" t="s">
        <v>60</v>
      </c>
      <c r="AR1239" t="s">
        <v>60</v>
      </c>
      <c r="AS1239" t="s">
        <v>60</v>
      </c>
    </row>
    <row r="1240" spans="1:45" ht="16" customHeight="1" x14ac:dyDescent="0.2">
      <c r="A1240">
        <v>1239</v>
      </c>
      <c r="B1240" t="s">
        <v>44</v>
      </c>
      <c r="C1240" t="s">
        <v>9301</v>
      </c>
      <c r="D1240" t="s">
        <v>9302</v>
      </c>
      <c r="E1240" t="s">
        <v>9303</v>
      </c>
      <c r="F1240" s="4" t="s">
        <v>48</v>
      </c>
      <c r="G1240" s="4" t="s">
        <v>53</v>
      </c>
      <c r="H1240" t="s">
        <v>9206</v>
      </c>
      <c r="I1240" s="4" t="s">
        <v>53</v>
      </c>
      <c r="J1240" s="4" t="s">
        <v>86</v>
      </c>
      <c r="K1240" s="4" t="s">
        <v>53</v>
      </c>
      <c r="L1240" s="4" t="s">
        <v>49</v>
      </c>
      <c r="M1240" t="s">
        <v>9038</v>
      </c>
      <c r="N1240" s="4" t="s">
        <v>65</v>
      </c>
      <c r="O1240" s="4" t="s">
        <v>53</v>
      </c>
      <c r="P1240" s="4" t="s">
        <v>49</v>
      </c>
      <c r="Q1240" s="4" t="s">
        <v>53</v>
      </c>
      <c r="R1240" s="4" t="s">
        <v>53</v>
      </c>
      <c r="S1240" s="4" t="s">
        <v>53</v>
      </c>
      <c r="T1240" s="4" t="s">
        <v>53</v>
      </c>
      <c r="U1240" s="5">
        <v>42790</v>
      </c>
      <c r="V1240" s="4">
        <v>20</v>
      </c>
      <c r="W1240" t="s">
        <v>9304</v>
      </c>
      <c r="X1240" t="b">
        <v>0</v>
      </c>
      <c r="Y1240" t="b">
        <v>0</v>
      </c>
      <c r="Z1240" s="1">
        <v>42536</v>
      </c>
      <c r="AA1240" t="s">
        <v>65</v>
      </c>
      <c r="AB1240" t="s">
        <v>9305</v>
      </c>
      <c r="AC1240" t="s">
        <v>3082</v>
      </c>
      <c r="AD1240" t="s">
        <v>9306</v>
      </c>
      <c r="AE1240" t="s">
        <v>9307</v>
      </c>
      <c r="AF1240" s="4" t="s">
        <v>53</v>
      </c>
      <c r="AG1240" s="4" t="s">
        <v>49</v>
      </c>
      <c r="AH1240" s="4" t="s">
        <v>53</v>
      </c>
      <c r="AI1240" s="4" t="s">
        <v>59</v>
      </c>
      <c r="AJ1240" t="s">
        <v>53</v>
      </c>
      <c r="AK1240" t="s">
        <v>53</v>
      </c>
      <c r="AL1240" t="s">
        <v>53</v>
      </c>
      <c r="AM1240" t="s">
        <v>53</v>
      </c>
      <c r="AN1240" t="s">
        <v>53</v>
      </c>
      <c r="AO1240" t="s">
        <v>60</v>
      </c>
      <c r="AP1240" t="s">
        <v>60</v>
      </c>
      <c r="AQ1240" t="s">
        <v>60</v>
      </c>
      <c r="AR1240" t="s">
        <v>60</v>
      </c>
      <c r="AS1240" t="s">
        <v>60</v>
      </c>
    </row>
    <row r="1241" spans="1:45" ht="16" customHeight="1" x14ac:dyDescent="0.2">
      <c r="A1241">
        <v>1240</v>
      </c>
      <c r="B1241" t="s">
        <v>44</v>
      </c>
      <c r="C1241" t="s">
        <v>9308</v>
      </c>
      <c r="D1241" t="s">
        <v>9309</v>
      </c>
      <c r="E1241" t="s">
        <v>9310</v>
      </c>
      <c r="F1241" s="4" t="s">
        <v>48</v>
      </c>
      <c r="G1241" s="4" t="s">
        <v>53</v>
      </c>
      <c r="H1241" t="s">
        <v>9311</v>
      </c>
      <c r="I1241" s="4" t="s">
        <v>49</v>
      </c>
      <c r="J1241" s="4" t="s">
        <v>49</v>
      </c>
      <c r="K1241" s="4" t="s">
        <v>53</v>
      </c>
      <c r="L1241" s="4" t="s">
        <v>49</v>
      </c>
      <c r="M1241" t="s">
        <v>9038</v>
      </c>
      <c r="N1241" s="4" t="s">
        <v>75</v>
      </c>
      <c r="O1241" s="4" t="s">
        <v>53</v>
      </c>
      <c r="P1241" s="4" t="s">
        <v>53</v>
      </c>
      <c r="Q1241" s="4" t="s">
        <v>53</v>
      </c>
      <c r="R1241" s="4" t="s">
        <v>49</v>
      </c>
      <c r="S1241" s="4" t="s">
        <v>53</v>
      </c>
      <c r="T1241" s="4" t="s">
        <v>53</v>
      </c>
      <c r="U1241" s="5">
        <v>42614</v>
      </c>
      <c r="V1241" s="4">
        <v>204</v>
      </c>
      <c r="W1241" t="s">
        <v>9312</v>
      </c>
      <c r="X1241" t="b">
        <v>0</v>
      </c>
      <c r="Y1241" t="b">
        <v>1</v>
      </c>
      <c r="Z1241" s="1">
        <v>42529</v>
      </c>
      <c r="AA1241" t="s">
        <v>75</v>
      </c>
      <c r="AB1241" t="s">
        <v>9313</v>
      </c>
      <c r="AC1241" t="s">
        <v>9314</v>
      </c>
      <c r="AD1241" t="s">
        <v>9315</v>
      </c>
      <c r="AE1241" t="s">
        <v>9316</v>
      </c>
      <c r="AF1241" s="4" t="s">
        <v>53</v>
      </c>
      <c r="AG1241" s="4" t="s">
        <v>49</v>
      </c>
      <c r="AH1241" s="4" t="s">
        <v>53</v>
      </c>
      <c r="AI1241" s="4" t="s">
        <v>59</v>
      </c>
      <c r="AJ1241" t="s">
        <v>53</v>
      </c>
      <c r="AK1241" t="s">
        <v>53</v>
      </c>
      <c r="AL1241" t="s">
        <v>53</v>
      </c>
      <c r="AM1241" t="s">
        <v>53</v>
      </c>
      <c r="AN1241" t="s">
        <v>53</v>
      </c>
      <c r="AO1241" t="s">
        <v>60</v>
      </c>
      <c r="AP1241" t="s">
        <v>60</v>
      </c>
      <c r="AQ1241" t="s">
        <v>60</v>
      </c>
      <c r="AR1241" t="s">
        <v>60</v>
      </c>
      <c r="AS1241" t="s">
        <v>60</v>
      </c>
    </row>
    <row r="1242" spans="1:45" ht="16" customHeight="1" x14ac:dyDescent="0.2">
      <c r="A1242">
        <v>1241</v>
      </c>
      <c r="B1242" t="s">
        <v>44</v>
      </c>
      <c r="C1242" t="s">
        <v>9317</v>
      </c>
      <c r="D1242" t="s">
        <v>9318</v>
      </c>
      <c r="E1242" t="s">
        <v>9319</v>
      </c>
      <c r="F1242" s="4" t="s">
        <v>48</v>
      </c>
      <c r="G1242" s="4" t="s">
        <v>53</v>
      </c>
      <c r="H1242" t="s">
        <v>9320</v>
      </c>
      <c r="I1242" s="4" t="s">
        <v>49</v>
      </c>
      <c r="J1242" s="4" t="s">
        <v>49</v>
      </c>
      <c r="K1242" s="4" t="s">
        <v>49</v>
      </c>
      <c r="L1242" s="4" t="s">
        <v>53</v>
      </c>
      <c r="M1242" t="s">
        <v>9038</v>
      </c>
      <c r="N1242" s="4" t="s">
        <v>112</v>
      </c>
      <c r="O1242" s="4" t="s">
        <v>53</v>
      </c>
      <c r="P1242" s="4" t="s">
        <v>53</v>
      </c>
      <c r="Q1242" s="4" t="s">
        <v>53</v>
      </c>
      <c r="R1242" s="4" t="s">
        <v>53</v>
      </c>
      <c r="S1242" s="4" t="s">
        <v>49</v>
      </c>
      <c r="T1242" s="4" t="s">
        <v>53</v>
      </c>
      <c r="U1242" s="5">
        <v>42522</v>
      </c>
      <c r="V1242" s="4">
        <v>40</v>
      </c>
      <c r="W1242" t="s">
        <v>9321</v>
      </c>
      <c r="X1242" t="b">
        <v>0</v>
      </c>
      <c r="Y1242" t="b">
        <v>1</v>
      </c>
      <c r="Z1242" s="1">
        <v>42531</v>
      </c>
      <c r="AA1242" t="s">
        <v>112</v>
      </c>
      <c r="AB1242" t="s">
        <v>9322</v>
      </c>
      <c r="AC1242" t="s">
        <v>2851</v>
      </c>
      <c r="AD1242" t="s">
        <v>9323</v>
      </c>
      <c r="AE1242" t="s">
        <v>9324</v>
      </c>
      <c r="AF1242" s="4" t="s">
        <v>53</v>
      </c>
      <c r="AG1242" s="4" t="s">
        <v>49</v>
      </c>
      <c r="AH1242" s="4" t="s">
        <v>53</v>
      </c>
      <c r="AI1242" s="4" t="s">
        <v>71</v>
      </c>
      <c r="AJ1242" t="s">
        <v>49</v>
      </c>
      <c r="AK1242" t="s">
        <v>53</v>
      </c>
      <c r="AL1242" t="s">
        <v>49</v>
      </c>
      <c r="AM1242" t="s">
        <v>53</v>
      </c>
      <c r="AN1242" t="s">
        <v>53</v>
      </c>
      <c r="AO1242" t="s">
        <v>60</v>
      </c>
      <c r="AP1242" t="s">
        <v>60</v>
      </c>
      <c r="AQ1242" t="s">
        <v>60</v>
      </c>
      <c r="AR1242" t="s">
        <v>60</v>
      </c>
      <c r="AS1242" t="s">
        <v>60</v>
      </c>
    </row>
    <row r="1243" spans="1:45" ht="16" customHeight="1" x14ac:dyDescent="0.2">
      <c r="A1243">
        <v>1242</v>
      </c>
      <c r="B1243" t="s">
        <v>44</v>
      </c>
      <c r="C1243" t="s">
        <v>9325</v>
      </c>
      <c r="D1243" t="s">
        <v>9326</v>
      </c>
      <c r="E1243" t="s">
        <v>9327</v>
      </c>
      <c r="F1243" s="4" t="s">
        <v>97</v>
      </c>
      <c r="G1243" s="4" t="s">
        <v>53</v>
      </c>
      <c r="H1243" t="s">
        <v>9328</v>
      </c>
      <c r="I1243" s="4" t="s">
        <v>49</v>
      </c>
      <c r="J1243" s="4" t="s">
        <v>49</v>
      </c>
      <c r="K1243" s="4" t="s">
        <v>49</v>
      </c>
      <c r="L1243" s="4" t="s">
        <v>53</v>
      </c>
      <c r="M1243" t="s">
        <v>9038</v>
      </c>
      <c r="N1243" s="4" t="s">
        <v>65</v>
      </c>
      <c r="O1243" s="4" t="s">
        <v>53</v>
      </c>
      <c r="P1243" s="4" t="s">
        <v>53</v>
      </c>
      <c r="Q1243" s="4" t="s">
        <v>53</v>
      </c>
      <c r="R1243" s="4" t="s">
        <v>49</v>
      </c>
      <c r="S1243" s="4" t="s">
        <v>53</v>
      </c>
      <c r="T1243" s="4" t="s">
        <v>53</v>
      </c>
      <c r="U1243" s="5">
        <v>42278</v>
      </c>
      <c r="V1243" s="4">
        <v>30</v>
      </c>
      <c r="W1243" t="s">
        <v>423</v>
      </c>
      <c r="X1243" t="b">
        <v>0</v>
      </c>
      <c r="Y1243" t="b">
        <v>1</v>
      </c>
      <c r="Z1243" s="1">
        <v>42521</v>
      </c>
      <c r="AA1243" t="s">
        <v>65</v>
      </c>
      <c r="AB1243" t="s">
        <v>9329</v>
      </c>
      <c r="AC1243" t="s">
        <v>9200</v>
      </c>
      <c r="AD1243" t="s">
        <v>9330</v>
      </c>
      <c r="AE1243" t="s">
        <v>9331</v>
      </c>
      <c r="AF1243" s="4" t="s">
        <v>49</v>
      </c>
      <c r="AG1243" s="4" t="s">
        <v>53</v>
      </c>
      <c r="AH1243" s="4" t="s">
        <v>53</v>
      </c>
      <c r="AI1243" s="4" t="s">
        <v>59</v>
      </c>
      <c r="AJ1243" t="s">
        <v>53</v>
      </c>
      <c r="AK1243" t="s">
        <v>53</v>
      </c>
      <c r="AL1243" t="s">
        <v>53</v>
      </c>
      <c r="AM1243" t="s">
        <v>53</v>
      </c>
      <c r="AN1243" t="s">
        <v>53</v>
      </c>
      <c r="AO1243" t="s">
        <v>60</v>
      </c>
      <c r="AP1243" t="s">
        <v>60</v>
      </c>
      <c r="AQ1243" t="s">
        <v>60</v>
      </c>
      <c r="AR1243" t="s">
        <v>60</v>
      </c>
      <c r="AS1243" t="s">
        <v>60</v>
      </c>
    </row>
    <row r="1244" spans="1:45" ht="16" customHeight="1" x14ac:dyDescent="0.2">
      <c r="A1244">
        <v>1243</v>
      </c>
      <c r="B1244" t="s">
        <v>44</v>
      </c>
      <c r="C1244" t="s">
        <v>9332</v>
      </c>
      <c r="D1244" t="s">
        <v>9333</v>
      </c>
      <c r="E1244" t="s">
        <v>9334</v>
      </c>
      <c r="F1244" s="4" t="s">
        <v>48</v>
      </c>
      <c r="G1244" s="4" t="s">
        <v>49</v>
      </c>
      <c r="H1244" t="s">
        <v>9037</v>
      </c>
      <c r="I1244" s="4" t="s">
        <v>49</v>
      </c>
      <c r="J1244" s="4" t="s">
        <v>49</v>
      </c>
      <c r="K1244" s="4" t="s">
        <v>49</v>
      </c>
      <c r="L1244" s="4" t="s">
        <v>49</v>
      </c>
      <c r="M1244" t="s">
        <v>9038</v>
      </c>
      <c r="N1244" s="4" t="s">
        <v>75</v>
      </c>
      <c r="O1244" s="4" t="s">
        <v>49</v>
      </c>
      <c r="P1244" s="4" t="s">
        <v>49</v>
      </c>
      <c r="Q1244" s="4" t="s">
        <v>49</v>
      </c>
      <c r="R1244" s="4" t="s">
        <v>49</v>
      </c>
      <c r="S1244" s="4" t="s">
        <v>49</v>
      </c>
      <c r="T1244" s="4" t="s">
        <v>53</v>
      </c>
      <c r="U1244" s="5">
        <v>42583</v>
      </c>
      <c r="V1244" s="4">
        <v>738</v>
      </c>
      <c r="W1244" t="s">
        <v>9335</v>
      </c>
      <c r="X1244" t="b">
        <v>0</v>
      </c>
      <c r="Y1244" t="b">
        <v>1</v>
      </c>
      <c r="Z1244" s="1">
        <v>42541</v>
      </c>
      <c r="AA1244" t="s">
        <v>75</v>
      </c>
      <c r="AB1244" t="s">
        <v>9336</v>
      </c>
      <c r="AC1244" t="s">
        <v>9337</v>
      </c>
      <c r="AD1244" t="s">
        <v>3003</v>
      </c>
      <c r="AE1244" t="s">
        <v>9338</v>
      </c>
      <c r="AF1244" s="4" t="s">
        <v>53</v>
      </c>
      <c r="AG1244" s="4" t="s">
        <v>49</v>
      </c>
      <c r="AH1244" s="4" t="s">
        <v>53</v>
      </c>
      <c r="AI1244" s="4" t="s">
        <v>71</v>
      </c>
      <c r="AJ1244" t="s">
        <v>49</v>
      </c>
      <c r="AK1244" t="s">
        <v>49</v>
      </c>
      <c r="AL1244" t="s">
        <v>49</v>
      </c>
      <c r="AM1244" t="s">
        <v>49</v>
      </c>
      <c r="AN1244" t="s">
        <v>53</v>
      </c>
      <c r="AO1244" t="s">
        <v>60</v>
      </c>
      <c r="AP1244" t="s">
        <v>60</v>
      </c>
      <c r="AQ1244" t="s">
        <v>60</v>
      </c>
      <c r="AR1244" t="s">
        <v>60</v>
      </c>
      <c r="AS1244" t="s">
        <v>60</v>
      </c>
    </row>
    <row r="1245" spans="1:45" ht="16" customHeight="1" x14ac:dyDescent="0.2">
      <c r="A1245">
        <v>1244</v>
      </c>
      <c r="B1245" t="s">
        <v>44</v>
      </c>
      <c r="C1245" t="s">
        <v>9339</v>
      </c>
      <c r="D1245" t="s">
        <v>9340</v>
      </c>
      <c r="E1245" t="s">
        <v>9341</v>
      </c>
      <c r="F1245" s="4" t="s">
        <v>97</v>
      </c>
      <c r="G1245" s="4" t="s">
        <v>49</v>
      </c>
      <c r="H1245" t="s">
        <v>9175</v>
      </c>
      <c r="I1245" s="4" t="s">
        <v>49</v>
      </c>
      <c r="J1245" s="4" t="s">
        <v>49</v>
      </c>
      <c r="K1245" s="4" t="s">
        <v>49</v>
      </c>
      <c r="L1245" s="4" t="s">
        <v>53</v>
      </c>
      <c r="M1245" t="s">
        <v>9038</v>
      </c>
      <c r="N1245" s="4" t="s">
        <v>112</v>
      </c>
      <c r="O1245" s="4" t="s">
        <v>53</v>
      </c>
      <c r="P1245" s="4" t="s">
        <v>53</v>
      </c>
      <c r="Q1245" s="4" t="s">
        <v>53</v>
      </c>
      <c r="R1245" s="4" t="s">
        <v>49</v>
      </c>
      <c r="S1245" s="4" t="s">
        <v>53</v>
      </c>
      <c r="T1245" s="4" t="s">
        <v>53</v>
      </c>
      <c r="U1245" s="5">
        <v>42430</v>
      </c>
      <c r="V1245" s="4">
        <v>300</v>
      </c>
      <c r="W1245" t="s">
        <v>9342</v>
      </c>
      <c r="X1245" t="b">
        <v>0</v>
      </c>
      <c r="Y1245" t="b">
        <v>1</v>
      </c>
      <c r="Z1245" s="1">
        <v>42540</v>
      </c>
      <c r="AA1245" t="s">
        <v>112</v>
      </c>
      <c r="AB1245" t="s">
        <v>9343</v>
      </c>
      <c r="AC1245" t="s">
        <v>9200</v>
      </c>
      <c r="AD1245" t="s">
        <v>9330</v>
      </c>
      <c r="AE1245" t="s">
        <v>9344</v>
      </c>
      <c r="AF1245" s="4" t="s">
        <v>49</v>
      </c>
      <c r="AG1245" s="4" t="s">
        <v>53</v>
      </c>
      <c r="AH1245" s="4" t="s">
        <v>53</v>
      </c>
      <c r="AI1245" s="4" t="s">
        <v>59</v>
      </c>
      <c r="AJ1245" t="s">
        <v>53</v>
      </c>
      <c r="AK1245" t="s">
        <v>53</v>
      </c>
      <c r="AL1245" t="s">
        <v>49</v>
      </c>
      <c r="AM1245" t="s">
        <v>53</v>
      </c>
      <c r="AN1245" t="s">
        <v>53</v>
      </c>
      <c r="AO1245" t="s">
        <v>60</v>
      </c>
      <c r="AP1245" t="s">
        <v>60</v>
      </c>
      <c r="AQ1245" t="s">
        <v>60</v>
      </c>
      <c r="AR1245" t="s">
        <v>60</v>
      </c>
      <c r="AS1245" t="s">
        <v>60</v>
      </c>
    </row>
    <row r="1246" spans="1:45" ht="16" customHeight="1" x14ac:dyDescent="0.2">
      <c r="A1246">
        <v>1245</v>
      </c>
      <c r="B1246" t="s">
        <v>44</v>
      </c>
      <c r="C1246" t="s">
        <v>9345</v>
      </c>
      <c r="D1246" t="s">
        <v>9346</v>
      </c>
      <c r="E1246" t="s">
        <v>9347</v>
      </c>
      <c r="F1246" s="4" t="s">
        <v>48</v>
      </c>
      <c r="G1246" s="4" t="s">
        <v>49</v>
      </c>
      <c r="H1246" t="s">
        <v>9311</v>
      </c>
      <c r="I1246" s="4" t="s">
        <v>49</v>
      </c>
      <c r="J1246" s="4" t="s">
        <v>49</v>
      </c>
      <c r="K1246" s="4" t="s">
        <v>53</v>
      </c>
      <c r="L1246" s="4" t="s">
        <v>49</v>
      </c>
      <c r="M1246" t="s">
        <v>9038</v>
      </c>
      <c r="N1246" s="4" t="s">
        <v>75</v>
      </c>
      <c r="O1246" s="4" t="s">
        <v>53</v>
      </c>
      <c r="P1246" s="4" t="s">
        <v>49</v>
      </c>
      <c r="Q1246" s="4" t="s">
        <v>53</v>
      </c>
      <c r="R1246" s="4" t="s">
        <v>53</v>
      </c>
      <c r="S1246" s="4" t="s">
        <v>53</v>
      </c>
      <c r="T1246" s="4" t="s">
        <v>53</v>
      </c>
      <c r="U1246" s="5">
        <v>42675</v>
      </c>
      <c r="V1246" s="4">
        <v>228</v>
      </c>
      <c r="W1246" t="s">
        <v>9348</v>
      </c>
      <c r="X1246" t="b">
        <v>0</v>
      </c>
      <c r="Y1246" t="b">
        <v>1</v>
      </c>
      <c r="Z1246" s="1">
        <v>42544</v>
      </c>
      <c r="AA1246" t="s">
        <v>9066</v>
      </c>
      <c r="AB1246" t="s">
        <v>9349</v>
      </c>
      <c r="AC1246" t="s">
        <v>3082</v>
      </c>
      <c r="AD1246" t="s">
        <v>9350</v>
      </c>
      <c r="AE1246" t="s">
        <v>9351</v>
      </c>
      <c r="AF1246" s="4" t="s">
        <v>53</v>
      </c>
      <c r="AG1246" s="4" t="s">
        <v>49</v>
      </c>
      <c r="AH1246" s="4" t="s">
        <v>53</v>
      </c>
      <c r="AI1246" s="4" t="s">
        <v>59</v>
      </c>
      <c r="AJ1246" t="s">
        <v>53</v>
      </c>
      <c r="AK1246" t="s">
        <v>53</v>
      </c>
      <c r="AL1246" t="s">
        <v>53</v>
      </c>
      <c r="AM1246" t="s">
        <v>53</v>
      </c>
      <c r="AN1246" t="s">
        <v>53</v>
      </c>
      <c r="AO1246" t="s">
        <v>60</v>
      </c>
      <c r="AP1246" t="s">
        <v>60</v>
      </c>
      <c r="AQ1246" t="s">
        <v>60</v>
      </c>
      <c r="AR1246" t="s">
        <v>60</v>
      </c>
      <c r="AS1246" t="s">
        <v>60</v>
      </c>
    </row>
    <row r="1247" spans="1:45" ht="16" customHeight="1" x14ac:dyDescent="0.2">
      <c r="A1247">
        <v>1246</v>
      </c>
      <c r="B1247" t="s">
        <v>44</v>
      </c>
      <c r="C1247" t="s">
        <v>9352</v>
      </c>
      <c r="D1247" t="s">
        <v>9353</v>
      </c>
      <c r="E1247" t="s">
        <v>9354</v>
      </c>
      <c r="F1247" s="4" t="s">
        <v>48</v>
      </c>
      <c r="G1247" s="4" t="s">
        <v>53</v>
      </c>
      <c r="H1247" t="s">
        <v>9355</v>
      </c>
      <c r="I1247" s="4" t="s">
        <v>49</v>
      </c>
      <c r="J1247" s="4" t="s">
        <v>53</v>
      </c>
      <c r="K1247" s="4" t="s">
        <v>53</v>
      </c>
      <c r="L1247" s="4" t="s">
        <v>49</v>
      </c>
      <c r="M1247" t="s">
        <v>9038</v>
      </c>
      <c r="N1247" s="4" t="s">
        <v>75</v>
      </c>
      <c r="O1247" s="4" t="s">
        <v>53</v>
      </c>
      <c r="P1247" s="4" t="s">
        <v>53</v>
      </c>
      <c r="Q1247" s="4" t="s">
        <v>53</v>
      </c>
      <c r="R1247" s="4" t="s">
        <v>53</v>
      </c>
      <c r="S1247" s="4" t="s">
        <v>49</v>
      </c>
      <c r="T1247" s="4" t="s">
        <v>53</v>
      </c>
      <c r="U1247" s="5">
        <v>42614</v>
      </c>
      <c r="V1247" s="4">
        <v>129</v>
      </c>
      <c r="W1247" t="s">
        <v>9259</v>
      </c>
      <c r="X1247" t="b">
        <v>0</v>
      </c>
      <c r="Y1247" t="b">
        <v>0</v>
      </c>
      <c r="Z1247" s="1">
        <v>42550</v>
      </c>
      <c r="AA1247" t="s">
        <v>75</v>
      </c>
      <c r="AB1247" t="s">
        <v>9356</v>
      </c>
      <c r="AC1247" t="s">
        <v>2927</v>
      </c>
      <c r="AD1247" t="s">
        <v>9357</v>
      </c>
      <c r="AE1247" t="s">
        <v>9358</v>
      </c>
      <c r="AF1247" s="4" t="s">
        <v>53</v>
      </c>
      <c r="AG1247" s="4" t="s">
        <v>49</v>
      </c>
      <c r="AH1247" s="4" t="s">
        <v>53</v>
      </c>
      <c r="AI1247" s="4" t="s">
        <v>59</v>
      </c>
      <c r="AJ1247" t="s">
        <v>53</v>
      </c>
      <c r="AK1247" t="s">
        <v>53</v>
      </c>
      <c r="AL1247" t="s">
        <v>53</v>
      </c>
      <c r="AM1247" t="s">
        <v>53</v>
      </c>
      <c r="AN1247" t="s">
        <v>53</v>
      </c>
      <c r="AO1247" t="s">
        <v>60</v>
      </c>
      <c r="AP1247" t="s">
        <v>60</v>
      </c>
      <c r="AQ1247" t="s">
        <v>60</v>
      </c>
      <c r="AR1247" t="s">
        <v>60</v>
      </c>
      <c r="AS1247" t="s">
        <v>60</v>
      </c>
    </row>
    <row r="1248" spans="1:45" ht="16" customHeight="1" x14ac:dyDescent="0.2">
      <c r="A1248">
        <v>1247</v>
      </c>
      <c r="B1248" t="s">
        <v>44</v>
      </c>
      <c r="C1248" t="s">
        <v>9359</v>
      </c>
      <c r="D1248" t="s">
        <v>9360</v>
      </c>
      <c r="E1248" t="s">
        <v>9361</v>
      </c>
      <c r="F1248" s="4" t="s">
        <v>97</v>
      </c>
      <c r="G1248" s="4" t="s">
        <v>53</v>
      </c>
      <c r="H1248" t="s">
        <v>9362</v>
      </c>
      <c r="I1248" s="4" t="s">
        <v>49</v>
      </c>
      <c r="J1248" s="4" t="s">
        <v>49</v>
      </c>
      <c r="K1248" s="4" t="s">
        <v>53</v>
      </c>
      <c r="L1248" s="4" t="s">
        <v>53</v>
      </c>
      <c r="M1248" t="s">
        <v>9038</v>
      </c>
      <c r="N1248" s="4" t="s">
        <v>75</v>
      </c>
      <c r="O1248" s="4" t="s">
        <v>53</v>
      </c>
      <c r="P1248" s="4" t="s">
        <v>53</v>
      </c>
      <c r="Q1248" s="4" t="s">
        <v>53</v>
      </c>
      <c r="R1248" s="4" t="s">
        <v>49</v>
      </c>
      <c r="S1248" s="4" t="s">
        <v>53</v>
      </c>
      <c r="T1248" s="4" t="s">
        <v>53</v>
      </c>
      <c r="U1248" s="5">
        <v>42095</v>
      </c>
      <c r="V1248" s="4">
        <v>354</v>
      </c>
      <c r="W1248" t="s">
        <v>9363</v>
      </c>
      <c r="X1248" t="b">
        <v>0</v>
      </c>
      <c r="Y1248" t="b">
        <v>1</v>
      </c>
      <c r="Z1248" s="1">
        <v>42550</v>
      </c>
      <c r="AA1248" t="s">
        <v>75</v>
      </c>
      <c r="AB1248" t="s">
        <v>9364</v>
      </c>
      <c r="AC1248" t="s">
        <v>9365</v>
      </c>
      <c r="AD1248" t="s">
        <v>9330</v>
      </c>
      <c r="AE1248" t="s">
        <v>9366</v>
      </c>
      <c r="AF1248" s="4" t="s">
        <v>49</v>
      </c>
      <c r="AG1248" s="4" t="s">
        <v>53</v>
      </c>
      <c r="AH1248" s="4" t="s">
        <v>53</v>
      </c>
      <c r="AI1248" s="4" t="s">
        <v>59</v>
      </c>
      <c r="AJ1248" t="s">
        <v>53</v>
      </c>
      <c r="AK1248" t="s">
        <v>53</v>
      </c>
      <c r="AL1248" t="s">
        <v>53</v>
      </c>
      <c r="AM1248" t="s">
        <v>53</v>
      </c>
      <c r="AN1248" t="s">
        <v>53</v>
      </c>
      <c r="AO1248" t="s">
        <v>60</v>
      </c>
      <c r="AP1248" t="s">
        <v>60</v>
      </c>
      <c r="AQ1248" t="s">
        <v>60</v>
      </c>
      <c r="AR1248" t="s">
        <v>60</v>
      </c>
      <c r="AS1248" t="s">
        <v>60</v>
      </c>
    </row>
    <row r="1249" spans="1:47" ht="16" customHeight="1" x14ac:dyDescent="0.2">
      <c r="A1249">
        <v>1248</v>
      </c>
      <c r="B1249" t="s">
        <v>44</v>
      </c>
      <c r="C1249" t="s">
        <v>9367</v>
      </c>
      <c r="D1249" t="s">
        <v>9368</v>
      </c>
      <c r="E1249" t="s">
        <v>9369</v>
      </c>
      <c r="F1249" s="4" t="s">
        <v>48</v>
      </c>
      <c r="G1249" s="4" t="s">
        <v>49</v>
      </c>
      <c r="H1249" t="s">
        <v>9037</v>
      </c>
      <c r="I1249" s="4" t="s">
        <v>49</v>
      </c>
      <c r="J1249" s="4" t="s">
        <v>49</v>
      </c>
      <c r="K1249" s="4" t="s">
        <v>49</v>
      </c>
      <c r="L1249" s="4" t="s">
        <v>49</v>
      </c>
      <c r="M1249" t="s">
        <v>9038</v>
      </c>
      <c r="N1249" s="4" t="s">
        <v>52</v>
      </c>
      <c r="O1249" s="4" t="s">
        <v>53</v>
      </c>
      <c r="P1249" s="4" t="s">
        <v>49</v>
      </c>
      <c r="Q1249" s="4" t="s">
        <v>53</v>
      </c>
      <c r="R1249" s="4" t="s">
        <v>53</v>
      </c>
      <c r="S1249" s="4" t="s">
        <v>53</v>
      </c>
      <c r="T1249" s="4" t="s">
        <v>53</v>
      </c>
      <c r="U1249" s="5">
        <v>42782</v>
      </c>
      <c r="V1249" s="4">
        <v>300</v>
      </c>
      <c r="W1249" t="s">
        <v>9370</v>
      </c>
      <c r="X1249" t="b">
        <v>0</v>
      </c>
      <c r="Y1249" t="b">
        <v>0</v>
      </c>
      <c r="Z1249" s="1">
        <v>42506</v>
      </c>
      <c r="AA1249" t="s">
        <v>52</v>
      </c>
      <c r="AB1249" t="s">
        <v>9371</v>
      </c>
      <c r="AC1249" t="s">
        <v>3082</v>
      </c>
      <c r="AD1249" t="s">
        <v>9372</v>
      </c>
      <c r="AE1249" t="s">
        <v>9373</v>
      </c>
      <c r="AF1249" s="4" t="s">
        <v>53</v>
      </c>
      <c r="AG1249" s="4" t="s">
        <v>49</v>
      </c>
      <c r="AH1249" s="4" t="s">
        <v>53</v>
      </c>
      <c r="AI1249" s="4" t="s">
        <v>59</v>
      </c>
      <c r="AJ1249" t="s">
        <v>49</v>
      </c>
      <c r="AK1249" t="s">
        <v>49</v>
      </c>
      <c r="AL1249" t="s">
        <v>49</v>
      </c>
      <c r="AM1249" t="s">
        <v>49</v>
      </c>
      <c r="AN1249" t="s">
        <v>53</v>
      </c>
      <c r="AO1249" t="s">
        <v>60</v>
      </c>
      <c r="AP1249" t="s">
        <v>60</v>
      </c>
      <c r="AQ1249" t="s">
        <v>60</v>
      </c>
      <c r="AR1249" t="s">
        <v>60</v>
      </c>
      <c r="AS1249" t="s">
        <v>60</v>
      </c>
    </row>
    <row r="1250" spans="1:47" ht="16" customHeight="1" x14ac:dyDescent="0.2">
      <c r="A1250">
        <v>1249</v>
      </c>
      <c r="B1250" t="s">
        <v>44</v>
      </c>
      <c r="C1250" t="s">
        <v>9374</v>
      </c>
      <c r="D1250" t="s">
        <v>9375</v>
      </c>
      <c r="E1250" t="s">
        <v>9376</v>
      </c>
      <c r="F1250" s="4" t="s">
        <v>97</v>
      </c>
      <c r="G1250" s="4" t="s">
        <v>53</v>
      </c>
      <c r="H1250" t="s">
        <v>9124</v>
      </c>
      <c r="I1250" s="4" t="s">
        <v>49</v>
      </c>
      <c r="J1250" s="4" t="s">
        <v>49</v>
      </c>
      <c r="K1250" s="4" t="s">
        <v>49</v>
      </c>
      <c r="L1250" s="4" t="s">
        <v>53</v>
      </c>
      <c r="M1250" t="s">
        <v>9038</v>
      </c>
      <c r="N1250" s="4" t="s">
        <v>65</v>
      </c>
      <c r="O1250" s="4" t="s">
        <v>53</v>
      </c>
      <c r="P1250" s="4" t="s">
        <v>49</v>
      </c>
      <c r="Q1250" s="4" t="s">
        <v>53</v>
      </c>
      <c r="R1250" s="4" t="s">
        <v>53</v>
      </c>
      <c r="S1250" s="4" t="s">
        <v>53</v>
      </c>
      <c r="T1250" s="4" t="s">
        <v>53</v>
      </c>
      <c r="U1250" s="5">
        <v>42522</v>
      </c>
      <c r="V1250" s="4">
        <v>96</v>
      </c>
      <c r="W1250" t="s">
        <v>9377</v>
      </c>
      <c r="X1250" t="b">
        <v>0</v>
      </c>
      <c r="Y1250" t="b">
        <v>1</v>
      </c>
      <c r="Z1250" s="1">
        <v>42548</v>
      </c>
      <c r="AA1250" t="s">
        <v>65</v>
      </c>
      <c r="AB1250" t="s">
        <v>9378</v>
      </c>
      <c r="AC1250" t="s">
        <v>3082</v>
      </c>
      <c r="AD1250" t="s">
        <v>9379</v>
      </c>
      <c r="AE1250" t="s">
        <v>9380</v>
      </c>
      <c r="AF1250" s="4" t="s">
        <v>49</v>
      </c>
      <c r="AG1250" s="4" t="s">
        <v>53</v>
      </c>
      <c r="AH1250" s="4" t="s">
        <v>53</v>
      </c>
      <c r="AI1250" s="4" t="s">
        <v>71</v>
      </c>
      <c r="AJ1250" t="s">
        <v>49</v>
      </c>
      <c r="AK1250" t="s">
        <v>49</v>
      </c>
      <c r="AL1250" t="s">
        <v>49</v>
      </c>
      <c r="AM1250" t="s">
        <v>49</v>
      </c>
      <c r="AN1250" t="s">
        <v>53</v>
      </c>
      <c r="AO1250" t="s">
        <v>60</v>
      </c>
      <c r="AP1250" t="s">
        <v>60</v>
      </c>
      <c r="AQ1250" t="s">
        <v>60</v>
      </c>
      <c r="AR1250" t="s">
        <v>60</v>
      </c>
      <c r="AS1250" t="s">
        <v>60</v>
      </c>
    </row>
    <row r="1251" spans="1:47" ht="16" customHeight="1" x14ac:dyDescent="0.2">
      <c r="A1251">
        <v>1250</v>
      </c>
      <c r="B1251" t="s">
        <v>44</v>
      </c>
      <c r="C1251" t="s">
        <v>9381</v>
      </c>
      <c r="D1251" t="s">
        <v>9382</v>
      </c>
      <c r="E1251" t="s">
        <v>9383</v>
      </c>
      <c r="F1251" s="4" t="s">
        <v>48</v>
      </c>
      <c r="G1251" s="4" t="s">
        <v>49</v>
      </c>
      <c r="H1251" t="s">
        <v>9037</v>
      </c>
      <c r="I1251" s="4" t="s">
        <v>49</v>
      </c>
      <c r="J1251" s="4" t="s">
        <v>49</v>
      </c>
      <c r="K1251" s="4" t="s">
        <v>49</v>
      </c>
      <c r="L1251" s="4" t="s">
        <v>49</v>
      </c>
      <c r="M1251" t="s">
        <v>9038</v>
      </c>
      <c r="N1251" s="4" t="s">
        <v>52</v>
      </c>
      <c r="O1251" s="4" t="s">
        <v>53</v>
      </c>
      <c r="P1251" s="4" t="s">
        <v>53</v>
      </c>
      <c r="Q1251" s="4" t="s">
        <v>53</v>
      </c>
      <c r="R1251" s="4" t="s">
        <v>49</v>
      </c>
      <c r="S1251" s="4" t="s">
        <v>49</v>
      </c>
      <c r="T1251" s="4" t="s">
        <v>49</v>
      </c>
      <c r="U1251" s="5">
        <v>42644</v>
      </c>
      <c r="V1251" s="4">
        <v>2573</v>
      </c>
      <c r="W1251" t="s">
        <v>9384</v>
      </c>
      <c r="X1251" t="s">
        <v>9385</v>
      </c>
      <c r="Y1251" t="b">
        <v>1</v>
      </c>
      <c r="Z1251" s="1">
        <v>42558</v>
      </c>
      <c r="AA1251" t="s">
        <v>52</v>
      </c>
      <c r="AB1251" t="s">
        <v>9386</v>
      </c>
      <c r="AC1251" t="s">
        <v>9387</v>
      </c>
      <c r="AD1251" t="s">
        <v>9388</v>
      </c>
      <c r="AE1251" t="s">
        <v>9389</v>
      </c>
      <c r="AF1251" s="4" t="s">
        <v>49</v>
      </c>
      <c r="AG1251" s="4" t="s">
        <v>53</v>
      </c>
      <c r="AH1251" s="4" t="s">
        <v>53</v>
      </c>
      <c r="AI1251" s="4" t="s">
        <v>1479</v>
      </c>
      <c r="AJ1251" t="s">
        <v>49</v>
      </c>
      <c r="AK1251" t="s">
        <v>49</v>
      </c>
      <c r="AL1251" t="s">
        <v>49</v>
      </c>
      <c r="AM1251" t="s">
        <v>49</v>
      </c>
      <c r="AN1251" t="s">
        <v>53</v>
      </c>
      <c r="AO1251" t="s">
        <v>60</v>
      </c>
      <c r="AP1251" t="s">
        <v>60</v>
      </c>
      <c r="AQ1251" t="s">
        <v>60</v>
      </c>
      <c r="AR1251" t="s">
        <v>60</v>
      </c>
      <c r="AS1251" t="s">
        <v>60</v>
      </c>
    </row>
    <row r="1252" spans="1:47" ht="16" customHeight="1" x14ac:dyDescent="0.2">
      <c r="A1252">
        <v>1251</v>
      </c>
      <c r="B1252" t="s">
        <v>44</v>
      </c>
      <c r="C1252" t="s">
        <v>9390</v>
      </c>
      <c r="D1252" t="s">
        <v>9391</v>
      </c>
      <c r="E1252" t="s">
        <v>9392</v>
      </c>
      <c r="F1252" s="4" t="s">
        <v>48</v>
      </c>
      <c r="G1252" s="4" t="s">
        <v>53</v>
      </c>
      <c r="H1252" t="s">
        <v>9100</v>
      </c>
      <c r="I1252" s="4" t="s">
        <v>49</v>
      </c>
      <c r="J1252" s="4" t="s">
        <v>49</v>
      </c>
      <c r="K1252" s="4" t="s">
        <v>49</v>
      </c>
      <c r="L1252" s="4" t="s">
        <v>53</v>
      </c>
      <c r="M1252" t="s">
        <v>9038</v>
      </c>
      <c r="N1252" s="4" t="s">
        <v>87</v>
      </c>
      <c r="O1252" s="4" t="s">
        <v>53</v>
      </c>
      <c r="P1252" s="4" t="s">
        <v>49</v>
      </c>
      <c r="Q1252" s="4" t="s">
        <v>53</v>
      </c>
      <c r="R1252" s="4" t="s">
        <v>53</v>
      </c>
      <c r="S1252" s="4" t="s">
        <v>53</v>
      </c>
      <c r="T1252" s="4" t="s">
        <v>53</v>
      </c>
      <c r="U1252" s="5">
        <v>41456</v>
      </c>
      <c r="V1252" s="4">
        <v>30</v>
      </c>
      <c r="W1252" t="s">
        <v>9393</v>
      </c>
      <c r="X1252" t="b">
        <v>0</v>
      </c>
      <c r="Y1252" t="b">
        <v>1</v>
      </c>
      <c r="Z1252" s="1">
        <v>42509</v>
      </c>
      <c r="AA1252" t="s">
        <v>551</v>
      </c>
      <c r="AB1252" t="s">
        <v>9392</v>
      </c>
      <c r="AC1252" t="s">
        <v>9059</v>
      </c>
      <c r="AD1252" t="s">
        <v>9394</v>
      </c>
      <c r="AE1252" t="s">
        <v>9395</v>
      </c>
      <c r="AF1252" s="4" t="s">
        <v>53</v>
      </c>
      <c r="AG1252" s="4" t="s">
        <v>49</v>
      </c>
      <c r="AH1252" s="4" t="s">
        <v>53</v>
      </c>
      <c r="AI1252" s="4" t="s">
        <v>59</v>
      </c>
      <c r="AJ1252" t="s">
        <v>49</v>
      </c>
      <c r="AK1252" t="s">
        <v>49</v>
      </c>
      <c r="AL1252" t="s">
        <v>49</v>
      </c>
      <c r="AM1252" t="s">
        <v>53</v>
      </c>
      <c r="AN1252" t="s">
        <v>53</v>
      </c>
      <c r="AO1252" t="s">
        <v>60</v>
      </c>
      <c r="AP1252" t="s">
        <v>60</v>
      </c>
      <c r="AQ1252" t="s">
        <v>60</v>
      </c>
      <c r="AR1252" t="s">
        <v>60</v>
      </c>
      <c r="AS1252" t="s">
        <v>60</v>
      </c>
    </row>
    <row r="1253" spans="1:47" ht="16" customHeight="1" x14ac:dyDescent="0.2">
      <c r="A1253">
        <v>1252</v>
      </c>
      <c r="B1253" t="s">
        <v>44</v>
      </c>
      <c r="C1253" t="s">
        <v>9396</v>
      </c>
      <c r="D1253" t="s">
        <v>9397</v>
      </c>
      <c r="E1253" t="s">
        <v>9398</v>
      </c>
      <c r="F1253" s="4" t="s">
        <v>48</v>
      </c>
      <c r="G1253" s="4" t="s">
        <v>53</v>
      </c>
      <c r="H1253" t="s">
        <v>9206</v>
      </c>
      <c r="I1253" s="4" t="s">
        <v>53</v>
      </c>
      <c r="J1253" s="4" t="s">
        <v>86</v>
      </c>
      <c r="K1253" s="4" t="s">
        <v>53</v>
      </c>
      <c r="L1253" s="4" t="s">
        <v>53</v>
      </c>
      <c r="M1253" t="s">
        <v>9038</v>
      </c>
      <c r="N1253" s="4" t="s">
        <v>112</v>
      </c>
      <c r="O1253" s="4" t="s">
        <v>53</v>
      </c>
      <c r="P1253" s="4" t="s">
        <v>53</v>
      </c>
      <c r="Q1253" s="4" t="s">
        <v>53</v>
      </c>
      <c r="R1253" s="4" t="s">
        <v>53</v>
      </c>
      <c r="S1253" s="4" t="s">
        <v>49</v>
      </c>
      <c r="T1253" s="4" t="s">
        <v>53</v>
      </c>
      <c r="U1253" s="5">
        <v>42491</v>
      </c>
      <c r="V1253" s="4">
        <v>24</v>
      </c>
      <c r="W1253" t="s">
        <v>9399</v>
      </c>
      <c r="X1253" t="b">
        <v>0</v>
      </c>
      <c r="Y1253" t="b">
        <v>1</v>
      </c>
      <c r="Z1253" s="1">
        <v>42522</v>
      </c>
      <c r="AA1253" t="s">
        <v>9232</v>
      </c>
      <c r="AB1253" t="s">
        <v>9400</v>
      </c>
      <c r="AC1253" t="s">
        <v>9401</v>
      </c>
      <c r="AD1253" t="s">
        <v>9402</v>
      </c>
      <c r="AE1253" t="s">
        <v>9403</v>
      </c>
      <c r="AF1253" s="4" t="s">
        <v>53</v>
      </c>
      <c r="AG1253" s="4" t="s">
        <v>49</v>
      </c>
      <c r="AH1253" s="4" t="s">
        <v>53</v>
      </c>
      <c r="AI1253" s="4" t="s">
        <v>59</v>
      </c>
      <c r="AJ1253" t="s">
        <v>53</v>
      </c>
      <c r="AK1253" t="s">
        <v>53</v>
      </c>
      <c r="AL1253" t="s">
        <v>53</v>
      </c>
      <c r="AM1253" t="s">
        <v>53</v>
      </c>
      <c r="AN1253" t="s">
        <v>53</v>
      </c>
      <c r="AO1253" t="s">
        <v>60</v>
      </c>
      <c r="AP1253" t="s">
        <v>60</v>
      </c>
      <c r="AQ1253" t="s">
        <v>60</v>
      </c>
      <c r="AR1253" t="s">
        <v>60</v>
      </c>
      <c r="AS1253" t="s">
        <v>60</v>
      </c>
    </row>
    <row r="1254" spans="1:47" ht="16" customHeight="1" x14ac:dyDescent="0.2">
      <c r="A1254">
        <v>1253</v>
      </c>
      <c r="B1254" t="s">
        <v>44</v>
      </c>
      <c r="C1254" t="s">
        <v>9404</v>
      </c>
      <c r="D1254" t="s">
        <v>9405</v>
      </c>
      <c r="E1254" t="s">
        <v>9406</v>
      </c>
      <c r="F1254" s="4" t="s">
        <v>48</v>
      </c>
      <c r="G1254" s="4" t="s">
        <v>53</v>
      </c>
      <c r="H1254" t="s">
        <v>9065</v>
      </c>
      <c r="I1254" s="4" t="s">
        <v>49</v>
      </c>
      <c r="J1254" s="4" t="s">
        <v>49</v>
      </c>
      <c r="K1254" s="4" t="s">
        <v>53</v>
      </c>
      <c r="L1254" s="4" t="s">
        <v>53</v>
      </c>
      <c r="M1254" t="s">
        <v>9038</v>
      </c>
      <c r="N1254" s="4" t="s">
        <v>75</v>
      </c>
      <c r="O1254" s="4" t="s">
        <v>53</v>
      </c>
      <c r="P1254" s="4" t="s">
        <v>53</v>
      </c>
      <c r="Q1254" s="4" t="s">
        <v>53</v>
      </c>
      <c r="R1254" s="4" t="s">
        <v>53</v>
      </c>
      <c r="S1254" s="4" t="s">
        <v>49</v>
      </c>
      <c r="T1254" s="4" t="s">
        <v>53</v>
      </c>
      <c r="U1254" s="5">
        <v>38412</v>
      </c>
      <c r="V1254" s="4">
        <v>34</v>
      </c>
      <c r="W1254" t="s">
        <v>9093</v>
      </c>
      <c r="X1254" t="b">
        <v>0</v>
      </c>
      <c r="Y1254" t="b">
        <v>1</v>
      </c>
      <c r="Z1254" s="1">
        <v>42564</v>
      </c>
      <c r="AA1254" t="s">
        <v>75</v>
      </c>
      <c r="AB1254" t="s">
        <v>9407</v>
      </c>
      <c r="AC1254" t="s">
        <v>2927</v>
      </c>
      <c r="AD1254" t="s">
        <v>9408</v>
      </c>
      <c r="AE1254" t="s">
        <v>9409</v>
      </c>
      <c r="AF1254" s="4" t="s">
        <v>53</v>
      </c>
      <c r="AG1254" s="4" t="s">
        <v>49</v>
      </c>
      <c r="AH1254" s="4" t="s">
        <v>53</v>
      </c>
      <c r="AI1254" s="4" t="s">
        <v>59</v>
      </c>
      <c r="AJ1254" t="s">
        <v>53</v>
      </c>
      <c r="AK1254" t="s">
        <v>53</v>
      </c>
      <c r="AL1254" t="s">
        <v>53</v>
      </c>
      <c r="AM1254" t="s">
        <v>53</v>
      </c>
      <c r="AN1254" t="s">
        <v>53</v>
      </c>
      <c r="AO1254" t="s">
        <v>60</v>
      </c>
      <c r="AP1254" t="s">
        <v>60</v>
      </c>
      <c r="AQ1254" t="s">
        <v>60</v>
      </c>
      <c r="AR1254" t="s">
        <v>60</v>
      </c>
      <c r="AS1254" t="s">
        <v>60</v>
      </c>
    </row>
    <row r="1255" spans="1:47" ht="16" customHeight="1" x14ac:dyDescent="0.2">
      <c r="A1255">
        <v>1254</v>
      </c>
      <c r="B1255" t="s">
        <v>44</v>
      </c>
      <c r="C1255" t="s">
        <v>9410</v>
      </c>
      <c r="D1255" t="s">
        <v>9411</v>
      </c>
      <c r="E1255" t="s">
        <v>9412</v>
      </c>
      <c r="F1255" s="4" t="s">
        <v>97</v>
      </c>
      <c r="G1255" s="4" t="s">
        <v>49</v>
      </c>
      <c r="H1255" t="s">
        <v>9413</v>
      </c>
      <c r="I1255" s="4" t="s">
        <v>49</v>
      </c>
      <c r="J1255" s="4" t="s">
        <v>49</v>
      </c>
      <c r="K1255" s="4" t="s">
        <v>49</v>
      </c>
      <c r="L1255" s="4" t="s">
        <v>53</v>
      </c>
      <c r="M1255" t="s">
        <v>9038</v>
      </c>
      <c r="N1255" s="4" t="s">
        <v>75</v>
      </c>
      <c r="O1255" s="4" t="s">
        <v>53</v>
      </c>
      <c r="P1255" s="4" t="s">
        <v>49</v>
      </c>
      <c r="Q1255" s="4" t="s">
        <v>53</v>
      </c>
      <c r="R1255" s="4" t="s">
        <v>53</v>
      </c>
      <c r="S1255" s="4" t="s">
        <v>53</v>
      </c>
      <c r="T1255" s="4" t="s">
        <v>53</v>
      </c>
      <c r="U1255" s="5">
        <v>42562</v>
      </c>
      <c r="V1255" s="4">
        <v>3196</v>
      </c>
      <c r="W1255" t="s">
        <v>9414</v>
      </c>
      <c r="X1255" t="b">
        <v>0</v>
      </c>
      <c r="Y1255" t="b">
        <v>0</v>
      </c>
      <c r="Z1255" s="1">
        <v>42569</v>
      </c>
      <c r="AA1255" t="s">
        <v>75</v>
      </c>
      <c r="AB1255" t="s">
        <v>9415</v>
      </c>
      <c r="AC1255" t="s">
        <v>3082</v>
      </c>
      <c r="AD1255" t="s">
        <v>268</v>
      </c>
      <c r="AE1255" t="s">
        <v>9416</v>
      </c>
      <c r="AF1255" s="4" t="s">
        <v>49</v>
      </c>
      <c r="AG1255" s="4" t="s">
        <v>53</v>
      </c>
      <c r="AH1255" s="4" t="s">
        <v>53</v>
      </c>
      <c r="AI1255" s="4" t="s">
        <v>71</v>
      </c>
      <c r="AJ1255" t="s">
        <v>49</v>
      </c>
      <c r="AK1255" t="s">
        <v>53</v>
      </c>
      <c r="AL1255" t="s">
        <v>49</v>
      </c>
      <c r="AM1255" t="s">
        <v>53</v>
      </c>
      <c r="AN1255" t="s">
        <v>53</v>
      </c>
      <c r="AO1255" t="s">
        <v>60</v>
      </c>
      <c r="AP1255" t="s">
        <v>60</v>
      </c>
      <c r="AQ1255" t="s">
        <v>60</v>
      </c>
      <c r="AR1255" t="s">
        <v>60</v>
      </c>
      <c r="AS1255" t="s">
        <v>60</v>
      </c>
    </row>
    <row r="1256" spans="1:47" ht="16" customHeight="1" x14ac:dyDescent="0.2">
      <c r="A1256">
        <v>1255</v>
      </c>
      <c r="B1256" t="s">
        <v>44</v>
      </c>
      <c r="C1256" t="s">
        <v>9417</v>
      </c>
      <c r="D1256" t="s">
        <v>9418</v>
      </c>
      <c r="E1256" t="s">
        <v>9419</v>
      </c>
      <c r="F1256" s="4" t="s">
        <v>97</v>
      </c>
      <c r="G1256" s="4" t="s">
        <v>49</v>
      </c>
      <c r="H1256" t="s">
        <v>9420</v>
      </c>
      <c r="I1256" s="4" t="s">
        <v>49</v>
      </c>
      <c r="J1256" s="4" t="s">
        <v>53</v>
      </c>
      <c r="K1256" s="4" t="s">
        <v>53</v>
      </c>
      <c r="L1256" s="4" t="s">
        <v>49</v>
      </c>
      <c r="M1256" t="s">
        <v>9038</v>
      </c>
      <c r="N1256" s="4" t="s">
        <v>52</v>
      </c>
      <c r="O1256" s="4" t="s">
        <v>53</v>
      </c>
      <c r="P1256" s="4" t="s">
        <v>49</v>
      </c>
      <c r="Q1256" s="4" t="s">
        <v>53</v>
      </c>
      <c r="R1256" s="4" t="s">
        <v>53</v>
      </c>
      <c r="S1256" s="4" t="s">
        <v>49</v>
      </c>
      <c r="T1256" s="4" t="s">
        <v>49</v>
      </c>
      <c r="U1256" s="5">
        <v>42632</v>
      </c>
      <c r="V1256" s="4">
        <v>551</v>
      </c>
      <c r="W1256" t="s">
        <v>9421</v>
      </c>
      <c r="X1256" t="b">
        <v>0</v>
      </c>
      <c r="Y1256" t="b">
        <v>0</v>
      </c>
      <c r="Z1256" s="1">
        <v>42565</v>
      </c>
      <c r="AA1256" t="s">
        <v>52</v>
      </c>
      <c r="AB1256" t="s">
        <v>9422</v>
      </c>
      <c r="AC1256" t="s">
        <v>9423</v>
      </c>
      <c r="AD1256" t="s">
        <v>9192</v>
      </c>
      <c r="AE1256" t="s">
        <v>9424</v>
      </c>
      <c r="AF1256" s="4" t="s">
        <v>49</v>
      </c>
      <c r="AG1256" s="4" t="s">
        <v>53</v>
      </c>
      <c r="AH1256" s="4" t="s">
        <v>53</v>
      </c>
      <c r="AI1256" s="4" t="s">
        <v>71</v>
      </c>
      <c r="AJ1256" t="s">
        <v>53</v>
      </c>
      <c r="AK1256" t="s">
        <v>53</v>
      </c>
      <c r="AL1256" t="s">
        <v>53</v>
      </c>
      <c r="AM1256" t="s">
        <v>53</v>
      </c>
      <c r="AN1256" t="s">
        <v>53</v>
      </c>
      <c r="AO1256" t="s">
        <v>60</v>
      </c>
      <c r="AP1256" t="s">
        <v>60</v>
      </c>
      <c r="AQ1256" t="s">
        <v>60</v>
      </c>
      <c r="AR1256" t="s">
        <v>60</v>
      </c>
      <c r="AS1256" t="s">
        <v>60</v>
      </c>
    </row>
    <row r="1257" spans="1:47" ht="16" customHeight="1" x14ac:dyDescent="0.2">
      <c r="A1257">
        <v>1256</v>
      </c>
      <c r="B1257" t="s">
        <v>44</v>
      </c>
      <c r="C1257" t="s">
        <v>9425</v>
      </c>
      <c r="D1257" t="s">
        <v>9426</v>
      </c>
      <c r="E1257" t="s">
        <v>9427</v>
      </c>
      <c r="F1257" s="4" t="s">
        <v>97</v>
      </c>
      <c r="G1257" s="4" t="s">
        <v>49</v>
      </c>
      <c r="H1257" t="s">
        <v>9428</v>
      </c>
      <c r="I1257" s="4" t="s">
        <v>49</v>
      </c>
      <c r="J1257" s="4" t="s">
        <v>49</v>
      </c>
      <c r="K1257" s="4" t="s">
        <v>49</v>
      </c>
      <c r="L1257" s="4" t="s">
        <v>49</v>
      </c>
      <c r="M1257" t="s">
        <v>9038</v>
      </c>
      <c r="N1257" s="4" t="s">
        <v>112</v>
      </c>
      <c r="O1257" s="4" t="s">
        <v>53</v>
      </c>
      <c r="P1257" s="4" t="s">
        <v>49</v>
      </c>
      <c r="Q1257" s="4" t="s">
        <v>53</v>
      </c>
      <c r="R1257" s="4" t="s">
        <v>53</v>
      </c>
      <c r="S1257" s="4" t="s">
        <v>53</v>
      </c>
      <c r="T1257" s="4" t="s">
        <v>53</v>
      </c>
      <c r="U1257" s="5">
        <v>42614</v>
      </c>
      <c r="V1257" s="4">
        <v>200</v>
      </c>
      <c r="W1257" t="s">
        <v>9429</v>
      </c>
      <c r="X1257" t="b">
        <v>0</v>
      </c>
      <c r="Y1257" t="b">
        <v>1</v>
      </c>
      <c r="Z1257" s="1">
        <v>42586</v>
      </c>
      <c r="AA1257" t="s">
        <v>112</v>
      </c>
      <c r="AB1257" t="s">
        <v>9430</v>
      </c>
      <c r="AC1257" t="s">
        <v>3082</v>
      </c>
      <c r="AD1257" t="s">
        <v>9431</v>
      </c>
      <c r="AE1257" t="s">
        <v>9432</v>
      </c>
      <c r="AF1257" s="4" t="s">
        <v>49</v>
      </c>
      <c r="AG1257" s="4" t="s">
        <v>53</v>
      </c>
      <c r="AH1257" s="4" t="s">
        <v>53</v>
      </c>
      <c r="AI1257" s="4" t="s">
        <v>59</v>
      </c>
      <c r="AJ1257" t="s">
        <v>49</v>
      </c>
      <c r="AK1257" t="s">
        <v>49</v>
      </c>
      <c r="AL1257" t="s">
        <v>49</v>
      </c>
      <c r="AM1257" t="s">
        <v>53</v>
      </c>
      <c r="AN1257" t="s">
        <v>53</v>
      </c>
      <c r="AO1257" t="s">
        <v>60</v>
      </c>
      <c r="AP1257" t="s">
        <v>60</v>
      </c>
      <c r="AQ1257" t="s">
        <v>60</v>
      </c>
      <c r="AR1257" t="s">
        <v>60</v>
      </c>
      <c r="AS1257" t="s">
        <v>60</v>
      </c>
    </row>
    <row r="1258" spans="1:47" ht="16" customHeight="1" x14ac:dyDescent="0.2">
      <c r="A1258">
        <v>1257</v>
      </c>
      <c r="B1258" t="s">
        <v>44</v>
      </c>
      <c r="C1258" t="s">
        <v>9433</v>
      </c>
      <c r="D1258" t="s">
        <v>9434</v>
      </c>
      <c r="E1258" t="s">
        <v>9435</v>
      </c>
      <c r="F1258" s="4" t="s">
        <v>48</v>
      </c>
      <c r="G1258" s="4" t="s">
        <v>49</v>
      </c>
      <c r="H1258" t="s">
        <v>9215</v>
      </c>
      <c r="I1258" s="4" t="s">
        <v>49</v>
      </c>
      <c r="J1258" s="4" t="s">
        <v>49</v>
      </c>
      <c r="K1258" s="4" t="s">
        <v>49</v>
      </c>
      <c r="L1258" s="4" t="s">
        <v>49</v>
      </c>
      <c r="M1258" t="s">
        <v>9038</v>
      </c>
      <c r="N1258" s="4" t="s">
        <v>112</v>
      </c>
      <c r="O1258" s="4" t="s">
        <v>53</v>
      </c>
      <c r="P1258" s="4" t="s">
        <v>49</v>
      </c>
      <c r="Q1258" s="4" t="s">
        <v>53</v>
      </c>
      <c r="R1258" s="4" t="s">
        <v>53</v>
      </c>
      <c r="S1258" s="4" t="s">
        <v>53</v>
      </c>
      <c r="T1258" s="4" t="s">
        <v>53</v>
      </c>
      <c r="U1258" s="5">
        <v>42614</v>
      </c>
      <c r="V1258" s="4">
        <v>391</v>
      </c>
      <c r="W1258" t="s">
        <v>9198</v>
      </c>
      <c r="X1258" t="b">
        <v>0</v>
      </c>
      <c r="Y1258" t="b">
        <v>1</v>
      </c>
      <c r="Z1258" s="1">
        <v>42592</v>
      </c>
      <c r="AA1258" t="s">
        <v>112</v>
      </c>
      <c r="AB1258" t="s">
        <v>9436</v>
      </c>
      <c r="AC1258" t="s">
        <v>3082</v>
      </c>
      <c r="AD1258" t="s">
        <v>9437</v>
      </c>
      <c r="AE1258" t="s">
        <v>9438</v>
      </c>
      <c r="AF1258" s="4" t="s">
        <v>53</v>
      </c>
      <c r="AG1258" s="4" t="s">
        <v>53</v>
      </c>
      <c r="AH1258" s="4" t="s">
        <v>49</v>
      </c>
      <c r="AI1258" s="4" t="s">
        <v>71</v>
      </c>
      <c r="AJ1258" t="s">
        <v>49</v>
      </c>
      <c r="AK1258" t="s">
        <v>53</v>
      </c>
      <c r="AL1258" t="s">
        <v>49</v>
      </c>
      <c r="AM1258" t="s">
        <v>53</v>
      </c>
      <c r="AN1258" t="s">
        <v>53</v>
      </c>
      <c r="AO1258" t="s">
        <v>60</v>
      </c>
      <c r="AP1258" t="s">
        <v>60</v>
      </c>
      <c r="AQ1258" t="s">
        <v>60</v>
      </c>
      <c r="AR1258" t="s">
        <v>60</v>
      </c>
      <c r="AS1258" t="s">
        <v>60</v>
      </c>
    </row>
    <row r="1259" spans="1:47" ht="16" customHeight="1" x14ac:dyDescent="0.2">
      <c r="A1259">
        <v>1258</v>
      </c>
      <c r="B1259" t="s">
        <v>44</v>
      </c>
      <c r="C1259" t="s">
        <v>9439</v>
      </c>
      <c r="D1259" t="s">
        <v>9440</v>
      </c>
      <c r="E1259" t="s">
        <v>9441</v>
      </c>
      <c r="F1259" s="4" t="s">
        <v>48</v>
      </c>
      <c r="G1259" s="4" t="s">
        <v>53</v>
      </c>
      <c r="H1259" t="s">
        <v>9311</v>
      </c>
      <c r="I1259" s="4" t="s">
        <v>49</v>
      </c>
      <c r="J1259" s="4" t="s">
        <v>49</v>
      </c>
      <c r="K1259" s="4" t="s">
        <v>53</v>
      </c>
      <c r="L1259" s="4" t="s">
        <v>53</v>
      </c>
      <c r="M1259" t="s">
        <v>9038</v>
      </c>
      <c r="N1259" s="4" t="s">
        <v>52</v>
      </c>
      <c r="O1259" s="4" t="s">
        <v>53</v>
      </c>
      <c r="P1259" s="4" t="s">
        <v>53</v>
      </c>
      <c r="Q1259" s="4" t="s">
        <v>53</v>
      </c>
      <c r="R1259" s="4" t="s">
        <v>53</v>
      </c>
      <c r="S1259" s="4" t="s">
        <v>49</v>
      </c>
      <c r="T1259" s="4" t="s">
        <v>53</v>
      </c>
      <c r="U1259" s="5">
        <v>42583</v>
      </c>
      <c r="V1259" s="4">
        <v>82</v>
      </c>
      <c r="W1259" t="s">
        <v>9442</v>
      </c>
      <c r="X1259" t="b">
        <v>0</v>
      </c>
      <c r="Y1259" t="b">
        <v>1</v>
      </c>
      <c r="Z1259" s="1">
        <v>42599</v>
      </c>
      <c r="AA1259" t="s">
        <v>52</v>
      </c>
      <c r="AB1259" t="s">
        <v>9443</v>
      </c>
      <c r="AC1259" t="s">
        <v>2919</v>
      </c>
      <c r="AD1259" t="s">
        <v>9444</v>
      </c>
      <c r="AE1259" t="s">
        <v>9445</v>
      </c>
      <c r="AF1259" s="4" t="s">
        <v>53</v>
      </c>
      <c r="AG1259" s="4" t="s">
        <v>49</v>
      </c>
      <c r="AH1259" s="4" t="s">
        <v>53</v>
      </c>
      <c r="AI1259" s="4" t="s">
        <v>59</v>
      </c>
      <c r="AJ1259" t="s">
        <v>53</v>
      </c>
      <c r="AK1259" t="s">
        <v>53</v>
      </c>
      <c r="AL1259" t="s">
        <v>53</v>
      </c>
      <c r="AM1259" t="s">
        <v>53</v>
      </c>
      <c r="AN1259" t="s">
        <v>53</v>
      </c>
      <c r="AO1259" t="s">
        <v>60</v>
      </c>
      <c r="AP1259" t="s">
        <v>49</v>
      </c>
      <c r="AQ1259" t="s">
        <v>60</v>
      </c>
      <c r="AR1259" t="s">
        <v>9446</v>
      </c>
      <c r="AS1259" t="s">
        <v>60</v>
      </c>
      <c r="AT1259" s="4" t="s">
        <v>49</v>
      </c>
      <c r="AU1259" s="4" t="s">
        <v>17564</v>
      </c>
    </row>
    <row r="1260" spans="1:47" ht="16" customHeight="1" x14ac:dyDescent="0.2">
      <c r="A1260">
        <v>1259</v>
      </c>
      <c r="B1260" t="s">
        <v>44</v>
      </c>
      <c r="C1260" t="s">
        <v>9447</v>
      </c>
      <c r="D1260" t="s">
        <v>9448</v>
      </c>
      <c r="E1260" t="s">
        <v>9449</v>
      </c>
      <c r="F1260" s="4" t="s">
        <v>48</v>
      </c>
      <c r="G1260" s="4" t="s">
        <v>53</v>
      </c>
      <c r="H1260" t="s">
        <v>9450</v>
      </c>
      <c r="I1260" s="4" t="s">
        <v>49</v>
      </c>
      <c r="J1260" s="4" t="s">
        <v>49</v>
      </c>
      <c r="K1260" s="4" t="s">
        <v>53</v>
      </c>
      <c r="L1260" s="4" t="s">
        <v>49</v>
      </c>
      <c r="M1260" t="s">
        <v>9038</v>
      </c>
      <c r="N1260" s="4" t="s">
        <v>52</v>
      </c>
      <c r="O1260" s="4" t="s">
        <v>53</v>
      </c>
      <c r="P1260" s="4" t="s">
        <v>53</v>
      </c>
      <c r="Q1260" s="4" t="s">
        <v>53</v>
      </c>
      <c r="R1260" s="4" t="s">
        <v>53</v>
      </c>
      <c r="S1260" s="4" t="s">
        <v>49</v>
      </c>
      <c r="T1260" s="4" t="s">
        <v>53</v>
      </c>
      <c r="U1260" s="5">
        <v>42614</v>
      </c>
      <c r="V1260" s="4">
        <v>5</v>
      </c>
      <c r="W1260" t="s">
        <v>9259</v>
      </c>
      <c r="X1260" t="b">
        <v>0</v>
      </c>
      <c r="Y1260" t="b">
        <v>0</v>
      </c>
      <c r="Z1260" s="1">
        <v>42593</v>
      </c>
      <c r="AA1260" t="s">
        <v>52</v>
      </c>
      <c r="AB1260" t="s">
        <v>9451</v>
      </c>
      <c r="AC1260" t="s">
        <v>2890</v>
      </c>
      <c r="AD1260" t="s">
        <v>9452</v>
      </c>
      <c r="AE1260" t="s">
        <v>9453</v>
      </c>
      <c r="AF1260" s="4" t="s">
        <v>53</v>
      </c>
      <c r="AG1260" s="4" t="s">
        <v>49</v>
      </c>
      <c r="AH1260" s="4" t="s">
        <v>53</v>
      </c>
      <c r="AI1260" s="4" t="s">
        <v>59</v>
      </c>
      <c r="AJ1260" t="s">
        <v>53</v>
      </c>
      <c r="AK1260" t="s">
        <v>53</v>
      </c>
      <c r="AL1260" t="s">
        <v>53</v>
      </c>
      <c r="AM1260" t="s">
        <v>53</v>
      </c>
      <c r="AN1260" t="s">
        <v>53</v>
      </c>
      <c r="AO1260" t="s">
        <v>60</v>
      </c>
      <c r="AP1260" t="s">
        <v>60</v>
      </c>
      <c r="AQ1260" t="s">
        <v>60</v>
      </c>
      <c r="AR1260" t="s">
        <v>60</v>
      </c>
      <c r="AS1260" t="s">
        <v>60</v>
      </c>
    </row>
    <row r="1261" spans="1:47" ht="16" customHeight="1" x14ac:dyDescent="0.2">
      <c r="A1261">
        <v>1260</v>
      </c>
      <c r="B1261" t="s">
        <v>44</v>
      </c>
      <c r="C1261" t="s">
        <v>9454</v>
      </c>
      <c r="D1261" t="s">
        <v>9455</v>
      </c>
      <c r="E1261" t="s">
        <v>9456</v>
      </c>
      <c r="F1261" s="4" t="s">
        <v>97</v>
      </c>
      <c r="G1261" s="4" t="s">
        <v>53</v>
      </c>
      <c r="H1261" t="s">
        <v>9420</v>
      </c>
      <c r="I1261" s="4" t="s">
        <v>49</v>
      </c>
      <c r="J1261" s="4" t="s">
        <v>53</v>
      </c>
      <c r="K1261" s="4" t="s">
        <v>53</v>
      </c>
      <c r="L1261" s="4" t="s">
        <v>53</v>
      </c>
      <c r="M1261" t="s">
        <v>9038</v>
      </c>
      <c r="N1261" s="4" t="s">
        <v>52</v>
      </c>
      <c r="O1261" s="4" t="s">
        <v>53</v>
      </c>
      <c r="P1261" s="4" t="s">
        <v>49</v>
      </c>
      <c r="Q1261" s="4" t="s">
        <v>53</v>
      </c>
      <c r="R1261" s="4" t="s">
        <v>53</v>
      </c>
      <c r="S1261" s="4" t="s">
        <v>53</v>
      </c>
      <c r="T1261" s="4" t="s">
        <v>53</v>
      </c>
      <c r="U1261" s="5">
        <v>42552</v>
      </c>
      <c r="V1261" s="4">
        <v>20</v>
      </c>
      <c r="W1261" t="s">
        <v>423</v>
      </c>
      <c r="X1261" t="b">
        <v>0</v>
      </c>
      <c r="Y1261" t="b">
        <v>1</v>
      </c>
      <c r="Z1261" s="1">
        <v>42586</v>
      </c>
      <c r="AA1261" t="s">
        <v>52</v>
      </c>
      <c r="AB1261" t="s">
        <v>9456</v>
      </c>
      <c r="AC1261" t="s">
        <v>3082</v>
      </c>
      <c r="AD1261" t="s">
        <v>9457</v>
      </c>
      <c r="AE1261" t="s">
        <v>9458</v>
      </c>
      <c r="AF1261" s="4" t="s">
        <v>49</v>
      </c>
      <c r="AG1261" s="4" t="s">
        <v>53</v>
      </c>
      <c r="AH1261" s="4" t="s">
        <v>53</v>
      </c>
      <c r="AI1261" s="4" t="s">
        <v>59</v>
      </c>
      <c r="AJ1261" t="s">
        <v>53</v>
      </c>
      <c r="AK1261" t="s">
        <v>53</v>
      </c>
      <c r="AL1261" t="s">
        <v>53</v>
      </c>
      <c r="AM1261" t="s">
        <v>53</v>
      </c>
      <c r="AN1261" t="s">
        <v>53</v>
      </c>
      <c r="AO1261" t="s">
        <v>60</v>
      </c>
      <c r="AP1261" t="s">
        <v>60</v>
      </c>
      <c r="AQ1261" t="s">
        <v>60</v>
      </c>
      <c r="AR1261" t="s">
        <v>60</v>
      </c>
      <c r="AS1261" t="s">
        <v>60</v>
      </c>
    </row>
    <row r="1262" spans="1:47" ht="16" customHeight="1" x14ac:dyDescent="0.2">
      <c r="A1262">
        <v>1261</v>
      </c>
      <c r="B1262" t="s">
        <v>44</v>
      </c>
      <c r="C1262" t="s">
        <v>9459</v>
      </c>
      <c r="D1262" t="s">
        <v>9460</v>
      </c>
      <c r="E1262" t="s">
        <v>9461</v>
      </c>
      <c r="F1262" s="4" t="s">
        <v>48</v>
      </c>
      <c r="G1262" s="4" t="s">
        <v>53</v>
      </c>
      <c r="H1262" t="s">
        <v>9462</v>
      </c>
      <c r="I1262" s="4" t="s">
        <v>49</v>
      </c>
      <c r="J1262" s="4" t="s">
        <v>49</v>
      </c>
      <c r="K1262" s="4" t="s">
        <v>53</v>
      </c>
      <c r="L1262" s="4" t="s">
        <v>53</v>
      </c>
      <c r="M1262" t="s">
        <v>9038</v>
      </c>
      <c r="N1262" s="4" t="s">
        <v>65</v>
      </c>
      <c r="O1262" s="4" t="s">
        <v>53</v>
      </c>
      <c r="P1262" s="4" t="s">
        <v>53</v>
      </c>
      <c r="Q1262" s="4" t="s">
        <v>53</v>
      </c>
      <c r="R1262" s="4" t="s">
        <v>53</v>
      </c>
      <c r="S1262" s="4" t="s">
        <v>49</v>
      </c>
      <c r="T1262" s="4" t="s">
        <v>53</v>
      </c>
      <c r="U1262" s="5">
        <v>42551</v>
      </c>
      <c r="V1262" s="4">
        <v>31</v>
      </c>
      <c r="W1262" t="s">
        <v>9079</v>
      </c>
      <c r="X1262" t="b">
        <v>0</v>
      </c>
      <c r="Y1262" t="b">
        <v>0</v>
      </c>
      <c r="Z1262" s="1">
        <v>42562</v>
      </c>
      <c r="AA1262" t="s">
        <v>65</v>
      </c>
      <c r="AB1262" t="s">
        <v>9463</v>
      </c>
      <c r="AC1262" t="s">
        <v>9298</v>
      </c>
      <c r="AD1262" t="s">
        <v>9464</v>
      </c>
      <c r="AE1262" t="s">
        <v>9465</v>
      </c>
      <c r="AF1262" s="4" t="s">
        <v>53</v>
      </c>
      <c r="AG1262" s="4" t="s">
        <v>49</v>
      </c>
      <c r="AH1262" s="4" t="s">
        <v>53</v>
      </c>
      <c r="AI1262" s="4" t="s">
        <v>71</v>
      </c>
      <c r="AJ1262" t="s">
        <v>53</v>
      </c>
      <c r="AK1262" t="s">
        <v>53</v>
      </c>
      <c r="AL1262" t="s">
        <v>53</v>
      </c>
      <c r="AM1262" t="s">
        <v>53</v>
      </c>
      <c r="AN1262" t="s">
        <v>53</v>
      </c>
      <c r="AO1262" t="s">
        <v>60</v>
      </c>
      <c r="AP1262" t="s">
        <v>60</v>
      </c>
      <c r="AQ1262" t="s">
        <v>60</v>
      </c>
      <c r="AR1262" t="s">
        <v>60</v>
      </c>
      <c r="AS1262" t="s">
        <v>60</v>
      </c>
    </row>
    <row r="1263" spans="1:47" ht="16" customHeight="1" x14ac:dyDescent="0.2">
      <c r="A1263">
        <v>1262</v>
      </c>
      <c r="B1263" t="s">
        <v>44</v>
      </c>
      <c r="C1263" t="s">
        <v>9466</v>
      </c>
      <c r="D1263" t="s">
        <v>9467</v>
      </c>
      <c r="E1263" t="s">
        <v>9468</v>
      </c>
      <c r="F1263" s="4" t="s">
        <v>48</v>
      </c>
      <c r="G1263" s="4" t="s">
        <v>53</v>
      </c>
      <c r="H1263" t="s">
        <v>9206</v>
      </c>
      <c r="I1263" s="4" t="s">
        <v>53</v>
      </c>
      <c r="J1263" s="4" t="s">
        <v>86</v>
      </c>
      <c r="K1263" s="4" t="s">
        <v>53</v>
      </c>
      <c r="L1263" s="4" t="s">
        <v>49</v>
      </c>
      <c r="M1263" t="s">
        <v>9038</v>
      </c>
      <c r="N1263" s="4" t="s">
        <v>52</v>
      </c>
      <c r="O1263" s="4" t="s">
        <v>49</v>
      </c>
      <c r="P1263" s="4" t="s">
        <v>53</v>
      </c>
      <c r="Q1263" s="4" t="s">
        <v>53</v>
      </c>
      <c r="R1263" s="4" t="s">
        <v>53</v>
      </c>
      <c r="S1263" s="4" t="s">
        <v>53</v>
      </c>
      <c r="T1263" s="4" t="s">
        <v>53</v>
      </c>
      <c r="U1263" s="5">
        <v>42644</v>
      </c>
      <c r="V1263" s="4">
        <v>191</v>
      </c>
      <c r="W1263" t="s">
        <v>9093</v>
      </c>
      <c r="X1263" t="b">
        <v>0</v>
      </c>
      <c r="Y1263" t="b">
        <v>1</v>
      </c>
      <c r="Z1263" s="1">
        <v>42599</v>
      </c>
      <c r="AA1263" t="s">
        <v>52</v>
      </c>
      <c r="AB1263" t="s">
        <v>9469</v>
      </c>
      <c r="AC1263" t="s">
        <v>9470</v>
      </c>
      <c r="AD1263" t="s">
        <v>9471</v>
      </c>
      <c r="AE1263" t="s">
        <v>9472</v>
      </c>
      <c r="AF1263" s="4" t="s">
        <v>53</v>
      </c>
      <c r="AG1263" s="4" t="s">
        <v>49</v>
      </c>
      <c r="AH1263" s="4" t="s">
        <v>53</v>
      </c>
      <c r="AI1263" s="4" t="s">
        <v>59</v>
      </c>
      <c r="AJ1263" t="s">
        <v>53</v>
      </c>
      <c r="AK1263" t="s">
        <v>53</v>
      </c>
      <c r="AL1263" t="s">
        <v>53</v>
      </c>
      <c r="AM1263" t="s">
        <v>53</v>
      </c>
      <c r="AN1263" t="s">
        <v>53</v>
      </c>
      <c r="AO1263" t="s">
        <v>60</v>
      </c>
      <c r="AP1263" t="s">
        <v>60</v>
      </c>
      <c r="AQ1263" t="s">
        <v>60</v>
      </c>
      <c r="AR1263" t="s">
        <v>60</v>
      </c>
      <c r="AS1263" t="s">
        <v>60</v>
      </c>
    </row>
    <row r="1264" spans="1:47" ht="16" customHeight="1" x14ac:dyDescent="0.2">
      <c r="A1264">
        <v>1263</v>
      </c>
      <c r="B1264" t="s">
        <v>44</v>
      </c>
      <c r="C1264" t="s">
        <v>9473</v>
      </c>
      <c r="D1264" t="s">
        <v>9474</v>
      </c>
      <c r="E1264" t="s">
        <v>9475</v>
      </c>
      <c r="F1264" s="4" t="s">
        <v>97</v>
      </c>
      <c r="G1264" s="4" t="s">
        <v>53</v>
      </c>
      <c r="H1264" t="s">
        <v>9047</v>
      </c>
      <c r="I1264" s="4" t="s">
        <v>49</v>
      </c>
      <c r="J1264" s="4" t="s">
        <v>49</v>
      </c>
      <c r="K1264" s="4" t="s">
        <v>49</v>
      </c>
      <c r="L1264" s="4" t="s">
        <v>53</v>
      </c>
      <c r="M1264" t="s">
        <v>9038</v>
      </c>
      <c r="N1264" s="4" t="s">
        <v>52</v>
      </c>
      <c r="O1264" s="4" t="s">
        <v>53</v>
      </c>
      <c r="P1264" s="4" t="s">
        <v>49</v>
      </c>
      <c r="Q1264" s="4" t="s">
        <v>53</v>
      </c>
      <c r="R1264" s="4" t="s">
        <v>53</v>
      </c>
      <c r="S1264" s="4" t="s">
        <v>53</v>
      </c>
      <c r="T1264" s="4" t="s">
        <v>53</v>
      </c>
      <c r="U1264" s="5">
        <v>42461</v>
      </c>
      <c r="V1264" s="4">
        <v>823</v>
      </c>
      <c r="W1264" t="s">
        <v>9476</v>
      </c>
      <c r="X1264" t="b">
        <v>0</v>
      </c>
      <c r="Y1264" t="b">
        <v>1</v>
      </c>
      <c r="Z1264" s="1">
        <v>42606</v>
      </c>
      <c r="AA1264" t="s">
        <v>52</v>
      </c>
      <c r="AB1264" t="s">
        <v>9477</v>
      </c>
      <c r="AC1264" t="s">
        <v>3082</v>
      </c>
      <c r="AD1264" t="s">
        <v>9478</v>
      </c>
      <c r="AE1264" t="s">
        <v>9479</v>
      </c>
      <c r="AF1264" s="4" t="s">
        <v>49</v>
      </c>
      <c r="AG1264" s="4" t="s">
        <v>53</v>
      </c>
      <c r="AH1264" s="4" t="s">
        <v>53</v>
      </c>
      <c r="AI1264" s="4" t="s">
        <v>71</v>
      </c>
      <c r="AJ1264" t="s">
        <v>53</v>
      </c>
      <c r="AK1264" t="s">
        <v>53</v>
      </c>
      <c r="AL1264" t="s">
        <v>53</v>
      </c>
      <c r="AM1264" t="s">
        <v>49</v>
      </c>
      <c r="AN1264" t="s">
        <v>53</v>
      </c>
      <c r="AO1264" t="s">
        <v>60</v>
      </c>
      <c r="AP1264" t="s">
        <v>60</v>
      </c>
      <c r="AQ1264" t="s">
        <v>60</v>
      </c>
      <c r="AR1264" t="s">
        <v>60</v>
      </c>
      <c r="AS1264" t="s">
        <v>60</v>
      </c>
    </row>
    <row r="1265" spans="1:45" ht="16" customHeight="1" x14ac:dyDescent="0.2">
      <c r="A1265">
        <v>1264</v>
      </c>
      <c r="B1265" t="s">
        <v>44</v>
      </c>
      <c r="C1265" t="s">
        <v>9480</v>
      </c>
      <c r="D1265" t="s">
        <v>9481</v>
      </c>
      <c r="E1265" t="s">
        <v>9482</v>
      </c>
      <c r="F1265" s="4" t="s">
        <v>97</v>
      </c>
      <c r="G1265" s="4" t="s">
        <v>53</v>
      </c>
      <c r="H1265" t="s">
        <v>9239</v>
      </c>
      <c r="I1265" s="4" t="s">
        <v>49</v>
      </c>
      <c r="J1265" s="4" t="s">
        <v>49</v>
      </c>
      <c r="K1265" s="4" t="s">
        <v>53</v>
      </c>
      <c r="L1265" s="4" t="s">
        <v>49</v>
      </c>
      <c r="M1265" t="s">
        <v>9038</v>
      </c>
      <c r="N1265" s="4" t="s">
        <v>65</v>
      </c>
      <c r="O1265" s="4" t="s">
        <v>53</v>
      </c>
      <c r="P1265" s="4" t="s">
        <v>49</v>
      </c>
      <c r="Q1265" s="4" t="s">
        <v>53</v>
      </c>
      <c r="R1265" s="4" t="s">
        <v>53</v>
      </c>
      <c r="S1265" s="4" t="s">
        <v>53</v>
      </c>
      <c r="T1265" s="4" t="s">
        <v>53</v>
      </c>
      <c r="U1265" s="5">
        <v>42614</v>
      </c>
      <c r="V1265" s="4">
        <v>1</v>
      </c>
      <c r="W1265" t="s">
        <v>9189</v>
      </c>
      <c r="X1265" t="b">
        <v>0</v>
      </c>
      <c r="Y1265" t="b">
        <v>1</v>
      </c>
      <c r="Z1265" s="1">
        <v>42607</v>
      </c>
      <c r="AA1265" t="s">
        <v>65</v>
      </c>
      <c r="AB1265" t="s">
        <v>9483</v>
      </c>
      <c r="AC1265" t="s">
        <v>9484</v>
      </c>
      <c r="AD1265" t="s">
        <v>9485</v>
      </c>
      <c r="AE1265" t="s">
        <v>9486</v>
      </c>
      <c r="AF1265" s="4" t="s">
        <v>49</v>
      </c>
      <c r="AG1265" s="4" t="s">
        <v>53</v>
      </c>
      <c r="AH1265" s="4" t="s">
        <v>53</v>
      </c>
      <c r="AI1265" s="4" t="s">
        <v>59</v>
      </c>
      <c r="AJ1265" t="s">
        <v>53</v>
      </c>
      <c r="AK1265" t="s">
        <v>53</v>
      </c>
      <c r="AL1265" t="s">
        <v>53</v>
      </c>
      <c r="AM1265" t="s">
        <v>53</v>
      </c>
      <c r="AN1265" t="s">
        <v>53</v>
      </c>
      <c r="AO1265" t="s">
        <v>60</v>
      </c>
      <c r="AP1265" t="s">
        <v>60</v>
      </c>
      <c r="AQ1265" t="s">
        <v>60</v>
      </c>
      <c r="AR1265" t="s">
        <v>60</v>
      </c>
      <c r="AS1265" t="s">
        <v>60</v>
      </c>
    </row>
    <row r="1266" spans="1:45" ht="16" customHeight="1" x14ac:dyDescent="0.2">
      <c r="A1266">
        <v>1265</v>
      </c>
      <c r="B1266" t="s">
        <v>44</v>
      </c>
      <c r="C1266" t="s">
        <v>9487</v>
      </c>
      <c r="D1266" t="s">
        <v>9488</v>
      </c>
      <c r="E1266" t="s">
        <v>9489</v>
      </c>
      <c r="F1266" s="4" t="s">
        <v>48</v>
      </c>
      <c r="G1266" s="4" t="s">
        <v>49</v>
      </c>
      <c r="H1266" t="s">
        <v>9215</v>
      </c>
      <c r="I1266" s="4" t="s">
        <v>49</v>
      </c>
      <c r="J1266" s="4" t="s">
        <v>49</v>
      </c>
      <c r="K1266" s="4" t="s">
        <v>49</v>
      </c>
      <c r="L1266" s="4" t="s">
        <v>49</v>
      </c>
      <c r="M1266" t="s">
        <v>9038</v>
      </c>
      <c r="N1266" s="4" t="s">
        <v>87</v>
      </c>
      <c r="O1266" s="4" t="s">
        <v>53</v>
      </c>
      <c r="P1266" s="4" t="s">
        <v>53</v>
      </c>
      <c r="Q1266" s="4" t="s">
        <v>53</v>
      </c>
      <c r="R1266" s="4" t="s">
        <v>53</v>
      </c>
      <c r="S1266" s="4" t="s">
        <v>49</v>
      </c>
      <c r="T1266" s="4" t="s">
        <v>53</v>
      </c>
      <c r="U1266" s="5">
        <v>43800</v>
      </c>
      <c r="V1266" s="4">
        <v>66</v>
      </c>
      <c r="W1266" t="s">
        <v>9259</v>
      </c>
      <c r="X1266" t="b">
        <v>0</v>
      </c>
      <c r="Y1266" t="b">
        <v>1</v>
      </c>
      <c r="Z1266" s="1">
        <v>42607</v>
      </c>
      <c r="AA1266" t="s">
        <v>551</v>
      </c>
      <c r="AB1266" t="s">
        <v>9490</v>
      </c>
      <c r="AC1266" t="s">
        <v>2927</v>
      </c>
      <c r="AD1266" t="s">
        <v>9491</v>
      </c>
      <c r="AE1266" t="s">
        <v>9492</v>
      </c>
      <c r="AF1266" s="4" t="s">
        <v>53</v>
      </c>
      <c r="AG1266" s="4" t="s">
        <v>49</v>
      </c>
      <c r="AH1266" s="4" t="s">
        <v>53</v>
      </c>
      <c r="AI1266" s="4" t="s">
        <v>59</v>
      </c>
      <c r="AJ1266" t="s">
        <v>49</v>
      </c>
      <c r="AK1266" t="s">
        <v>53</v>
      </c>
      <c r="AL1266" t="s">
        <v>49</v>
      </c>
      <c r="AM1266" t="s">
        <v>53</v>
      </c>
      <c r="AN1266" t="s">
        <v>53</v>
      </c>
      <c r="AO1266" t="s">
        <v>60</v>
      </c>
      <c r="AP1266" t="s">
        <v>60</v>
      </c>
      <c r="AQ1266" t="s">
        <v>60</v>
      </c>
      <c r="AR1266" t="s">
        <v>60</v>
      </c>
      <c r="AS1266" t="s">
        <v>60</v>
      </c>
    </row>
    <row r="1267" spans="1:45" ht="16" customHeight="1" x14ac:dyDescent="0.2">
      <c r="A1267">
        <v>1266</v>
      </c>
      <c r="B1267" t="s">
        <v>44</v>
      </c>
      <c r="C1267" t="s">
        <v>9493</v>
      </c>
      <c r="D1267" t="s">
        <v>9494</v>
      </c>
      <c r="E1267" t="s">
        <v>9495</v>
      </c>
      <c r="F1267" s="4" t="s">
        <v>48</v>
      </c>
      <c r="G1267" s="4" t="s">
        <v>53</v>
      </c>
      <c r="H1267" t="s">
        <v>9496</v>
      </c>
      <c r="I1267" s="4" t="s">
        <v>49</v>
      </c>
      <c r="J1267" s="4" t="s">
        <v>53</v>
      </c>
      <c r="K1267" s="4" t="s">
        <v>53</v>
      </c>
      <c r="L1267" s="4" t="s">
        <v>49</v>
      </c>
      <c r="M1267" t="s">
        <v>9038</v>
      </c>
      <c r="N1267" s="4" t="s">
        <v>52</v>
      </c>
      <c r="O1267" s="4" t="s">
        <v>53</v>
      </c>
      <c r="P1267" s="4" t="s">
        <v>53</v>
      </c>
      <c r="Q1267" s="4" t="s">
        <v>53</v>
      </c>
      <c r="R1267" s="4" t="s">
        <v>53</v>
      </c>
      <c r="S1267" s="4" t="s">
        <v>49</v>
      </c>
      <c r="T1267" s="4" t="s">
        <v>53</v>
      </c>
      <c r="U1267" s="5">
        <v>39479</v>
      </c>
      <c r="V1267" s="4">
        <v>30</v>
      </c>
      <c r="W1267" t="s">
        <v>9259</v>
      </c>
      <c r="X1267" t="s">
        <v>9497</v>
      </c>
      <c r="Y1267" t="b">
        <v>1</v>
      </c>
      <c r="Z1267" s="1">
        <v>42608</v>
      </c>
      <c r="AA1267" t="s">
        <v>52</v>
      </c>
      <c r="AB1267" t="s">
        <v>9495</v>
      </c>
      <c r="AC1267" t="s">
        <v>98</v>
      </c>
      <c r="AD1267" t="s">
        <v>9491</v>
      </c>
      <c r="AE1267" t="s">
        <v>9498</v>
      </c>
      <c r="AF1267" s="4" t="s">
        <v>53</v>
      </c>
      <c r="AG1267" s="4" t="s">
        <v>49</v>
      </c>
      <c r="AH1267" s="4" t="s">
        <v>53</v>
      </c>
      <c r="AI1267" s="4" t="s">
        <v>59</v>
      </c>
      <c r="AJ1267" t="s">
        <v>53</v>
      </c>
      <c r="AK1267" t="s">
        <v>53</v>
      </c>
      <c r="AL1267" t="s">
        <v>53</v>
      </c>
      <c r="AM1267" t="s">
        <v>53</v>
      </c>
      <c r="AN1267" t="s">
        <v>53</v>
      </c>
      <c r="AO1267" t="s">
        <v>60</v>
      </c>
      <c r="AP1267" t="s">
        <v>60</v>
      </c>
      <c r="AQ1267" t="s">
        <v>60</v>
      </c>
      <c r="AR1267" t="s">
        <v>60</v>
      </c>
      <c r="AS1267" t="s">
        <v>60</v>
      </c>
    </row>
    <row r="1268" spans="1:45" ht="16" customHeight="1" x14ac:dyDescent="0.2">
      <c r="A1268">
        <v>1267</v>
      </c>
      <c r="B1268" t="s">
        <v>44</v>
      </c>
      <c r="C1268" t="s">
        <v>9499</v>
      </c>
      <c r="D1268" t="s">
        <v>9500</v>
      </c>
      <c r="E1268" t="s">
        <v>9501</v>
      </c>
      <c r="F1268" s="4" t="s">
        <v>48</v>
      </c>
      <c r="G1268" s="4" t="s">
        <v>53</v>
      </c>
      <c r="H1268" t="s">
        <v>9355</v>
      </c>
      <c r="I1268" s="4" t="s">
        <v>49</v>
      </c>
      <c r="J1268" s="4" t="s">
        <v>53</v>
      </c>
      <c r="K1268" s="4" t="s">
        <v>53</v>
      </c>
      <c r="L1268" s="4" t="s">
        <v>53</v>
      </c>
      <c r="M1268" t="s">
        <v>9038</v>
      </c>
      <c r="N1268" s="4" t="s">
        <v>65</v>
      </c>
      <c r="O1268" s="4" t="s">
        <v>53</v>
      </c>
      <c r="P1268" s="4" t="s">
        <v>53</v>
      </c>
      <c r="Q1268" s="4" t="s">
        <v>53</v>
      </c>
      <c r="R1268" s="4" t="s">
        <v>53</v>
      </c>
      <c r="S1268" s="4" t="s">
        <v>49</v>
      </c>
      <c r="T1268" s="4" t="s">
        <v>53</v>
      </c>
      <c r="U1268" s="5">
        <v>42582</v>
      </c>
      <c r="V1268" s="4">
        <v>68</v>
      </c>
      <c r="W1268" t="s">
        <v>9502</v>
      </c>
      <c r="X1268" t="b">
        <v>0</v>
      </c>
      <c r="Y1268" t="b">
        <v>0</v>
      </c>
      <c r="Z1268" s="1">
        <v>42601</v>
      </c>
      <c r="AA1268" t="s">
        <v>65</v>
      </c>
      <c r="AB1268" t="s">
        <v>9503</v>
      </c>
      <c r="AC1268" t="s">
        <v>2860</v>
      </c>
      <c r="AD1268" t="s">
        <v>9464</v>
      </c>
      <c r="AE1268" t="s">
        <v>9504</v>
      </c>
      <c r="AF1268" s="4" t="s">
        <v>53</v>
      </c>
      <c r="AG1268" s="4" t="s">
        <v>49</v>
      </c>
      <c r="AH1268" s="4" t="s">
        <v>53</v>
      </c>
      <c r="AI1268" s="4" t="s">
        <v>71</v>
      </c>
      <c r="AJ1268" t="s">
        <v>53</v>
      </c>
      <c r="AK1268" t="s">
        <v>53</v>
      </c>
      <c r="AL1268" t="s">
        <v>53</v>
      </c>
      <c r="AM1268" t="s">
        <v>53</v>
      </c>
      <c r="AN1268" t="s">
        <v>53</v>
      </c>
      <c r="AO1268" t="s">
        <v>60</v>
      </c>
      <c r="AP1268" t="s">
        <v>60</v>
      </c>
      <c r="AQ1268" t="s">
        <v>60</v>
      </c>
      <c r="AR1268" t="s">
        <v>60</v>
      </c>
      <c r="AS1268" t="s">
        <v>60</v>
      </c>
    </row>
    <row r="1269" spans="1:45" ht="16" customHeight="1" x14ac:dyDescent="0.2">
      <c r="A1269">
        <v>1268</v>
      </c>
      <c r="B1269" t="s">
        <v>44</v>
      </c>
      <c r="C1269" t="s">
        <v>9505</v>
      </c>
      <c r="D1269" t="s">
        <v>9506</v>
      </c>
      <c r="E1269" t="s">
        <v>9507</v>
      </c>
      <c r="F1269" s="4" t="s">
        <v>48</v>
      </c>
      <c r="G1269" s="4" t="s">
        <v>53</v>
      </c>
      <c r="H1269" t="s">
        <v>9037</v>
      </c>
      <c r="I1269" s="4" t="s">
        <v>49</v>
      </c>
      <c r="J1269" s="4" t="s">
        <v>49</v>
      </c>
      <c r="K1269" s="4" t="s">
        <v>49</v>
      </c>
      <c r="L1269" s="4" t="s">
        <v>53</v>
      </c>
      <c r="M1269" t="s">
        <v>9038</v>
      </c>
      <c r="N1269" s="4" t="s">
        <v>75</v>
      </c>
      <c r="O1269" s="4" t="s">
        <v>53</v>
      </c>
      <c r="P1269" s="4" t="s">
        <v>53</v>
      </c>
      <c r="Q1269" s="4" t="s">
        <v>49</v>
      </c>
      <c r="R1269" s="4" t="s">
        <v>53</v>
      </c>
      <c r="S1269" s="4" t="s">
        <v>53</v>
      </c>
      <c r="T1269" s="4" t="s">
        <v>53</v>
      </c>
      <c r="U1269" s="5">
        <v>41980</v>
      </c>
      <c r="V1269" s="4">
        <v>69</v>
      </c>
      <c r="W1269" t="s">
        <v>9508</v>
      </c>
      <c r="X1269" t="b">
        <v>0</v>
      </c>
      <c r="Y1269" t="b">
        <v>0</v>
      </c>
      <c r="Z1269" s="1">
        <v>42566</v>
      </c>
      <c r="AA1269" t="s">
        <v>75</v>
      </c>
      <c r="AB1269" t="s">
        <v>9509</v>
      </c>
      <c r="AC1269" t="s">
        <v>9510</v>
      </c>
      <c r="AD1269" t="s">
        <v>9511</v>
      </c>
      <c r="AE1269" t="s">
        <v>9512</v>
      </c>
      <c r="AF1269" s="4" t="s">
        <v>53</v>
      </c>
      <c r="AG1269" s="4" t="s">
        <v>49</v>
      </c>
      <c r="AH1269" s="4" t="s">
        <v>53</v>
      </c>
      <c r="AI1269" s="4" t="s">
        <v>59</v>
      </c>
      <c r="AJ1269" t="s">
        <v>49</v>
      </c>
      <c r="AK1269" t="s">
        <v>49</v>
      </c>
      <c r="AL1269" t="s">
        <v>49</v>
      </c>
      <c r="AM1269" t="s">
        <v>49</v>
      </c>
      <c r="AN1269" t="s">
        <v>53</v>
      </c>
      <c r="AO1269" t="s">
        <v>60</v>
      </c>
      <c r="AP1269" t="s">
        <v>60</v>
      </c>
      <c r="AQ1269" t="s">
        <v>60</v>
      </c>
      <c r="AR1269" t="s">
        <v>60</v>
      </c>
      <c r="AS1269" t="s">
        <v>60</v>
      </c>
    </row>
    <row r="1270" spans="1:45" ht="16" customHeight="1" x14ac:dyDescent="0.2">
      <c r="A1270">
        <v>1269</v>
      </c>
      <c r="B1270" t="s">
        <v>44</v>
      </c>
      <c r="C1270" t="s">
        <v>9513</v>
      </c>
      <c r="D1270" t="s">
        <v>9514</v>
      </c>
      <c r="E1270" t="s">
        <v>9515</v>
      </c>
      <c r="F1270" s="4" t="s">
        <v>48</v>
      </c>
      <c r="G1270" s="4" t="s">
        <v>49</v>
      </c>
      <c r="H1270" t="s">
        <v>9516</v>
      </c>
      <c r="I1270" s="4" t="s">
        <v>49</v>
      </c>
      <c r="J1270" s="4" t="s">
        <v>49</v>
      </c>
      <c r="K1270" s="4" t="s">
        <v>49</v>
      </c>
      <c r="L1270" s="4" t="s">
        <v>53</v>
      </c>
      <c r="M1270" t="s">
        <v>9038</v>
      </c>
      <c r="N1270" s="4" t="s">
        <v>87</v>
      </c>
      <c r="O1270" s="4" t="s">
        <v>53</v>
      </c>
      <c r="P1270" s="4" t="s">
        <v>53</v>
      </c>
      <c r="Q1270" s="4" t="s">
        <v>53</v>
      </c>
      <c r="R1270" s="4" t="s">
        <v>49</v>
      </c>
      <c r="S1270" s="4" t="s">
        <v>53</v>
      </c>
      <c r="T1270" s="4" t="s">
        <v>53</v>
      </c>
      <c r="U1270" s="5">
        <v>42614</v>
      </c>
      <c r="V1270" s="4">
        <v>318</v>
      </c>
      <c r="W1270" t="s">
        <v>9517</v>
      </c>
      <c r="X1270" t="b">
        <v>0</v>
      </c>
      <c r="Y1270" t="b">
        <v>1</v>
      </c>
      <c r="Z1270" s="1">
        <v>42620</v>
      </c>
      <c r="AA1270" t="s">
        <v>551</v>
      </c>
      <c r="AB1270" t="s">
        <v>9518</v>
      </c>
      <c r="AC1270" t="s">
        <v>3243</v>
      </c>
      <c r="AD1270" t="s">
        <v>8976</v>
      </c>
      <c r="AE1270" t="s">
        <v>9519</v>
      </c>
      <c r="AF1270" s="4" t="s">
        <v>53</v>
      </c>
      <c r="AG1270" s="4" t="s">
        <v>49</v>
      </c>
      <c r="AH1270" s="4" t="s">
        <v>53</v>
      </c>
      <c r="AI1270" s="4" t="s">
        <v>59</v>
      </c>
      <c r="AJ1270" t="s">
        <v>53</v>
      </c>
      <c r="AK1270" t="s">
        <v>53</v>
      </c>
      <c r="AL1270" t="s">
        <v>53</v>
      </c>
      <c r="AM1270" t="s">
        <v>49</v>
      </c>
      <c r="AN1270" t="s">
        <v>53</v>
      </c>
      <c r="AO1270" t="s">
        <v>60</v>
      </c>
      <c r="AP1270" t="s">
        <v>60</v>
      </c>
      <c r="AQ1270" t="s">
        <v>60</v>
      </c>
      <c r="AR1270" t="s">
        <v>60</v>
      </c>
      <c r="AS1270" t="s">
        <v>60</v>
      </c>
    </row>
    <row r="1271" spans="1:45" ht="16" customHeight="1" x14ac:dyDescent="0.2">
      <c r="A1271">
        <v>1270</v>
      </c>
      <c r="B1271" t="s">
        <v>44</v>
      </c>
      <c r="C1271" t="s">
        <v>9520</v>
      </c>
      <c r="D1271" t="s">
        <v>9521</v>
      </c>
      <c r="E1271" t="s">
        <v>9522</v>
      </c>
      <c r="F1271" s="4" t="s">
        <v>84</v>
      </c>
      <c r="G1271" s="4" t="s">
        <v>53</v>
      </c>
      <c r="H1271" t="s">
        <v>9523</v>
      </c>
      <c r="I1271" s="4" t="s">
        <v>49</v>
      </c>
      <c r="J1271" s="4" t="s">
        <v>49</v>
      </c>
      <c r="K1271" s="4" t="s">
        <v>53</v>
      </c>
      <c r="L1271" s="4" t="s">
        <v>49</v>
      </c>
      <c r="M1271" t="s">
        <v>9038</v>
      </c>
      <c r="N1271" s="4" t="s">
        <v>65</v>
      </c>
      <c r="O1271" s="4" t="s">
        <v>53</v>
      </c>
      <c r="P1271" s="4" t="s">
        <v>49</v>
      </c>
      <c r="Q1271" s="4" t="s">
        <v>53</v>
      </c>
      <c r="R1271" s="4" t="s">
        <v>53</v>
      </c>
      <c r="S1271" s="4" t="s">
        <v>53</v>
      </c>
      <c r="T1271" s="4" t="s">
        <v>53</v>
      </c>
      <c r="U1271" s="5">
        <v>42629</v>
      </c>
      <c r="V1271" s="4">
        <v>77</v>
      </c>
      <c r="W1271" t="s">
        <v>9524</v>
      </c>
      <c r="X1271" t="b">
        <v>0</v>
      </c>
      <c r="Y1271" t="b">
        <v>0</v>
      </c>
      <c r="Z1271" s="1">
        <v>42621</v>
      </c>
      <c r="AA1271" t="s">
        <v>9525</v>
      </c>
      <c r="AB1271" t="s">
        <v>9526</v>
      </c>
      <c r="AC1271" t="s">
        <v>9527</v>
      </c>
      <c r="AD1271" t="s">
        <v>9528</v>
      </c>
      <c r="AE1271" t="s">
        <v>9529</v>
      </c>
      <c r="AF1271" s="4" t="s">
        <v>53</v>
      </c>
      <c r="AG1271" s="4" t="s">
        <v>49</v>
      </c>
      <c r="AH1271" s="4" t="s">
        <v>53</v>
      </c>
      <c r="AI1271" s="4" t="s">
        <v>59</v>
      </c>
      <c r="AJ1271" t="s">
        <v>53</v>
      </c>
      <c r="AK1271" t="s">
        <v>53</v>
      </c>
      <c r="AL1271" t="s">
        <v>53</v>
      </c>
      <c r="AM1271" t="s">
        <v>53</v>
      </c>
      <c r="AN1271" t="s">
        <v>53</v>
      </c>
      <c r="AO1271" t="s">
        <v>60</v>
      </c>
      <c r="AP1271" t="s">
        <v>60</v>
      </c>
      <c r="AQ1271" t="s">
        <v>60</v>
      </c>
      <c r="AR1271" t="s">
        <v>60</v>
      </c>
      <c r="AS1271" t="s">
        <v>60</v>
      </c>
    </row>
    <row r="1272" spans="1:45" ht="16" customHeight="1" x14ac:dyDescent="0.2">
      <c r="A1272">
        <v>1271</v>
      </c>
      <c r="B1272" t="s">
        <v>44</v>
      </c>
      <c r="C1272" t="s">
        <v>9530</v>
      </c>
      <c r="D1272" t="s">
        <v>9531</v>
      </c>
      <c r="E1272" t="s">
        <v>9532</v>
      </c>
      <c r="F1272" s="4" t="s">
        <v>48</v>
      </c>
      <c r="G1272" s="4" t="s">
        <v>53</v>
      </c>
      <c r="H1272" t="s">
        <v>9533</v>
      </c>
      <c r="I1272" s="4" t="s">
        <v>49</v>
      </c>
      <c r="J1272" s="4" t="s">
        <v>49</v>
      </c>
      <c r="K1272" s="4" t="s">
        <v>49</v>
      </c>
      <c r="L1272" s="4" t="s">
        <v>49</v>
      </c>
      <c r="M1272" t="s">
        <v>9038</v>
      </c>
      <c r="N1272" s="4" t="s">
        <v>52</v>
      </c>
      <c r="O1272" s="4" t="s">
        <v>53</v>
      </c>
      <c r="P1272" s="4" t="s">
        <v>53</v>
      </c>
      <c r="Q1272" s="4" t="s">
        <v>53</v>
      </c>
      <c r="R1272" s="4" t="s">
        <v>53</v>
      </c>
      <c r="S1272" s="4" t="s">
        <v>49</v>
      </c>
      <c r="T1272" s="4" t="s">
        <v>53</v>
      </c>
      <c r="U1272" s="5">
        <v>43800</v>
      </c>
      <c r="V1272" s="4">
        <v>178</v>
      </c>
      <c r="W1272" t="s">
        <v>782</v>
      </c>
      <c r="X1272" t="s">
        <v>9534</v>
      </c>
      <c r="Y1272" t="b">
        <v>0</v>
      </c>
      <c r="Z1272" s="1">
        <v>42625</v>
      </c>
      <c r="AA1272" t="s">
        <v>52</v>
      </c>
      <c r="AB1272" t="s">
        <v>9535</v>
      </c>
      <c r="AC1272" t="s">
        <v>2851</v>
      </c>
      <c r="AD1272" t="s">
        <v>9536</v>
      </c>
      <c r="AE1272" t="s">
        <v>9537</v>
      </c>
      <c r="AF1272" s="4" t="s">
        <v>53</v>
      </c>
      <c r="AG1272" s="4" t="s">
        <v>49</v>
      </c>
      <c r="AH1272" s="4" t="s">
        <v>53</v>
      </c>
      <c r="AI1272" s="4" t="s">
        <v>59</v>
      </c>
      <c r="AJ1272" t="s">
        <v>49</v>
      </c>
      <c r="AK1272" t="s">
        <v>49</v>
      </c>
      <c r="AL1272" t="s">
        <v>49</v>
      </c>
      <c r="AM1272" t="s">
        <v>49</v>
      </c>
      <c r="AN1272" t="s">
        <v>53</v>
      </c>
      <c r="AO1272" t="s">
        <v>60</v>
      </c>
      <c r="AP1272" t="s">
        <v>60</v>
      </c>
      <c r="AQ1272" t="s">
        <v>60</v>
      </c>
      <c r="AR1272" t="s">
        <v>60</v>
      </c>
      <c r="AS1272" t="s">
        <v>60</v>
      </c>
    </row>
    <row r="1273" spans="1:45" ht="16" customHeight="1" x14ac:dyDescent="0.2">
      <c r="A1273">
        <v>1272</v>
      </c>
      <c r="B1273" t="s">
        <v>44</v>
      </c>
      <c r="C1273" t="s">
        <v>9538</v>
      </c>
      <c r="D1273" t="s">
        <v>9539</v>
      </c>
      <c r="E1273" t="s">
        <v>9540</v>
      </c>
      <c r="F1273" s="4" t="s">
        <v>48</v>
      </c>
      <c r="G1273" s="4" t="s">
        <v>49</v>
      </c>
      <c r="H1273" t="s">
        <v>9541</v>
      </c>
      <c r="I1273" s="4" t="s">
        <v>49</v>
      </c>
      <c r="J1273" s="4" t="s">
        <v>49</v>
      </c>
      <c r="K1273" s="4" t="s">
        <v>49</v>
      </c>
      <c r="L1273" s="4" t="s">
        <v>49</v>
      </c>
      <c r="M1273" t="s">
        <v>9038</v>
      </c>
      <c r="N1273" s="4" t="s">
        <v>112</v>
      </c>
      <c r="O1273" s="4" t="s">
        <v>53</v>
      </c>
      <c r="P1273" s="4" t="s">
        <v>49</v>
      </c>
      <c r="Q1273" s="4" t="s">
        <v>53</v>
      </c>
      <c r="R1273" s="4" t="s">
        <v>53</v>
      </c>
      <c r="S1273" s="4" t="s">
        <v>53</v>
      </c>
      <c r="T1273" s="4" t="s">
        <v>53</v>
      </c>
      <c r="U1273" s="5">
        <v>42692</v>
      </c>
      <c r="V1273" s="4">
        <v>231</v>
      </c>
      <c r="W1273" t="s">
        <v>9542</v>
      </c>
      <c r="X1273" t="b">
        <v>0</v>
      </c>
      <c r="Y1273" t="b">
        <v>0</v>
      </c>
      <c r="Z1273" s="1">
        <v>42626</v>
      </c>
      <c r="AA1273" t="s">
        <v>112</v>
      </c>
      <c r="AB1273" t="s">
        <v>9543</v>
      </c>
      <c r="AC1273" t="s">
        <v>3082</v>
      </c>
      <c r="AD1273" t="s">
        <v>9544</v>
      </c>
      <c r="AE1273" t="s">
        <v>9545</v>
      </c>
      <c r="AF1273" s="4" t="s">
        <v>53</v>
      </c>
      <c r="AG1273" s="4" t="s">
        <v>49</v>
      </c>
      <c r="AH1273" s="4" t="s">
        <v>53</v>
      </c>
      <c r="AI1273" s="4" t="s">
        <v>71</v>
      </c>
      <c r="AJ1273" t="s">
        <v>49</v>
      </c>
      <c r="AK1273" t="s">
        <v>49</v>
      </c>
      <c r="AL1273" t="s">
        <v>49</v>
      </c>
      <c r="AM1273" t="s">
        <v>49</v>
      </c>
      <c r="AN1273" t="s">
        <v>53</v>
      </c>
      <c r="AO1273" t="s">
        <v>60</v>
      </c>
      <c r="AP1273" t="s">
        <v>60</v>
      </c>
      <c r="AQ1273" t="s">
        <v>60</v>
      </c>
      <c r="AR1273" t="s">
        <v>60</v>
      </c>
      <c r="AS1273" t="s">
        <v>60</v>
      </c>
    </row>
    <row r="1274" spans="1:45" ht="16" customHeight="1" x14ac:dyDescent="0.2">
      <c r="A1274">
        <v>1273</v>
      </c>
      <c r="B1274" t="s">
        <v>44</v>
      </c>
      <c r="C1274" t="s">
        <v>9546</v>
      </c>
      <c r="D1274" t="s">
        <v>9547</v>
      </c>
      <c r="E1274" t="s">
        <v>9548</v>
      </c>
      <c r="F1274" s="4" t="s">
        <v>97</v>
      </c>
      <c r="G1274" s="4" t="s">
        <v>49</v>
      </c>
      <c r="H1274" t="s">
        <v>9239</v>
      </c>
      <c r="I1274" s="4" t="s">
        <v>49</v>
      </c>
      <c r="J1274" s="4" t="s">
        <v>49</v>
      </c>
      <c r="K1274" s="4" t="s">
        <v>53</v>
      </c>
      <c r="L1274" s="4" t="s">
        <v>53</v>
      </c>
      <c r="M1274" t="s">
        <v>9038</v>
      </c>
      <c r="N1274" s="4" t="s">
        <v>52</v>
      </c>
      <c r="O1274" s="4" t="s">
        <v>53</v>
      </c>
      <c r="P1274" s="4" t="s">
        <v>49</v>
      </c>
      <c r="Q1274" s="4" t="s">
        <v>53</v>
      </c>
      <c r="R1274" s="4" t="s">
        <v>53</v>
      </c>
      <c r="S1274" s="4" t="s">
        <v>53</v>
      </c>
      <c r="T1274" s="4" t="s">
        <v>53</v>
      </c>
      <c r="U1274" s="5">
        <v>42614</v>
      </c>
      <c r="V1274" s="4">
        <v>180</v>
      </c>
      <c r="W1274" t="s">
        <v>9079</v>
      </c>
      <c r="X1274" t="b">
        <v>0</v>
      </c>
      <c r="Y1274" t="b">
        <v>1</v>
      </c>
      <c r="Z1274" s="1">
        <v>42629</v>
      </c>
      <c r="AA1274" t="s">
        <v>52</v>
      </c>
      <c r="AB1274" t="s">
        <v>9548</v>
      </c>
      <c r="AC1274" t="s">
        <v>9059</v>
      </c>
      <c r="AD1274" t="s">
        <v>9549</v>
      </c>
      <c r="AE1274" t="s">
        <v>9550</v>
      </c>
      <c r="AF1274" s="4" t="s">
        <v>49</v>
      </c>
      <c r="AG1274" s="4" t="s">
        <v>53</v>
      </c>
      <c r="AH1274" s="4" t="s">
        <v>53</v>
      </c>
      <c r="AI1274" s="4" t="s">
        <v>71</v>
      </c>
      <c r="AJ1274" t="s">
        <v>53</v>
      </c>
      <c r="AK1274" t="s">
        <v>53</v>
      </c>
      <c r="AL1274" t="s">
        <v>53</v>
      </c>
      <c r="AM1274" t="s">
        <v>53</v>
      </c>
      <c r="AN1274" t="s">
        <v>53</v>
      </c>
      <c r="AO1274" t="s">
        <v>60</v>
      </c>
      <c r="AP1274" t="s">
        <v>60</v>
      </c>
      <c r="AQ1274" t="s">
        <v>60</v>
      </c>
      <c r="AR1274" t="s">
        <v>60</v>
      </c>
      <c r="AS1274" t="s">
        <v>60</v>
      </c>
    </row>
    <row r="1275" spans="1:45" ht="16" customHeight="1" x14ac:dyDescent="0.2">
      <c r="A1275">
        <v>1274</v>
      </c>
      <c r="B1275" t="s">
        <v>44</v>
      </c>
      <c r="C1275" t="s">
        <v>9551</v>
      </c>
      <c r="D1275" t="s">
        <v>9552</v>
      </c>
      <c r="E1275" t="s">
        <v>9553</v>
      </c>
      <c r="F1275" s="4" t="s">
        <v>48</v>
      </c>
      <c r="G1275" s="4" t="s">
        <v>53</v>
      </c>
      <c r="H1275" t="s">
        <v>9554</v>
      </c>
      <c r="I1275" s="4" t="s">
        <v>49</v>
      </c>
      <c r="J1275" s="4" t="s">
        <v>49</v>
      </c>
      <c r="K1275" s="4" t="s">
        <v>49</v>
      </c>
      <c r="L1275" s="4" t="s">
        <v>53</v>
      </c>
      <c r="M1275" t="s">
        <v>9038</v>
      </c>
      <c r="N1275" s="4" t="s">
        <v>112</v>
      </c>
      <c r="O1275" s="4" t="s">
        <v>53</v>
      </c>
      <c r="P1275" s="4" t="s">
        <v>49</v>
      </c>
      <c r="Q1275" s="4" t="s">
        <v>53</v>
      </c>
      <c r="R1275" s="4" t="s">
        <v>53</v>
      </c>
      <c r="S1275" s="4" t="s">
        <v>53</v>
      </c>
      <c r="T1275" s="4" t="s">
        <v>53</v>
      </c>
      <c r="U1275" s="5">
        <v>42614</v>
      </c>
      <c r="V1275" s="4">
        <v>22</v>
      </c>
      <c r="W1275" t="s">
        <v>9555</v>
      </c>
      <c r="X1275" t="b">
        <v>0</v>
      </c>
      <c r="Y1275" t="b">
        <v>1</v>
      </c>
      <c r="Z1275" s="1">
        <v>42627</v>
      </c>
      <c r="AA1275" t="s">
        <v>9232</v>
      </c>
      <c r="AB1275" t="s">
        <v>9556</v>
      </c>
      <c r="AC1275" t="s">
        <v>3082</v>
      </c>
      <c r="AD1275" t="s">
        <v>9060</v>
      </c>
      <c r="AE1275" t="s">
        <v>9557</v>
      </c>
      <c r="AF1275" s="4" t="s">
        <v>53</v>
      </c>
      <c r="AG1275" s="4" t="s">
        <v>49</v>
      </c>
      <c r="AH1275" s="4" t="s">
        <v>53</v>
      </c>
      <c r="AI1275" s="4" t="s">
        <v>59</v>
      </c>
      <c r="AJ1275" t="s">
        <v>49</v>
      </c>
      <c r="AK1275" t="s">
        <v>49</v>
      </c>
      <c r="AL1275" t="s">
        <v>49</v>
      </c>
      <c r="AM1275" t="s">
        <v>49</v>
      </c>
      <c r="AN1275" t="s">
        <v>53</v>
      </c>
      <c r="AO1275" t="s">
        <v>60</v>
      </c>
      <c r="AP1275" t="s">
        <v>60</v>
      </c>
      <c r="AQ1275" t="s">
        <v>60</v>
      </c>
      <c r="AR1275" t="s">
        <v>60</v>
      </c>
      <c r="AS1275" t="s">
        <v>60</v>
      </c>
    </row>
    <row r="1276" spans="1:45" ht="16" customHeight="1" x14ac:dyDescent="0.2">
      <c r="A1276">
        <v>1275</v>
      </c>
      <c r="B1276" t="s">
        <v>44</v>
      </c>
      <c r="C1276" t="s">
        <v>9558</v>
      </c>
      <c r="D1276" t="s">
        <v>9559</v>
      </c>
      <c r="E1276" t="s">
        <v>9560</v>
      </c>
      <c r="F1276" s="4" t="s">
        <v>84</v>
      </c>
      <c r="G1276" s="4" t="s">
        <v>49</v>
      </c>
      <c r="H1276" t="s">
        <v>9561</v>
      </c>
      <c r="I1276" s="4" t="s">
        <v>49</v>
      </c>
      <c r="J1276" s="4" t="s">
        <v>49</v>
      </c>
      <c r="K1276" s="4" t="s">
        <v>49</v>
      </c>
      <c r="L1276" s="4" t="s">
        <v>53</v>
      </c>
      <c r="M1276" t="s">
        <v>9038</v>
      </c>
      <c r="N1276" s="4" t="s">
        <v>52</v>
      </c>
      <c r="O1276" s="4" t="s">
        <v>53</v>
      </c>
      <c r="P1276" s="4" t="s">
        <v>53</v>
      </c>
      <c r="Q1276" s="4" t="s">
        <v>53</v>
      </c>
      <c r="R1276" s="4" t="s">
        <v>49</v>
      </c>
      <c r="S1276" s="4" t="s">
        <v>53</v>
      </c>
      <c r="T1276" s="4" t="s">
        <v>53</v>
      </c>
      <c r="U1276" s="5">
        <v>42552</v>
      </c>
      <c r="V1276" s="4">
        <v>462</v>
      </c>
      <c r="W1276" t="s">
        <v>9562</v>
      </c>
      <c r="X1276" t="b">
        <v>0</v>
      </c>
      <c r="Y1276" t="b">
        <v>1</v>
      </c>
      <c r="Z1276" s="1">
        <v>42625</v>
      </c>
      <c r="AA1276" t="s">
        <v>52</v>
      </c>
      <c r="AB1276" t="s">
        <v>9563</v>
      </c>
      <c r="AC1276" t="s">
        <v>9564</v>
      </c>
      <c r="AD1276" t="s">
        <v>9565</v>
      </c>
      <c r="AE1276" t="s">
        <v>9566</v>
      </c>
      <c r="AF1276" s="4" t="s">
        <v>53</v>
      </c>
      <c r="AG1276" s="4" t="s">
        <v>49</v>
      </c>
      <c r="AH1276" s="4" t="s">
        <v>53</v>
      </c>
      <c r="AI1276" s="4" t="s">
        <v>71</v>
      </c>
      <c r="AJ1276" t="s">
        <v>49</v>
      </c>
      <c r="AK1276" t="s">
        <v>53</v>
      </c>
      <c r="AL1276" t="s">
        <v>49</v>
      </c>
      <c r="AM1276" t="s">
        <v>53</v>
      </c>
      <c r="AN1276" t="s">
        <v>53</v>
      </c>
      <c r="AO1276" t="s">
        <v>60</v>
      </c>
      <c r="AP1276" t="s">
        <v>60</v>
      </c>
      <c r="AQ1276" t="s">
        <v>60</v>
      </c>
      <c r="AR1276" t="s">
        <v>60</v>
      </c>
      <c r="AS1276" t="s">
        <v>60</v>
      </c>
    </row>
    <row r="1277" spans="1:45" ht="16" customHeight="1" x14ac:dyDescent="0.2">
      <c r="A1277">
        <v>1276</v>
      </c>
      <c r="B1277" t="s">
        <v>44</v>
      </c>
      <c r="C1277" t="s">
        <v>3407</v>
      </c>
      <c r="D1277" t="s">
        <v>9567</v>
      </c>
      <c r="E1277" t="s">
        <v>9568</v>
      </c>
      <c r="F1277" s="4" t="s">
        <v>97</v>
      </c>
      <c r="G1277" s="4" t="s">
        <v>49</v>
      </c>
      <c r="H1277" t="s">
        <v>9124</v>
      </c>
      <c r="I1277" s="4" t="s">
        <v>49</v>
      </c>
      <c r="J1277" s="4" t="s">
        <v>49</v>
      </c>
      <c r="K1277" s="4" t="s">
        <v>49</v>
      </c>
      <c r="L1277" s="4" t="s">
        <v>53</v>
      </c>
      <c r="M1277" t="s">
        <v>9038</v>
      </c>
      <c r="N1277" s="4" t="s">
        <v>75</v>
      </c>
      <c r="O1277" s="4" t="s">
        <v>53</v>
      </c>
      <c r="P1277" s="4" t="s">
        <v>49</v>
      </c>
      <c r="Q1277" s="4" t="s">
        <v>53</v>
      </c>
      <c r="R1277" s="4" t="s">
        <v>53</v>
      </c>
      <c r="S1277" s="4" t="s">
        <v>53</v>
      </c>
      <c r="T1277" s="4" t="s">
        <v>53</v>
      </c>
      <c r="U1277" s="5">
        <v>42614</v>
      </c>
      <c r="V1277" s="4">
        <v>2251</v>
      </c>
      <c r="W1277" t="s">
        <v>9198</v>
      </c>
      <c r="X1277" t="s">
        <v>3403</v>
      </c>
      <c r="Y1277" t="b">
        <v>1</v>
      </c>
      <c r="Z1277" s="1">
        <v>42635</v>
      </c>
      <c r="AA1277" t="s">
        <v>75</v>
      </c>
      <c r="AB1277" t="s">
        <v>9569</v>
      </c>
      <c r="AC1277" t="s">
        <v>3082</v>
      </c>
      <c r="AD1277" t="s">
        <v>268</v>
      </c>
      <c r="AE1277" t="s">
        <v>9570</v>
      </c>
      <c r="AF1277" s="4" t="s">
        <v>49</v>
      </c>
      <c r="AG1277" s="4" t="s">
        <v>53</v>
      </c>
      <c r="AH1277" s="4" t="s">
        <v>53</v>
      </c>
      <c r="AI1277" s="4" t="s">
        <v>71</v>
      </c>
      <c r="AJ1277" t="s">
        <v>49</v>
      </c>
      <c r="AK1277" t="s">
        <v>49</v>
      </c>
      <c r="AL1277" t="s">
        <v>49</v>
      </c>
      <c r="AM1277" t="s">
        <v>49</v>
      </c>
      <c r="AN1277" t="s">
        <v>53</v>
      </c>
      <c r="AO1277" t="s">
        <v>60</v>
      </c>
      <c r="AP1277" t="s">
        <v>60</v>
      </c>
      <c r="AQ1277" t="s">
        <v>60</v>
      </c>
      <c r="AR1277" t="s">
        <v>60</v>
      </c>
      <c r="AS1277" t="s">
        <v>60</v>
      </c>
    </row>
    <row r="1278" spans="1:45" ht="16" customHeight="1" x14ac:dyDescent="0.2">
      <c r="A1278">
        <v>1277</v>
      </c>
      <c r="B1278" t="s">
        <v>44</v>
      </c>
      <c r="C1278" t="s">
        <v>9571</v>
      </c>
      <c r="D1278" t="s">
        <v>9572</v>
      </c>
      <c r="E1278" t="s">
        <v>9573</v>
      </c>
      <c r="F1278" s="4" t="s">
        <v>97</v>
      </c>
      <c r="G1278" s="4" t="s">
        <v>49</v>
      </c>
      <c r="H1278" t="s">
        <v>9047</v>
      </c>
      <c r="I1278" s="4" t="s">
        <v>49</v>
      </c>
      <c r="J1278" s="4" t="s">
        <v>49</v>
      </c>
      <c r="K1278" s="4" t="s">
        <v>49</v>
      </c>
      <c r="L1278" s="4" t="s">
        <v>49</v>
      </c>
      <c r="M1278" t="s">
        <v>9038</v>
      </c>
      <c r="N1278" s="4" t="s">
        <v>52</v>
      </c>
      <c r="O1278" s="4" t="s">
        <v>53</v>
      </c>
      <c r="P1278" s="4" t="s">
        <v>49</v>
      </c>
      <c r="Q1278" s="4" t="s">
        <v>53</v>
      </c>
      <c r="R1278" s="4" t="s">
        <v>53</v>
      </c>
      <c r="S1278" s="4" t="s">
        <v>49</v>
      </c>
      <c r="T1278" s="4" t="s">
        <v>53</v>
      </c>
      <c r="U1278" s="5">
        <v>42636</v>
      </c>
      <c r="V1278" s="4">
        <v>1950</v>
      </c>
      <c r="W1278" t="s">
        <v>9189</v>
      </c>
      <c r="X1278" t="b">
        <v>0</v>
      </c>
      <c r="Y1278" t="b">
        <v>0</v>
      </c>
      <c r="Z1278" s="1">
        <v>42636</v>
      </c>
      <c r="AA1278" t="s">
        <v>52</v>
      </c>
      <c r="AB1278" t="s">
        <v>9574</v>
      </c>
      <c r="AC1278" t="s">
        <v>9575</v>
      </c>
      <c r="AD1278" t="s">
        <v>9549</v>
      </c>
      <c r="AE1278" t="s">
        <v>9576</v>
      </c>
      <c r="AF1278" s="4" t="s">
        <v>49</v>
      </c>
      <c r="AG1278" s="4" t="s">
        <v>53</v>
      </c>
      <c r="AH1278" s="4" t="s">
        <v>53</v>
      </c>
      <c r="AI1278" s="4" t="s">
        <v>71</v>
      </c>
      <c r="AJ1278" t="s">
        <v>53</v>
      </c>
      <c r="AK1278" t="s">
        <v>53</v>
      </c>
      <c r="AL1278" t="s">
        <v>53</v>
      </c>
      <c r="AM1278" t="s">
        <v>49</v>
      </c>
      <c r="AN1278" t="s">
        <v>53</v>
      </c>
      <c r="AO1278" t="s">
        <v>60</v>
      </c>
      <c r="AP1278" t="s">
        <v>60</v>
      </c>
      <c r="AQ1278" t="s">
        <v>60</v>
      </c>
      <c r="AR1278" t="s">
        <v>60</v>
      </c>
      <c r="AS1278" t="s">
        <v>60</v>
      </c>
    </row>
    <row r="1279" spans="1:45" ht="16" customHeight="1" x14ac:dyDescent="0.2">
      <c r="A1279">
        <v>1278</v>
      </c>
      <c r="B1279" t="s">
        <v>44</v>
      </c>
      <c r="C1279" t="s">
        <v>9577</v>
      </c>
      <c r="D1279" t="s">
        <v>9578</v>
      </c>
      <c r="E1279" t="s">
        <v>9579</v>
      </c>
      <c r="F1279" s="4" t="s">
        <v>97</v>
      </c>
      <c r="G1279" s="4" t="s">
        <v>49</v>
      </c>
      <c r="H1279" t="s">
        <v>9175</v>
      </c>
      <c r="I1279" s="4" t="s">
        <v>49</v>
      </c>
      <c r="J1279" s="4" t="s">
        <v>49</v>
      </c>
      <c r="K1279" s="4" t="s">
        <v>49</v>
      </c>
      <c r="L1279" s="4" t="s">
        <v>49</v>
      </c>
      <c r="M1279" t="s">
        <v>9038</v>
      </c>
      <c r="N1279" s="4" t="s">
        <v>75</v>
      </c>
      <c r="O1279" s="4" t="s">
        <v>53</v>
      </c>
      <c r="P1279" s="4" t="s">
        <v>53</v>
      </c>
      <c r="Q1279" s="4" t="s">
        <v>53</v>
      </c>
      <c r="R1279" s="4" t="s">
        <v>49</v>
      </c>
      <c r="S1279" s="4" t="s">
        <v>53</v>
      </c>
      <c r="T1279" s="4" t="s">
        <v>53</v>
      </c>
      <c r="U1279" s="5">
        <v>42644</v>
      </c>
      <c r="V1279" s="4">
        <v>414</v>
      </c>
      <c r="W1279" t="s">
        <v>9580</v>
      </c>
      <c r="X1279" t="b">
        <v>0</v>
      </c>
      <c r="Y1279" t="b">
        <v>1</v>
      </c>
      <c r="Z1279" s="1">
        <v>42638</v>
      </c>
      <c r="AA1279" t="s">
        <v>75</v>
      </c>
      <c r="AB1279" t="s">
        <v>9581</v>
      </c>
      <c r="AC1279" t="s">
        <v>98</v>
      </c>
      <c r="AD1279" t="s">
        <v>9582</v>
      </c>
      <c r="AE1279" t="s">
        <v>9583</v>
      </c>
      <c r="AF1279" s="4" t="s">
        <v>49</v>
      </c>
      <c r="AG1279" s="4" t="s">
        <v>53</v>
      </c>
      <c r="AH1279" s="4" t="s">
        <v>53</v>
      </c>
      <c r="AI1279" s="4" t="s">
        <v>71</v>
      </c>
      <c r="AJ1279" t="s">
        <v>53</v>
      </c>
      <c r="AK1279" t="s">
        <v>53</v>
      </c>
      <c r="AL1279" t="s">
        <v>49</v>
      </c>
      <c r="AM1279" t="s">
        <v>53</v>
      </c>
      <c r="AN1279" t="s">
        <v>53</v>
      </c>
      <c r="AO1279" t="s">
        <v>60</v>
      </c>
      <c r="AP1279" t="s">
        <v>60</v>
      </c>
      <c r="AQ1279" t="s">
        <v>60</v>
      </c>
      <c r="AR1279" t="s">
        <v>60</v>
      </c>
      <c r="AS1279" t="s">
        <v>60</v>
      </c>
    </row>
    <row r="1280" spans="1:45" ht="16" customHeight="1" x14ac:dyDescent="0.2">
      <c r="A1280">
        <v>1279</v>
      </c>
      <c r="B1280" t="s">
        <v>44</v>
      </c>
      <c r="C1280" t="s">
        <v>9584</v>
      </c>
      <c r="D1280" t="s">
        <v>9585</v>
      </c>
      <c r="E1280" t="s">
        <v>9586</v>
      </c>
      <c r="F1280" s="4" t="s">
        <v>84</v>
      </c>
      <c r="G1280" s="4" t="s">
        <v>49</v>
      </c>
      <c r="H1280" t="s">
        <v>9587</v>
      </c>
      <c r="I1280" s="4" t="s">
        <v>53</v>
      </c>
      <c r="J1280" s="4" t="s">
        <v>86</v>
      </c>
      <c r="K1280" s="4" t="s">
        <v>53</v>
      </c>
      <c r="L1280" s="4" t="s">
        <v>49</v>
      </c>
      <c r="M1280" t="s">
        <v>9038</v>
      </c>
      <c r="N1280" s="4" t="s">
        <v>87</v>
      </c>
      <c r="O1280" s="4" t="s">
        <v>53</v>
      </c>
      <c r="P1280" s="4" t="s">
        <v>53</v>
      </c>
      <c r="Q1280" s="4" t="s">
        <v>53</v>
      </c>
      <c r="R1280" s="4" t="s">
        <v>53</v>
      </c>
      <c r="S1280" s="4" t="s">
        <v>49</v>
      </c>
      <c r="T1280" s="4" t="s">
        <v>53</v>
      </c>
      <c r="U1280" s="5">
        <v>42635</v>
      </c>
      <c r="V1280" s="4">
        <v>100</v>
      </c>
      <c r="W1280" t="s">
        <v>9588</v>
      </c>
      <c r="X1280" t="b">
        <v>0</v>
      </c>
      <c r="Y1280" t="b">
        <v>0</v>
      </c>
      <c r="Z1280" s="1">
        <v>42622</v>
      </c>
      <c r="AA1280" t="s">
        <v>551</v>
      </c>
      <c r="AB1280" t="s">
        <v>9589</v>
      </c>
      <c r="AC1280" t="s">
        <v>2927</v>
      </c>
      <c r="AD1280" t="s">
        <v>9590</v>
      </c>
      <c r="AE1280" t="s">
        <v>9591</v>
      </c>
      <c r="AF1280" s="4" t="s">
        <v>53</v>
      </c>
      <c r="AG1280" s="4" t="s">
        <v>49</v>
      </c>
      <c r="AH1280" s="4" t="s">
        <v>53</v>
      </c>
      <c r="AI1280" s="4" t="s">
        <v>59</v>
      </c>
      <c r="AJ1280" t="s">
        <v>53</v>
      </c>
      <c r="AK1280" t="s">
        <v>53</v>
      </c>
      <c r="AL1280" t="s">
        <v>53</v>
      </c>
      <c r="AM1280" t="s">
        <v>53</v>
      </c>
      <c r="AN1280" t="s">
        <v>53</v>
      </c>
      <c r="AO1280" t="s">
        <v>60</v>
      </c>
      <c r="AP1280" t="s">
        <v>60</v>
      </c>
      <c r="AQ1280" t="s">
        <v>60</v>
      </c>
      <c r="AR1280" t="s">
        <v>60</v>
      </c>
      <c r="AS1280" t="s">
        <v>60</v>
      </c>
    </row>
    <row r="1281" spans="1:45" ht="16" customHeight="1" x14ac:dyDescent="0.2">
      <c r="A1281">
        <v>1280</v>
      </c>
      <c r="B1281" t="s">
        <v>44</v>
      </c>
      <c r="C1281" t="s">
        <v>9592</v>
      </c>
      <c r="D1281" t="s">
        <v>9593</v>
      </c>
      <c r="E1281" t="s">
        <v>9594</v>
      </c>
      <c r="F1281" s="4" t="s">
        <v>97</v>
      </c>
      <c r="G1281" s="4" t="s">
        <v>49</v>
      </c>
      <c r="H1281" t="s">
        <v>9595</v>
      </c>
      <c r="I1281" s="4" t="s">
        <v>53</v>
      </c>
      <c r="J1281" s="4" t="s">
        <v>86</v>
      </c>
      <c r="K1281" s="4" t="s">
        <v>53</v>
      </c>
      <c r="L1281" s="4" t="s">
        <v>49</v>
      </c>
      <c r="M1281" t="s">
        <v>9038</v>
      </c>
      <c r="N1281" s="4" t="s">
        <v>75</v>
      </c>
      <c r="O1281" s="4" t="s">
        <v>53</v>
      </c>
      <c r="P1281" s="4" t="s">
        <v>53</v>
      </c>
      <c r="Q1281" s="4" t="s">
        <v>53</v>
      </c>
      <c r="R1281" s="4" t="s">
        <v>49</v>
      </c>
      <c r="S1281" s="4" t="s">
        <v>53</v>
      </c>
      <c r="T1281" s="4" t="s">
        <v>53</v>
      </c>
      <c r="U1281" s="5">
        <v>42653</v>
      </c>
      <c r="V1281" s="4">
        <v>274</v>
      </c>
      <c r="W1281" t="s">
        <v>9048</v>
      </c>
      <c r="X1281" t="b">
        <v>0</v>
      </c>
      <c r="Y1281" t="b">
        <v>0</v>
      </c>
      <c r="Z1281" s="1">
        <v>42639</v>
      </c>
      <c r="AA1281" t="s">
        <v>75</v>
      </c>
      <c r="AB1281" t="s">
        <v>9596</v>
      </c>
      <c r="AC1281" t="s">
        <v>9597</v>
      </c>
      <c r="AD1281" t="s">
        <v>9582</v>
      </c>
      <c r="AE1281" t="s">
        <v>9598</v>
      </c>
      <c r="AF1281" s="4" t="s">
        <v>49</v>
      </c>
      <c r="AG1281" s="4" t="s">
        <v>53</v>
      </c>
      <c r="AH1281" s="4" t="s">
        <v>53</v>
      </c>
      <c r="AI1281" s="4" t="s">
        <v>71</v>
      </c>
      <c r="AJ1281" t="s">
        <v>53</v>
      </c>
      <c r="AK1281" t="s">
        <v>53</v>
      </c>
      <c r="AL1281" t="s">
        <v>53</v>
      </c>
      <c r="AM1281" t="s">
        <v>53</v>
      </c>
      <c r="AN1281" t="s">
        <v>53</v>
      </c>
      <c r="AO1281" t="s">
        <v>60</v>
      </c>
      <c r="AP1281" t="s">
        <v>60</v>
      </c>
      <c r="AQ1281" t="s">
        <v>60</v>
      </c>
      <c r="AR1281" t="s">
        <v>60</v>
      </c>
      <c r="AS1281" t="s">
        <v>60</v>
      </c>
    </row>
    <row r="1282" spans="1:45" ht="16" customHeight="1" x14ac:dyDescent="0.2">
      <c r="A1282">
        <v>1281</v>
      </c>
      <c r="B1282" t="s">
        <v>44</v>
      </c>
      <c r="C1282" t="s">
        <v>9599</v>
      </c>
      <c r="D1282" t="s">
        <v>9600</v>
      </c>
      <c r="E1282" t="s">
        <v>9601</v>
      </c>
      <c r="F1282" s="4" t="s">
        <v>97</v>
      </c>
      <c r="G1282" s="4" t="s">
        <v>53</v>
      </c>
      <c r="H1282" t="s">
        <v>9124</v>
      </c>
      <c r="I1282" s="4" t="s">
        <v>49</v>
      </c>
      <c r="J1282" s="4" t="s">
        <v>49</v>
      </c>
      <c r="K1282" s="4" t="s">
        <v>49</v>
      </c>
      <c r="L1282" s="4" t="s">
        <v>53</v>
      </c>
      <c r="M1282" t="s">
        <v>9038</v>
      </c>
      <c r="N1282" s="4" t="s">
        <v>112</v>
      </c>
      <c r="O1282" s="4" t="s">
        <v>53</v>
      </c>
      <c r="P1282" s="4" t="s">
        <v>49</v>
      </c>
      <c r="Q1282" s="4" t="s">
        <v>53</v>
      </c>
      <c r="R1282" s="4" t="s">
        <v>53</v>
      </c>
      <c r="S1282" s="4" t="s">
        <v>53</v>
      </c>
      <c r="T1282" s="4" t="s">
        <v>53</v>
      </c>
      <c r="U1282" s="5">
        <v>42613</v>
      </c>
      <c r="V1282" s="4">
        <v>179</v>
      </c>
      <c r="W1282" t="s">
        <v>423</v>
      </c>
      <c r="X1282" t="b">
        <v>0</v>
      </c>
      <c r="Y1282" t="b">
        <v>0</v>
      </c>
      <c r="Z1282" s="1">
        <v>42639</v>
      </c>
      <c r="AA1282" t="s">
        <v>112</v>
      </c>
      <c r="AB1282" t="s">
        <v>9602</v>
      </c>
      <c r="AC1282" t="s">
        <v>3082</v>
      </c>
      <c r="AD1282" t="s">
        <v>9603</v>
      </c>
      <c r="AE1282" t="s">
        <v>9604</v>
      </c>
      <c r="AF1282" s="4" t="s">
        <v>49</v>
      </c>
      <c r="AG1282" s="4" t="s">
        <v>53</v>
      </c>
      <c r="AH1282" s="4" t="s">
        <v>53</v>
      </c>
      <c r="AI1282" s="4" t="s">
        <v>71</v>
      </c>
      <c r="AJ1282" t="s">
        <v>49</v>
      </c>
      <c r="AK1282" t="s">
        <v>49</v>
      </c>
      <c r="AL1282" t="s">
        <v>49</v>
      </c>
      <c r="AM1282" t="s">
        <v>49</v>
      </c>
      <c r="AN1282" t="s">
        <v>53</v>
      </c>
      <c r="AO1282" t="s">
        <v>60</v>
      </c>
      <c r="AP1282" t="s">
        <v>60</v>
      </c>
      <c r="AQ1282" t="s">
        <v>60</v>
      </c>
      <c r="AR1282" t="s">
        <v>60</v>
      </c>
      <c r="AS1282" t="s">
        <v>60</v>
      </c>
    </row>
    <row r="1283" spans="1:45" ht="16" customHeight="1" x14ac:dyDescent="0.2">
      <c r="A1283">
        <v>1282</v>
      </c>
      <c r="B1283" t="s">
        <v>44</v>
      </c>
      <c r="C1283" t="s">
        <v>9605</v>
      </c>
      <c r="D1283" t="s">
        <v>9606</v>
      </c>
      <c r="E1283" t="s">
        <v>9607</v>
      </c>
      <c r="F1283" s="4" t="s">
        <v>97</v>
      </c>
      <c r="G1283" s="4" t="s">
        <v>53</v>
      </c>
      <c r="H1283" t="s">
        <v>9413</v>
      </c>
      <c r="I1283" s="4" t="s">
        <v>49</v>
      </c>
      <c r="J1283" s="4" t="s">
        <v>49</v>
      </c>
      <c r="K1283" s="4" t="s">
        <v>49</v>
      </c>
      <c r="L1283" s="4" t="s">
        <v>49</v>
      </c>
      <c r="M1283" t="s">
        <v>9038</v>
      </c>
      <c r="N1283" s="4" t="s">
        <v>112</v>
      </c>
      <c r="O1283" s="4" t="s">
        <v>53</v>
      </c>
      <c r="P1283" s="4" t="s">
        <v>49</v>
      </c>
      <c r="Q1283" s="4" t="s">
        <v>53</v>
      </c>
      <c r="R1283" s="4" t="s">
        <v>53</v>
      </c>
      <c r="S1283" s="4" t="s">
        <v>53</v>
      </c>
      <c r="T1283" s="4" t="s">
        <v>53</v>
      </c>
      <c r="U1283" s="5">
        <v>42681</v>
      </c>
      <c r="V1283" s="4">
        <v>30</v>
      </c>
      <c r="W1283" t="s">
        <v>9608</v>
      </c>
      <c r="X1283" t="b">
        <v>0</v>
      </c>
      <c r="Y1283" t="b">
        <v>0</v>
      </c>
      <c r="Z1283" s="1">
        <v>42642</v>
      </c>
      <c r="AA1283" t="s">
        <v>112</v>
      </c>
      <c r="AB1283" t="s">
        <v>9609</v>
      </c>
      <c r="AC1283" t="s">
        <v>3082</v>
      </c>
      <c r="AD1283" t="s">
        <v>9485</v>
      </c>
      <c r="AE1283" t="s">
        <v>9610</v>
      </c>
      <c r="AF1283" s="4" t="s">
        <v>49</v>
      </c>
      <c r="AG1283" s="4" t="s">
        <v>53</v>
      </c>
      <c r="AH1283" s="4" t="s">
        <v>53</v>
      </c>
      <c r="AI1283" s="4" t="s">
        <v>59</v>
      </c>
      <c r="AJ1283" t="s">
        <v>49</v>
      </c>
      <c r="AK1283" t="s">
        <v>53</v>
      </c>
      <c r="AL1283" t="s">
        <v>49</v>
      </c>
      <c r="AM1283" t="s">
        <v>53</v>
      </c>
      <c r="AN1283" t="s">
        <v>53</v>
      </c>
      <c r="AO1283" t="s">
        <v>60</v>
      </c>
      <c r="AP1283" t="s">
        <v>60</v>
      </c>
      <c r="AQ1283" t="s">
        <v>60</v>
      </c>
      <c r="AR1283" t="s">
        <v>60</v>
      </c>
      <c r="AS1283" t="s">
        <v>60</v>
      </c>
    </row>
    <row r="1284" spans="1:45" ht="16" customHeight="1" x14ac:dyDescent="0.2">
      <c r="A1284">
        <v>1283</v>
      </c>
      <c r="B1284" t="s">
        <v>44</v>
      </c>
      <c r="C1284" t="s">
        <v>9611</v>
      </c>
      <c r="D1284" t="s">
        <v>9612</v>
      </c>
      <c r="E1284" t="s">
        <v>9613</v>
      </c>
      <c r="F1284" s="4" t="s">
        <v>84</v>
      </c>
      <c r="G1284" s="4" t="s">
        <v>53</v>
      </c>
      <c r="H1284" t="s">
        <v>9614</v>
      </c>
      <c r="I1284" s="4" t="s">
        <v>49</v>
      </c>
      <c r="J1284" s="4" t="s">
        <v>49</v>
      </c>
      <c r="K1284" s="4" t="s">
        <v>49</v>
      </c>
      <c r="L1284" s="4" t="s">
        <v>49</v>
      </c>
      <c r="M1284" t="s">
        <v>9038</v>
      </c>
      <c r="N1284" s="4" t="s">
        <v>52</v>
      </c>
      <c r="O1284" s="4" t="s">
        <v>53</v>
      </c>
      <c r="P1284" s="4" t="s">
        <v>49</v>
      </c>
      <c r="Q1284" s="4" t="s">
        <v>53</v>
      </c>
      <c r="R1284" s="4" t="s">
        <v>53</v>
      </c>
      <c r="S1284" s="4" t="s">
        <v>53</v>
      </c>
      <c r="T1284" s="4" t="s">
        <v>53</v>
      </c>
      <c r="U1284" s="5">
        <v>42895</v>
      </c>
      <c r="V1284" s="4">
        <v>100</v>
      </c>
      <c r="W1284" t="s">
        <v>9615</v>
      </c>
      <c r="X1284" t="b">
        <v>0</v>
      </c>
      <c r="Y1284" t="b">
        <v>0</v>
      </c>
      <c r="Z1284" s="1">
        <v>42636</v>
      </c>
      <c r="AA1284" t="s">
        <v>52</v>
      </c>
      <c r="AB1284" t="s">
        <v>9613</v>
      </c>
      <c r="AC1284" t="s">
        <v>3082</v>
      </c>
      <c r="AD1284" t="s">
        <v>9616</v>
      </c>
      <c r="AE1284" t="s">
        <v>9617</v>
      </c>
      <c r="AF1284" s="4" t="s">
        <v>53</v>
      </c>
      <c r="AG1284" s="4" t="s">
        <v>49</v>
      </c>
      <c r="AH1284" s="4" t="s">
        <v>53</v>
      </c>
      <c r="AI1284" s="4" t="s">
        <v>59</v>
      </c>
      <c r="AJ1284" t="s">
        <v>49</v>
      </c>
      <c r="AK1284" t="s">
        <v>53</v>
      </c>
      <c r="AL1284" t="s">
        <v>53</v>
      </c>
      <c r="AM1284" t="s">
        <v>53</v>
      </c>
      <c r="AN1284" t="s">
        <v>53</v>
      </c>
      <c r="AO1284" t="s">
        <v>60</v>
      </c>
      <c r="AP1284" t="s">
        <v>60</v>
      </c>
      <c r="AQ1284" t="s">
        <v>60</v>
      </c>
      <c r="AR1284" t="s">
        <v>60</v>
      </c>
      <c r="AS1284" t="s">
        <v>60</v>
      </c>
    </row>
    <row r="1285" spans="1:45" ht="16" customHeight="1" x14ac:dyDescent="0.2">
      <c r="A1285">
        <v>1284</v>
      </c>
      <c r="B1285" t="s">
        <v>44</v>
      </c>
      <c r="C1285" t="s">
        <v>9618</v>
      </c>
      <c r="D1285" t="s">
        <v>9619</v>
      </c>
      <c r="E1285" t="s">
        <v>9620</v>
      </c>
      <c r="F1285" s="4" t="s">
        <v>84</v>
      </c>
      <c r="G1285" s="4" t="s">
        <v>53</v>
      </c>
      <c r="H1285" t="s">
        <v>9621</v>
      </c>
      <c r="I1285" s="4" t="s">
        <v>49</v>
      </c>
      <c r="J1285" s="4" t="s">
        <v>49</v>
      </c>
      <c r="K1285" s="4" t="s">
        <v>49</v>
      </c>
      <c r="L1285" s="4" t="s">
        <v>49</v>
      </c>
      <c r="M1285" t="s">
        <v>9038</v>
      </c>
      <c r="N1285" s="4" t="s">
        <v>112</v>
      </c>
      <c r="O1285" s="4" t="s">
        <v>53</v>
      </c>
      <c r="P1285" s="4" t="s">
        <v>49</v>
      </c>
      <c r="Q1285" s="4" t="s">
        <v>53</v>
      </c>
      <c r="R1285" s="4" t="s">
        <v>53</v>
      </c>
      <c r="S1285" s="4" t="s">
        <v>53</v>
      </c>
      <c r="T1285" s="4" t="s">
        <v>53</v>
      </c>
      <c r="U1285" s="5">
        <v>42430</v>
      </c>
      <c r="V1285" s="4">
        <v>48</v>
      </c>
      <c r="W1285" t="s">
        <v>9622</v>
      </c>
      <c r="X1285" t="b">
        <v>0</v>
      </c>
      <c r="Y1285" t="b">
        <v>1</v>
      </c>
      <c r="Z1285" s="1">
        <v>42387</v>
      </c>
      <c r="AA1285" t="s">
        <v>112</v>
      </c>
      <c r="AB1285" t="s">
        <v>9620</v>
      </c>
      <c r="AC1285" t="s">
        <v>3082</v>
      </c>
      <c r="AD1285" t="s">
        <v>9623</v>
      </c>
      <c r="AE1285" t="s">
        <v>9624</v>
      </c>
      <c r="AF1285" s="4" t="s">
        <v>53</v>
      </c>
      <c r="AG1285" s="4" t="s">
        <v>53</v>
      </c>
      <c r="AH1285" s="4" t="s">
        <v>49</v>
      </c>
      <c r="AI1285" s="4" t="s">
        <v>59</v>
      </c>
      <c r="AJ1285" t="s">
        <v>49</v>
      </c>
      <c r="AK1285" t="s">
        <v>49</v>
      </c>
      <c r="AL1285" t="s">
        <v>49</v>
      </c>
      <c r="AM1285" t="s">
        <v>49</v>
      </c>
      <c r="AN1285" t="s">
        <v>53</v>
      </c>
      <c r="AO1285" t="s">
        <v>60</v>
      </c>
      <c r="AP1285" t="s">
        <v>60</v>
      </c>
      <c r="AQ1285" t="s">
        <v>60</v>
      </c>
      <c r="AR1285" t="s">
        <v>60</v>
      </c>
      <c r="AS1285" t="s">
        <v>60</v>
      </c>
    </row>
    <row r="1286" spans="1:45" ht="16" customHeight="1" x14ac:dyDescent="0.2">
      <c r="A1286">
        <v>1285</v>
      </c>
      <c r="B1286" t="s">
        <v>44</v>
      </c>
      <c r="C1286" t="s">
        <v>9625</v>
      </c>
      <c r="D1286" t="s">
        <v>9626</v>
      </c>
      <c r="E1286" t="s">
        <v>9627</v>
      </c>
      <c r="F1286" s="4" t="s">
        <v>97</v>
      </c>
      <c r="G1286" s="4" t="s">
        <v>49</v>
      </c>
      <c r="H1286" t="s">
        <v>9108</v>
      </c>
      <c r="I1286" s="4" t="s">
        <v>49</v>
      </c>
      <c r="J1286" s="4" t="s">
        <v>49</v>
      </c>
      <c r="K1286" s="4" t="s">
        <v>49</v>
      </c>
      <c r="L1286" s="4" t="s">
        <v>49</v>
      </c>
      <c r="M1286" t="s">
        <v>9038</v>
      </c>
      <c r="N1286" s="4" t="s">
        <v>75</v>
      </c>
      <c r="O1286" s="4" t="s">
        <v>53</v>
      </c>
      <c r="P1286" s="4" t="s">
        <v>53</v>
      </c>
      <c r="Q1286" s="4" t="s">
        <v>53</v>
      </c>
      <c r="R1286" s="4" t="s">
        <v>53</v>
      </c>
      <c r="S1286" s="4" t="s">
        <v>49</v>
      </c>
      <c r="T1286" s="4" t="s">
        <v>53</v>
      </c>
      <c r="U1286" s="5">
        <v>42702</v>
      </c>
      <c r="V1286" s="4">
        <v>476</v>
      </c>
      <c r="W1286" t="s">
        <v>9079</v>
      </c>
      <c r="X1286" t="b">
        <v>0</v>
      </c>
      <c r="Y1286" t="b">
        <v>0</v>
      </c>
      <c r="Z1286" s="1">
        <v>42656</v>
      </c>
      <c r="AA1286" t="s">
        <v>75</v>
      </c>
      <c r="AB1286" t="s">
        <v>9628</v>
      </c>
      <c r="AC1286" t="s">
        <v>9629</v>
      </c>
      <c r="AD1286" t="s">
        <v>9630</v>
      </c>
      <c r="AE1286" t="s">
        <v>9631</v>
      </c>
      <c r="AF1286" s="4" t="s">
        <v>49</v>
      </c>
      <c r="AG1286" s="4" t="s">
        <v>53</v>
      </c>
      <c r="AH1286" s="4" t="s">
        <v>53</v>
      </c>
      <c r="AI1286" s="4" t="s">
        <v>59</v>
      </c>
      <c r="AJ1286" t="s">
        <v>49</v>
      </c>
      <c r="AK1286" t="s">
        <v>53</v>
      </c>
      <c r="AL1286" t="s">
        <v>49</v>
      </c>
      <c r="AM1286" t="s">
        <v>49</v>
      </c>
      <c r="AN1286" t="s">
        <v>53</v>
      </c>
      <c r="AO1286" t="s">
        <v>60</v>
      </c>
      <c r="AP1286" t="s">
        <v>60</v>
      </c>
      <c r="AQ1286" t="s">
        <v>60</v>
      </c>
      <c r="AR1286" t="s">
        <v>60</v>
      </c>
      <c r="AS1286" t="s">
        <v>60</v>
      </c>
    </row>
    <row r="1287" spans="1:45" ht="16" customHeight="1" x14ac:dyDescent="0.2">
      <c r="A1287">
        <v>1286</v>
      </c>
      <c r="B1287" t="s">
        <v>44</v>
      </c>
      <c r="C1287" t="s">
        <v>9632</v>
      </c>
      <c r="D1287" t="s">
        <v>9633</v>
      </c>
      <c r="E1287" t="s">
        <v>9634</v>
      </c>
      <c r="F1287" s="4" t="s">
        <v>48</v>
      </c>
      <c r="G1287" s="4" t="s">
        <v>53</v>
      </c>
      <c r="H1287" t="s">
        <v>9635</v>
      </c>
      <c r="I1287" s="4" t="s">
        <v>49</v>
      </c>
      <c r="J1287" s="4" t="s">
        <v>49</v>
      </c>
      <c r="K1287" s="4" t="s">
        <v>49</v>
      </c>
      <c r="L1287" s="4" t="s">
        <v>53</v>
      </c>
      <c r="M1287" t="s">
        <v>9038</v>
      </c>
      <c r="N1287" s="4" t="s">
        <v>52</v>
      </c>
      <c r="O1287" s="4" t="s">
        <v>53</v>
      </c>
      <c r="P1287" s="4" t="s">
        <v>53</v>
      </c>
      <c r="Q1287" s="4" t="s">
        <v>53</v>
      </c>
      <c r="R1287" s="4" t="s">
        <v>49</v>
      </c>
      <c r="S1287" s="4" t="s">
        <v>53</v>
      </c>
      <c r="T1287" s="4" t="s">
        <v>53</v>
      </c>
      <c r="U1287" s="5">
        <v>42005</v>
      </c>
      <c r="V1287" s="4">
        <v>100</v>
      </c>
      <c r="W1287" t="s">
        <v>9636</v>
      </c>
      <c r="X1287" t="b">
        <v>0</v>
      </c>
      <c r="Y1287" t="b">
        <v>1</v>
      </c>
      <c r="Z1287" s="1">
        <v>42655</v>
      </c>
      <c r="AA1287" t="s">
        <v>52</v>
      </c>
      <c r="AB1287" t="s">
        <v>9637</v>
      </c>
      <c r="AC1287" t="s">
        <v>9638</v>
      </c>
      <c r="AD1287" t="s">
        <v>9639</v>
      </c>
      <c r="AE1287" t="s">
        <v>9640</v>
      </c>
      <c r="AF1287" s="4" t="s">
        <v>53</v>
      </c>
      <c r="AG1287" s="4" t="s">
        <v>53</v>
      </c>
      <c r="AH1287" s="4" t="s">
        <v>49</v>
      </c>
      <c r="AI1287" s="4" t="s">
        <v>59</v>
      </c>
      <c r="AJ1287" t="s">
        <v>53</v>
      </c>
      <c r="AK1287" t="s">
        <v>53</v>
      </c>
      <c r="AL1287" t="s">
        <v>49</v>
      </c>
      <c r="AM1287" t="s">
        <v>53</v>
      </c>
      <c r="AN1287" t="s">
        <v>53</v>
      </c>
      <c r="AO1287" t="s">
        <v>60</v>
      </c>
      <c r="AP1287" t="s">
        <v>60</v>
      </c>
      <c r="AQ1287" t="s">
        <v>60</v>
      </c>
      <c r="AR1287" t="s">
        <v>60</v>
      </c>
      <c r="AS1287" t="s">
        <v>60</v>
      </c>
    </row>
    <row r="1288" spans="1:45" ht="16" customHeight="1" x14ac:dyDescent="0.2">
      <c r="A1288">
        <v>1287</v>
      </c>
      <c r="B1288" t="s">
        <v>44</v>
      </c>
      <c r="C1288" t="s">
        <v>9641</v>
      </c>
      <c r="D1288" t="s">
        <v>9642</v>
      </c>
      <c r="E1288" t="s">
        <v>9643</v>
      </c>
      <c r="F1288" s="4" t="s">
        <v>48</v>
      </c>
      <c r="G1288" s="4" t="s">
        <v>53</v>
      </c>
      <c r="H1288" t="s">
        <v>9037</v>
      </c>
      <c r="I1288" s="4" t="s">
        <v>49</v>
      </c>
      <c r="J1288" s="4" t="s">
        <v>49</v>
      </c>
      <c r="K1288" s="4" t="s">
        <v>49</v>
      </c>
      <c r="L1288" s="4" t="s">
        <v>49</v>
      </c>
      <c r="M1288" t="s">
        <v>9038</v>
      </c>
      <c r="N1288" s="4" t="s">
        <v>75</v>
      </c>
      <c r="O1288" s="4" t="s">
        <v>53</v>
      </c>
      <c r="P1288" s="4" t="s">
        <v>49</v>
      </c>
      <c r="Q1288" s="4" t="s">
        <v>53</v>
      </c>
      <c r="R1288" s="4" t="s">
        <v>53</v>
      </c>
      <c r="S1288" s="4" t="s">
        <v>53</v>
      </c>
      <c r="T1288" s="4" t="s">
        <v>53</v>
      </c>
      <c r="U1288" s="5">
        <v>42675</v>
      </c>
      <c r="V1288" s="4">
        <v>98</v>
      </c>
      <c r="W1288" t="s">
        <v>9644</v>
      </c>
      <c r="X1288" t="b">
        <v>0</v>
      </c>
      <c r="Y1288" t="b">
        <v>1</v>
      </c>
      <c r="Z1288" s="1">
        <v>42636</v>
      </c>
      <c r="AA1288" t="s">
        <v>9066</v>
      </c>
      <c r="AB1288" t="s">
        <v>9645</v>
      </c>
      <c r="AC1288" t="s">
        <v>3082</v>
      </c>
      <c r="AD1288" t="s">
        <v>9646</v>
      </c>
      <c r="AE1288" t="s">
        <v>9647</v>
      </c>
      <c r="AF1288" s="4" t="s">
        <v>53</v>
      </c>
      <c r="AG1288" s="4" t="s">
        <v>49</v>
      </c>
      <c r="AH1288" s="4" t="s">
        <v>53</v>
      </c>
      <c r="AI1288" s="4" t="s">
        <v>59</v>
      </c>
      <c r="AJ1288" t="s">
        <v>49</v>
      </c>
      <c r="AK1288" t="s">
        <v>49</v>
      </c>
      <c r="AL1288" t="s">
        <v>49</v>
      </c>
      <c r="AM1288" t="s">
        <v>49</v>
      </c>
      <c r="AN1288" t="s">
        <v>53</v>
      </c>
      <c r="AO1288" t="s">
        <v>60</v>
      </c>
      <c r="AP1288" t="s">
        <v>60</v>
      </c>
      <c r="AQ1288" t="s">
        <v>60</v>
      </c>
      <c r="AR1288" t="s">
        <v>60</v>
      </c>
      <c r="AS1288" t="s">
        <v>60</v>
      </c>
    </row>
    <row r="1289" spans="1:45" ht="16" customHeight="1" x14ac:dyDescent="0.2">
      <c r="A1289">
        <v>1288</v>
      </c>
      <c r="B1289" t="s">
        <v>44</v>
      </c>
      <c r="C1289" t="s">
        <v>9648</v>
      </c>
      <c r="D1289" t="s">
        <v>9649</v>
      </c>
      <c r="E1289" t="s">
        <v>9650</v>
      </c>
      <c r="F1289" s="4" t="s">
        <v>48</v>
      </c>
      <c r="G1289" s="4" t="s">
        <v>53</v>
      </c>
      <c r="H1289" t="s">
        <v>9037</v>
      </c>
      <c r="I1289" s="4" t="s">
        <v>49</v>
      </c>
      <c r="J1289" s="4" t="s">
        <v>49</v>
      </c>
      <c r="K1289" s="4" t="s">
        <v>49</v>
      </c>
      <c r="L1289" s="4" t="s">
        <v>49</v>
      </c>
      <c r="M1289" t="s">
        <v>9038</v>
      </c>
      <c r="N1289" s="4" t="s">
        <v>65</v>
      </c>
      <c r="O1289" s="4" t="s">
        <v>53</v>
      </c>
      <c r="P1289" s="4" t="s">
        <v>49</v>
      </c>
      <c r="Q1289" s="4" t="s">
        <v>53</v>
      </c>
      <c r="R1289" s="4" t="s">
        <v>53</v>
      </c>
      <c r="S1289" s="4" t="s">
        <v>53</v>
      </c>
      <c r="T1289" s="4" t="s">
        <v>53</v>
      </c>
      <c r="U1289" s="5">
        <v>42779</v>
      </c>
      <c r="V1289" s="4">
        <v>45</v>
      </c>
      <c r="W1289" t="s">
        <v>9651</v>
      </c>
      <c r="X1289" t="b">
        <v>0</v>
      </c>
      <c r="Y1289" t="b">
        <v>0</v>
      </c>
      <c r="Z1289" s="1">
        <v>42654</v>
      </c>
      <c r="AA1289" t="s">
        <v>65</v>
      </c>
      <c r="AB1289" t="s">
        <v>9652</v>
      </c>
      <c r="AC1289" t="s">
        <v>3082</v>
      </c>
      <c r="AD1289" t="s">
        <v>9653</v>
      </c>
      <c r="AE1289" t="s">
        <v>9654</v>
      </c>
      <c r="AF1289" s="4" t="s">
        <v>53</v>
      </c>
      <c r="AG1289" s="4" t="s">
        <v>49</v>
      </c>
      <c r="AH1289" s="4" t="s">
        <v>53</v>
      </c>
      <c r="AI1289" s="4" t="s">
        <v>59</v>
      </c>
      <c r="AJ1289" t="s">
        <v>49</v>
      </c>
      <c r="AK1289" t="s">
        <v>49</v>
      </c>
      <c r="AL1289" t="s">
        <v>49</v>
      </c>
      <c r="AM1289" t="s">
        <v>49</v>
      </c>
      <c r="AN1289" t="s">
        <v>53</v>
      </c>
      <c r="AO1289" t="s">
        <v>60</v>
      </c>
      <c r="AP1289" t="s">
        <v>60</v>
      </c>
      <c r="AQ1289" t="s">
        <v>60</v>
      </c>
      <c r="AR1289" t="s">
        <v>60</v>
      </c>
      <c r="AS1289" t="s">
        <v>60</v>
      </c>
    </row>
    <row r="1290" spans="1:45" ht="16" customHeight="1" x14ac:dyDescent="0.2">
      <c r="A1290">
        <v>1289</v>
      </c>
      <c r="B1290" t="s">
        <v>44</v>
      </c>
      <c r="C1290" t="s">
        <v>9655</v>
      </c>
      <c r="D1290" t="s">
        <v>9656</v>
      </c>
      <c r="E1290" t="s">
        <v>9657</v>
      </c>
      <c r="F1290" s="4" t="s">
        <v>48</v>
      </c>
      <c r="G1290" s="4" t="s">
        <v>49</v>
      </c>
      <c r="H1290" t="s">
        <v>9215</v>
      </c>
      <c r="I1290" s="4" t="s">
        <v>49</v>
      </c>
      <c r="J1290" s="4" t="s">
        <v>49</v>
      </c>
      <c r="K1290" s="4" t="s">
        <v>49</v>
      </c>
      <c r="L1290" s="4" t="s">
        <v>49</v>
      </c>
      <c r="M1290" t="s">
        <v>9038</v>
      </c>
      <c r="N1290" s="4" t="s">
        <v>75</v>
      </c>
      <c r="O1290" s="4" t="s">
        <v>49</v>
      </c>
      <c r="P1290" s="4" t="s">
        <v>49</v>
      </c>
      <c r="Q1290" s="4" t="s">
        <v>53</v>
      </c>
      <c r="R1290" s="4" t="s">
        <v>49</v>
      </c>
      <c r="S1290" s="4" t="s">
        <v>49</v>
      </c>
      <c r="T1290" s="4" t="s">
        <v>49</v>
      </c>
      <c r="U1290" s="5">
        <v>42746</v>
      </c>
      <c r="V1290" s="4">
        <v>2184</v>
      </c>
      <c r="W1290" t="s">
        <v>423</v>
      </c>
      <c r="X1290" t="b">
        <v>0</v>
      </c>
      <c r="Y1290" t="b">
        <v>0</v>
      </c>
      <c r="Z1290" s="1">
        <v>42670</v>
      </c>
      <c r="AA1290" t="s">
        <v>75</v>
      </c>
      <c r="AB1290" t="s">
        <v>9658</v>
      </c>
      <c r="AC1290" t="s">
        <v>9659</v>
      </c>
      <c r="AD1290" t="s">
        <v>2595</v>
      </c>
      <c r="AE1290" t="s">
        <v>9660</v>
      </c>
      <c r="AF1290" s="4" t="s">
        <v>53</v>
      </c>
      <c r="AG1290" s="4" t="s">
        <v>49</v>
      </c>
      <c r="AH1290" s="4" t="s">
        <v>53</v>
      </c>
      <c r="AI1290" s="4" t="s">
        <v>71</v>
      </c>
      <c r="AJ1290" t="s">
        <v>49</v>
      </c>
      <c r="AK1290" t="s">
        <v>53</v>
      </c>
      <c r="AL1290" t="s">
        <v>49</v>
      </c>
      <c r="AM1290" t="s">
        <v>53</v>
      </c>
      <c r="AN1290" t="s">
        <v>53</v>
      </c>
      <c r="AO1290" t="s">
        <v>60</v>
      </c>
      <c r="AP1290" t="s">
        <v>60</v>
      </c>
      <c r="AQ1290" t="s">
        <v>60</v>
      </c>
      <c r="AR1290" t="s">
        <v>60</v>
      </c>
      <c r="AS1290" t="s">
        <v>60</v>
      </c>
    </row>
    <row r="1291" spans="1:45" ht="16" customHeight="1" x14ac:dyDescent="0.2">
      <c r="A1291">
        <v>1290</v>
      </c>
      <c r="B1291" t="s">
        <v>44</v>
      </c>
      <c r="C1291" t="s">
        <v>9661</v>
      </c>
      <c r="D1291" t="s">
        <v>9662</v>
      </c>
      <c r="E1291" t="s">
        <v>9663</v>
      </c>
      <c r="F1291" s="4" t="s">
        <v>48</v>
      </c>
      <c r="G1291" s="4" t="s">
        <v>49</v>
      </c>
      <c r="H1291" t="s">
        <v>9037</v>
      </c>
      <c r="I1291" s="4" t="s">
        <v>49</v>
      </c>
      <c r="J1291" s="4" t="s">
        <v>49</v>
      </c>
      <c r="K1291" s="4" t="s">
        <v>49</v>
      </c>
      <c r="L1291" s="4" t="s">
        <v>49</v>
      </c>
      <c r="M1291" t="s">
        <v>9038</v>
      </c>
      <c r="N1291" s="4" t="s">
        <v>112</v>
      </c>
      <c r="O1291" s="4" t="s">
        <v>53</v>
      </c>
      <c r="P1291" s="4" t="s">
        <v>49</v>
      </c>
      <c r="Q1291" s="4" t="s">
        <v>53</v>
      </c>
      <c r="R1291" s="4" t="s">
        <v>53</v>
      </c>
      <c r="S1291" s="4" t="s">
        <v>53</v>
      </c>
      <c r="T1291" s="4" t="s">
        <v>53</v>
      </c>
      <c r="U1291" s="5">
        <v>42969</v>
      </c>
      <c r="V1291" s="4">
        <v>66</v>
      </c>
      <c r="W1291" t="s">
        <v>9664</v>
      </c>
      <c r="X1291" t="b">
        <v>0</v>
      </c>
      <c r="Y1291" t="b">
        <v>0</v>
      </c>
      <c r="Z1291" s="1">
        <v>42657</v>
      </c>
      <c r="AA1291" t="s">
        <v>112</v>
      </c>
      <c r="AB1291" t="s">
        <v>9663</v>
      </c>
      <c r="AC1291" t="s">
        <v>3082</v>
      </c>
      <c r="AD1291" t="s">
        <v>9665</v>
      </c>
      <c r="AE1291" t="s">
        <v>9666</v>
      </c>
      <c r="AF1291" s="4" t="s">
        <v>53</v>
      </c>
      <c r="AG1291" s="4" t="s">
        <v>49</v>
      </c>
      <c r="AH1291" s="4" t="s">
        <v>53</v>
      </c>
      <c r="AI1291" s="4" t="s">
        <v>59</v>
      </c>
      <c r="AJ1291" t="s">
        <v>49</v>
      </c>
      <c r="AK1291" t="s">
        <v>49</v>
      </c>
      <c r="AL1291" t="s">
        <v>49</v>
      </c>
      <c r="AM1291" t="s">
        <v>49</v>
      </c>
      <c r="AN1291" t="s">
        <v>53</v>
      </c>
      <c r="AO1291" t="s">
        <v>60</v>
      </c>
      <c r="AP1291" t="s">
        <v>60</v>
      </c>
      <c r="AQ1291" t="s">
        <v>60</v>
      </c>
      <c r="AR1291" t="s">
        <v>60</v>
      </c>
      <c r="AS1291" t="s">
        <v>60</v>
      </c>
    </row>
    <row r="1292" spans="1:45" ht="16" customHeight="1" x14ac:dyDescent="0.2">
      <c r="A1292">
        <v>1291</v>
      </c>
      <c r="B1292" t="s">
        <v>44</v>
      </c>
      <c r="C1292" t="s">
        <v>9667</v>
      </c>
      <c r="D1292" t="s">
        <v>9668</v>
      </c>
      <c r="E1292" t="s">
        <v>9669</v>
      </c>
      <c r="F1292" s="4" t="s">
        <v>48</v>
      </c>
      <c r="G1292" s="4" t="s">
        <v>49</v>
      </c>
      <c r="H1292" t="s">
        <v>9215</v>
      </c>
      <c r="I1292" s="4" t="s">
        <v>49</v>
      </c>
      <c r="J1292" s="4" t="s">
        <v>49</v>
      </c>
      <c r="K1292" s="4" t="s">
        <v>49</v>
      </c>
      <c r="L1292" s="4" t="s">
        <v>49</v>
      </c>
      <c r="M1292" t="s">
        <v>9038</v>
      </c>
      <c r="N1292" s="4" t="s">
        <v>75</v>
      </c>
      <c r="O1292" s="4" t="s">
        <v>53</v>
      </c>
      <c r="P1292" s="4" t="s">
        <v>49</v>
      </c>
      <c r="Q1292" s="4" t="s">
        <v>53</v>
      </c>
      <c r="R1292" s="4" t="s">
        <v>49</v>
      </c>
      <c r="S1292" s="4" t="s">
        <v>53</v>
      </c>
      <c r="T1292" s="4" t="s">
        <v>53</v>
      </c>
      <c r="U1292" s="5">
        <v>42675</v>
      </c>
      <c r="V1292" s="4">
        <v>1436</v>
      </c>
      <c r="W1292" t="s">
        <v>423</v>
      </c>
      <c r="X1292" t="b">
        <v>0</v>
      </c>
      <c r="Y1292" t="b">
        <v>0</v>
      </c>
      <c r="Z1292" s="1">
        <v>42670</v>
      </c>
      <c r="AA1292" t="s">
        <v>75</v>
      </c>
      <c r="AB1292" t="s">
        <v>9670</v>
      </c>
      <c r="AC1292" t="s">
        <v>9671</v>
      </c>
      <c r="AD1292" t="s">
        <v>2595</v>
      </c>
      <c r="AE1292" t="s">
        <v>9660</v>
      </c>
      <c r="AF1292" s="4" t="s">
        <v>53</v>
      </c>
      <c r="AG1292" s="4" t="s">
        <v>49</v>
      </c>
      <c r="AH1292" s="4" t="s">
        <v>53</v>
      </c>
      <c r="AI1292" s="4" t="s">
        <v>71</v>
      </c>
      <c r="AJ1292" t="s">
        <v>49</v>
      </c>
      <c r="AK1292" t="s">
        <v>53</v>
      </c>
      <c r="AL1292" t="s">
        <v>49</v>
      </c>
      <c r="AM1292" t="s">
        <v>53</v>
      </c>
      <c r="AN1292" t="s">
        <v>53</v>
      </c>
      <c r="AO1292" t="s">
        <v>60</v>
      </c>
      <c r="AP1292" t="s">
        <v>60</v>
      </c>
      <c r="AQ1292" t="s">
        <v>60</v>
      </c>
      <c r="AR1292" t="s">
        <v>60</v>
      </c>
      <c r="AS1292" t="s">
        <v>60</v>
      </c>
    </row>
    <row r="1293" spans="1:45" ht="16" customHeight="1" x14ac:dyDescent="0.2">
      <c r="A1293">
        <v>1292</v>
      </c>
      <c r="B1293" t="s">
        <v>44</v>
      </c>
      <c r="C1293" t="s">
        <v>9672</v>
      </c>
      <c r="D1293" t="s">
        <v>9673</v>
      </c>
      <c r="E1293" t="s">
        <v>9674</v>
      </c>
      <c r="F1293" s="4" t="s">
        <v>97</v>
      </c>
      <c r="G1293" s="4" t="s">
        <v>53</v>
      </c>
      <c r="H1293" t="s">
        <v>9108</v>
      </c>
      <c r="I1293" s="4" t="s">
        <v>49</v>
      </c>
      <c r="J1293" s="4" t="s">
        <v>49</v>
      </c>
      <c r="K1293" s="4" t="s">
        <v>49</v>
      </c>
      <c r="L1293" s="4" t="s">
        <v>49</v>
      </c>
      <c r="M1293" t="s">
        <v>9038</v>
      </c>
      <c r="N1293" s="4" t="s">
        <v>52</v>
      </c>
      <c r="O1293" s="4" t="s">
        <v>53</v>
      </c>
      <c r="P1293" s="4" t="s">
        <v>53</v>
      </c>
      <c r="Q1293" s="4" t="s">
        <v>53</v>
      </c>
      <c r="R1293" s="4" t="s">
        <v>49</v>
      </c>
      <c r="S1293" s="4" t="s">
        <v>53</v>
      </c>
      <c r="T1293" s="4" t="s">
        <v>53</v>
      </c>
      <c r="U1293" s="5">
        <v>42692</v>
      </c>
      <c r="V1293" s="4">
        <v>400</v>
      </c>
      <c r="W1293" t="s">
        <v>9048</v>
      </c>
      <c r="X1293" t="b">
        <v>0</v>
      </c>
      <c r="Y1293" t="b">
        <v>0</v>
      </c>
      <c r="Z1293" s="1">
        <v>42674</v>
      </c>
      <c r="AA1293" t="s">
        <v>52</v>
      </c>
      <c r="AB1293" t="s">
        <v>9675</v>
      </c>
      <c r="AC1293" t="s">
        <v>9676</v>
      </c>
      <c r="AD1293" t="s">
        <v>9677</v>
      </c>
      <c r="AE1293" t="s">
        <v>9678</v>
      </c>
      <c r="AF1293" s="4" t="s">
        <v>49</v>
      </c>
      <c r="AG1293" s="4" t="s">
        <v>53</v>
      </c>
      <c r="AH1293" s="4" t="s">
        <v>53</v>
      </c>
      <c r="AI1293" s="4" t="s">
        <v>59</v>
      </c>
      <c r="AJ1293" t="s">
        <v>49</v>
      </c>
      <c r="AK1293" t="s">
        <v>53</v>
      </c>
      <c r="AL1293" t="s">
        <v>49</v>
      </c>
      <c r="AM1293" t="s">
        <v>49</v>
      </c>
      <c r="AN1293" t="s">
        <v>53</v>
      </c>
      <c r="AO1293" t="s">
        <v>60</v>
      </c>
      <c r="AP1293" t="s">
        <v>60</v>
      </c>
      <c r="AQ1293" t="s">
        <v>60</v>
      </c>
      <c r="AR1293" t="s">
        <v>60</v>
      </c>
      <c r="AS1293" t="s">
        <v>60</v>
      </c>
    </row>
    <row r="1294" spans="1:45" ht="16" customHeight="1" x14ac:dyDescent="0.2">
      <c r="A1294">
        <v>1293</v>
      </c>
      <c r="B1294" t="s">
        <v>44</v>
      </c>
      <c r="C1294" t="s">
        <v>9679</v>
      </c>
      <c r="D1294" t="s">
        <v>9680</v>
      </c>
      <c r="E1294" t="s">
        <v>9681</v>
      </c>
      <c r="F1294" s="4" t="s">
        <v>97</v>
      </c>
      <c r="G1294" s="4" t="s">
        <v>53</v>
      </c>
      <c r="H1294" t="s">
        <v>9239</v>
      </c>
      <c r="I1294" s="4" t="s">
        <v>49</v>
      </c>
      <c r="J1294" s="4" t="s">
        <v>49</v>
      </c>
      <c r="K1294" s="4" t="s">
        <v>53</v>
      </c>
      <c r="L1294" s="4" t="s">
        <v>53</v>
      </c>
      <c r="M1294" t="s">
        <v>9038</v>
      </c>
      <c r="N1294" s="4" t="s">
        <v>112</v>
      </c>
      <c r="O1294" s="4" t="s">
        <v>53</v>
      </c>
      <c r="P1294" s="4" t="s">
        <v>53</v>
      </c>
      <c r="Q1294" s="4" t="s">
        <v>53</v>
      </c>
      <c r="R1294" s="4" t="s">
        <v>53</v>
      </c>
      <c r="S1294" s="4" t="s">
        <v>49</v>
      </c>
      <c r="T1294" s="4" t="s">
        <v>53</v>
      </c>
      <c r="U1294" s="5">
        <v>42675</v>
      </c>
      <c r="V1294" s="4">
        <v>70</v>
      </c>
      <c r="W1294" t="s">
        <v>9682</v>
      </c>
      <c r="X1294" t="b">
        <v>0</v>
      </c>
      <c r="Y1294" t="b">
        <v>1</v>
      </c>
      <c r="Z1294" s="1">
        <v>42682</v>
      </c>
      <c r="AA1294" t="s">
        <v>112</v>
      </c>
      <c r="AB1294" t="s">
        <v>9683</v>
      </c>
      <c r="AC1294" t="s">
        <v>9684</v>
      </c>
      <c r="AD1294" t="s">
        <v>9685</v>
      </c>
      <c r="AE1294" t="s">
        <v>9686</v>
      </c>
      <c r="AF1294" s="4" t="s">
        <v>49</v>
      </c>
      <c r="AG1294" s="4" t="s">
        <v>49</v>
      </c>
      <c r="AH1294" s="4" t="s">
        <v>53</v>
      </c>
      <c r="AI1294" s="4" t="s">
        <v>59</v>
      </c>
      <c r="AJ1294" t="s">
        <v>53</v>
      </c>
      <c r="AK1294" t="s">
        <v>53</v>
      </c>
      <c r="AL1294" t="s">
        <v>53</v>
      </c>
      <c r="AM1294" t="s">
        <v>53</v>
      </c>
      <c r="AN1294" t="s">
        <v>53</v>
      </c>
      <c r="AO1294" t="s">
        <v>60</v>
      </c>
      <c r="AP1294" t="s">
        <v>60</v>
      </c>
      <c r="AQ1294" t="s">
        <v>60</v>
      </c>
      <c r="AR1294" t="s">
        <v>60</v>
      </c>
      <c r="AS1294" t="s">
        <v>60</v>
      </c>
    </row>
    <row r="1295" spans="1:45" ht="16" customHeight="1" x14ac:dyDescent="0.2">
      <c r="A1295">
        <v>1294</v>
      </c>
      <c r="B1295" t="s">
        <v>44</v>
      </c>
      <c r="C1295" t="s">
        <v>9687</v>
      </c>
      <c r="D1295" t="s">
        <v>9688</v>
      </c>
      <c r="E1295" t="s">
        <v>9689</v>
      </c>
      <c r="F1295" s="4" t="s">
        <v>97</v>
      </c>
      <c r="G1295" s="4" t="s">
        <v>53</v>
      </c>
      <c r="H1295" t="s">
        <v>9140</v>
      </c>
      <c r="I1295" s="4" t="s">
        <v>49</v>
      </c>
      <c r="J1295" s="4" t="s">
        <v>49</v>
      </c>
      <c r="K1295" s="4" t="s">
        <v>53</v>
      </c>
      <c r="L1295" s="4" t="s">
        <v>49</v>
      </c>
      <c r="M1295" t="s">
        <v>9038</v>
      </c>
      <c r="N1295" s="4" t="s">
        <v>52</v>
      </c>
      <c r="O1295" s="4" t="s">
        <v>53</v>
      </c>
      <c r="P1295" s="4" t="s">
        <v>53</v>
      </c>
      <c r="Q1295" s="4" t="s">
        <v>53</v>
      </c>
      <c r="R1295" s="4" t="s">
        <v>49</v>
      </c>
      <c r="S1295" s="4" t="s">
        <v>53</v>
      </c>
      <c r="T1295" s="4" t="s">
        <v>53</v>
      </c>
      <c r="U1295" s="5">
        <v>42675</v>
      </c>
      <c r="V1295" s="4">
        <v>32400</v>
      </c>
      <c r="W1295" t="s">
        <v>9690</v>
      </c>
      <c r="X1295" t="b">
        <v>0</v>
      </c>
      <c r="Y1295" t="b">
        <v>1</v>
      </c>
      <c r="Z1295" s="1">
        <v>42675</v>
      </c>
      <c r="AA1295" t="s">
        <v>52</v>
      </c>
      <c r="AB1295" t="s">
        <v>9689</v>
      </c>
      <c r="AC1295" t="s">
        <v>9200</v>
      </c>
      <c r="AD1295" t="s">
        <v>8845</v>
      </c>
      <c r="AE1295" t="s">
        <v>9691</v>
      </c>
      <c r="AF1295" s="4" t="s">
        <v>49</v>
      </c>
      <c r="AG1295" s="4" t="s">
        <v>53</v>
      </c>
      <c r="AH1295" s="4" t="s">
        <v>53</v>
      </c>
      <c r="AI1295" s="4" t="s">
        <v>59</v>
      </c>
      <c r="AJ1295" t="s">
        <v>53</v>
      </c>
      <c r="AK1295" t="s">
        <v>53</v>
      </c>
      <c r="AL1295" t="s">
        <v>53</v>
      </c>
      <c r="AM1295" t="s">
        <v>53</v>
      </c>
      <c r="AN1295" t="s">
        <v>53</v>
      </c>
      <c r="AO1295" t="s">
        <v>60</v>
      </c>
      <c r="AP1295" t="s">
        <v>60</v>
      </c>
      <c r="AQ1295" t="s">
        <v>60</v>
      </c>
      <c r="AR1295" t="s">
        <v>60</v>
      </c>
      <c r="AS1295" t="s">
        <v>60</v>
      </c>
    </row>
    <row r="1296" spans="1:45" ht="16" customHeight="1" x14ac:dyDescent="0.2">
      <c r="A1296">
        <v>1295</v>
      </c>
      <c r="B1296" t="s">
        <v>44</v>
      </c>
      <c r="C1296" t="s">
        <v>2849</v>
      </c>
      <c r="D1296" t="s">
        <v>9692</v>
      </c>
      <c r="E1296" t="s">
        <v>9693</v>
      </c>
      <c r="F1296" s="4" t="s">
        <v>97</v>
      </c>
      <c r="G1296" s="4" t="s">
        <v>53</v>
      </c>
      <c r="H1296" t="s">
        <v>9124</v>
      </c>
      <c r="I1296" s="4" t="s">
        <v>49</v>
      </c>
      <c r="J1296" s="4" t="s">
        <v>49</v>
      </c>
      <c r="K1296" s="4" t="s">
        <v>49</v>
      </c>
      <c r="L1296" s="4" t="s">
        <v>53</v>
      </c>
      <c r="M1296" t="s">
        <v>9038</v>
      </c>
      <c r="N1296" s="4" t="s">
        <v>112</v>
      </c>
      <c r="O1296" s="4" t="s">
        <v>53</v>
      </c>
      <c r="P1296" s="4" t="s">
        <v>53</v>
      </c>
      <c r="Q1296" s="4" t="s">
        <v>53</v>
      </c>
      <c r="R1296" s="4" t="s">
        <v>53</v>
      </c>
      <c r="S1296" s="4" t="s">
        <v>49</v>
      </c>
      <c r="T1296" s="4" t="s">
        <v>53</v>
      </c>
      <c r="U1296" s="5">
        <v>42583</v>
      </c>
      <c r="V1296" s="4">
        <v>175</v>
      </c>
      <c r="W1296" t="s">
        <v>423</v>
      </c>
      <c r="X1296" t="b">
        <v>0</v>
      </c>
      <c r="Y1296" t="b">
        <v>1</v>
      </c>
      <c r="Z1296" s="1">
        <v>42681</v>
      </c>
      <c r="AA1296" t="s">
        <v>112</v>
      </c>
      <c r="AB1296" t="s">
        <v>9694</v>
      </c>
      <c r="AC1296" t="s">
        <v>2851</v>
      </c>
      <c r="AD1296" t="s">
        <v>9695</v>
      </c>
      <c r="AE1296" t="s">
        <v>9696</v>
      </c>
      <c r="AF1296" s="4" t="s">
        <v>49</v>
      </c>
      <c r="AG1296" s="4" t="s">
        <v>53</v>
      </c>
      <c r="AH1296" s="4" t="s">
        <v>53</v>
      </c>
      <c r="AI1296" s="4" t="s">
        <v>71</v>
      </c>
      <c r="AJ1296" t="s">
        <v>49</v>
      </c>
      <c r="AK1296" t="s">
        <v>49</v>
      </c>
      <c r="AL1296" t="s">
        <v>49</v>
      </c>
      <c r="AM1296" t="s">
        <v>49</v>
      </c>
      <c r="AN1296" t="s">
        <v>53</v>
      </c>
      <c r="AO1296" t="s">
        <v>60</v>
      </c>
      <c r="AP1296" t="s">
        <v>60</v>
      </c>
      <c r="AQ1296" t="s">
        <v>60</v>
      </c>
      <c r="AR1296" t="s">
        <v>60</v>
      </c>
      <c r="AS1296" t="s">
        <v>60</v>
      </c>
    </row>
    <row r="1297" spans="1:45" ht="16" customHeight="1" x14ac:dyDescent="0.2">
      <c r="A1297">
        <v>1296</v>
      </c>
      <c r="B1297" t="s">
        <v>44</v>
      </c>
      <c r="C1297" t="s">
        <v>9697</v>
      </c>
      <c r="D1297" t="s">
        <v>9698</v>
      </c>
      <c r="E1297" t="s">
        <v>9699</v>
      </c>
      <c r="F1297" s="4" t="s">
        <v>97</v>
      </c>
      <c r="G1297" s="4" t="s">
        <v>49</v>
      </c>
      <c r="H1297" t="s">
        <v>9108</v>
      </c>
      <c r="I1297" s="4" t="s">
        <v>49</v>
      </c>
      <c r="J1297" s="4" t="s">
        <v>49</v>
      </c>
      <c r="K1297" s="4" t="s">
        <v>49</v>
      </c>
      <c r="L1297" s="4" t="s">
        <v>53</v>
      </c>
      <c r="M1297" t="s">
        <v>9038</v>
      </c>
      <c r="N1297" s="4" t="s">
        <v>75</v>
      </c>
      <c r="O1297" s="4" t="s">
        <v>53</v>
      </c>
      <c r="P1297" s="4" t="s">
        <v>53</v>
      </c>
      <c r="Q1297" s="4" t="s">
        <v>53</v>
      </c>
      <c r="R1297" s="4" t="s">
        <v>49</v>
      </c>
      <c r="S1297" s="4" t="s">
        <v>53</v>
      </c>
      <c r="T1297" s="4" t="s">
        <v>53</v>
      </c>
      <c r="U1297" s="5">
        <v>42675</v>
      </c>
      <c r="V1297" s="4">
        <v>9000</v>
      </c>
      <c r="W1297" t="s">
        <v>9079</v>
      </c>
      <c r="X1297" t="b">
        <v>0</v>
      </c>
      <c r="Y1297" t="b">
        <v>1</v>
      </c>
      <c r="Z1297" s="1">
        <v>42685</v>
      </c>
      <c r="AA1297" t="s">
        <v>75</v>
      </c>
      <c r="AB1297" t="s">
        <v>9700</v>
      </c>
      <c r="AC1297" t="s">
        <v>9676</v>
      </c>
      <c r="AD1297" t="s">
        <v>9701</v>
      </c>
      <c r="AE1297" t="s">
        <v>9702</v>
      </c>
      <c r="AF1297" s="4" t="s">
        <v>49</v>
      </c>
      <c r="AG1297" s="4" t="s">
        <v>53</v>
      </c>
      <c r="AH1297" s="4" t="s">
        <v>53</v>
      </c>
      <c r="AI1297" s="4" t="s">
        <v>71</v>
      </c>
      <c r="AJ1297" t="s">
        <v>49</v>
      </c>
      <c r="AK1297" t="s">
        <v>53</v>
      </c>
      <c r="AL1297" t="s">
        <v>49</v>
      </c>
      <c r="AM1297" t="s">
        <v>49</v>
      </c>
      <c r="AN1297" t="s">
        <v>53</v>
      </c>
      <c r="AO1297" t="s">
        <v>60</v>
      </c>
      <c r="AP1297" t="s">
        <v>60</v>
      </c>
      <c r="AQ1297" t="s">
        <v>60</v>
      </c>
      <c r="AR1297" t="s">
        <v>60</v>
      </c>
      <c r="AS1297" t="s">
        <v>60</v>
      </c>
    </row>
    <row r="1298" spans="1:45" ht="16" customHeight="1" x14ac:dyDescent="0.2">
      <c r="A1298">
        <v>1297</v>
      </c>
      <c r="B1298" t="s">
        <v>44</v>
      </c>
      <c r="C1298" t="s">
        <v>9703</v>
      </c>
      <c r="D1298" t="s">
        <v>9704</v>
      </c>
      <c r="E1298" t="s">
        <v>9705</v>
      </c>
      <c r="F1298" s="4" t="s">
        <v>97</v>
      </c>
      <c r="G1298" s="4" t="s">
        <v>53</v>
      </c>
      <c r="H1298" t="s">
        <v>9047</v>
      </c>
      <c r="I1298" s="4" t="s">
        <v>49</v>
      </c>
      <c r="J1298" s="4" t="s">
        <v>49</v>
      </c>
      <c r="K1298" s="4" t="s">
        <v>49</v>
      </c>
      <c r="L1298" s="4" t="s">
        <v>49</v>
      </c>
      <c r="M1298" t="s">
        <v>9038</v>
      </c>
      <c r="N1298" s="4" t="s">
        <v>52</v>
      </c>
      <c r="O1298" s="4" t="s">
        <v>49</v>
      </c>
      <c r="P1298" s="4" t="s">
        <v>53</v>
      </c>
      <c r="Q1298" s="4" t="s">
        <v>53</v>
      </c>
      <c r="R1298" s="4" t="s">
        <v>53</v>
      </c>
      <c r="S1298" s="4" t="s">
        <v>53</v>
      </c>
      <c r="T1298" s="4" t="s">
        <v>53</v>
      </c>
      <c r="U1298" s="5">
        <v>42765</v>
      </c>
      <c r="V1298" s="4">
        <v>364</v>
      </c>
      <c r="W1298" t="s">
        <v>423</v>
      </c>
      <c r="X1298" t="b">
        <v>0</v>
      </c>
      <c r="Y1298" t="b">
        <v>0</v>
      </c>
      <c r="Z1298" s="1">
        <v>42691</v>
      </c>
      <c r="AA1298" t="s">
        <v>52</v>
      </c>
      <c r="AB1298" t="s">
        <v>9706</v>
      </c>
      <c r="AC1298" t="s">
        <v>7930</v>
      </c>
      <c r="AD1298" t="s">
        <v>8016</v>
      </c>
      <c r="AE1298" t="s">
        <v>9707</v>
      </c>
      <c r="AF1298" s="4" t="s">
        <v>49</v>
      </c>
      <c r="AG1298" s="4" t="s">
        <v>49</v>
      </c>
      <c r="AH1298" s="4" t="s">
        <v>53</v>
      </c>
      <c r="AI1298" s="4" t="s">
        <v>59</v>
      </c>
      <c r="AJ1298" t="s">
        <v>53</v>
      </c>
      <c r="AK1298" t="s">
        <v>53</v>
      </c>
      <c r="AL1298" t="s">
        <v>53</v>
      </c>
      <c r="AM1298" t="s">
        <v>49</v>
      </c>
      <c r="AN1298" t="s">
        <v>53</v>
      </c>
      <c r="AO1298" t="s">
        <v>60</v>
      </c>
      <c r="AP1298" t="s">
        <v>60</v>
      </c>
      <c r="AQ1298" t="s">
        <v>60</v>
      </c>
      <c r="AR1298" t="s">
        <v>60</v>
      </c>
      <c r="AS1298" t="s">
        <v>60</v>
      </c>
    </row>
    <row r="1299" spans="1:45" ht="16" customHeight="1" x14ac:dyDescent="0.2">
      <c r="A1299">
        <v>1298</v>
      </c>
      <c r="B1299" t="s">
        <v>44</v>
      </c>
      <c r="C1299" t="s">
        <v>9708</v>
      </c>
      <c r="D1299" t="s">
        <v>9709</v>
      </c>
      <c r="E1299" t="s">
        <v>9710</v>
      </c>
      <c r="F1299" s="4" t="s">
        <v>48</v>
      </c>
      <c r="G1299" s="4" t="s">
        <v>53</v>
      </c>
      <c r="H1299" t="s">
        <v>9100</v>
      </c>
      <c r="I1299" s="4" t="s">
        <v>49</v>
      </c>
      <c r="J1299" s="4" t="s">
        <v>49</v>
      </c>
      <c r="K1299" s="4" t="s">
        <v>49</v>
      </c>
      <c r="L1299" s="4" t="s">
        <v>49</v>
      </c>
      <c r="M1299" t="s">
        <v>9038</v>
      </c>
      <c r="N1299" s="4" t="s">
        <v>112</v>
      </c>
      <c r="O1299" s="4" t="s">
        <v>53</v>
      </c>
      <c r="P1299" s="4" t="s">
        <v>49</v>
      </c>
      <c r="Q1299" s="4" t="s">
        <v>53</v>
      </c>
      <c r="R1299" s="4" t="s">
        <v>53</v>
      </c>
      <c r="S1299" s="4" t="s">
        <v>53</v>
      </c>
      <c r="T1299" s="4" t="s">
        <v>53</v>
      </c>
      <c r="U1299" s="5">
        <v>42856</v>
      </c>
      <c r="V1299" s="4">
        <v>100</v>
      </c>
      <c r="W1299" t="s">
        <v>9711</v>
      </c>
      <c r="X1299" t="b">
        <v>0</v>
      </c>
      <c r="Y1299" t="b">
        <v>0</v>
      </c>
      <c r="Z1299" s="1">
        <v>42697</v>
      </c>
      <c r="AA1299" t="s">
        <v>112</v>
      </c>
      <c r="AB1299" t="s">
        <v>9712</v>
      </c>
      <c r="AC1299" t="s">
        <v>3082</v>
      </c>
      <c r="AD1299" t="s">
        <v>9623</v>
      </c>
      <c r="AE1299" t="s">
        <v>9713</v>
      </c>
      <c r="AF1299" s="4" t="s">
        <v>53</v>
      </c>
      <c r="AG1299" s="4" t="s">
        <v>53</v>
      </c>
      <c r="AH1299" s="4" t="s">
        <v>49</v>
      </c>
      <c r="AI1299" s="4" t="s">
        <v>59</v>
      </c>
      <c r="AJ1299" t="s">
        <v>49</v>
      </c>
      <c r="AK1299" t="s">
        <v>49</v>
      </c>
      <c r="AL1299" t="s">
        <v>49</v>
      </c>
      <c r="AM1299" t="s">
        <v>53</v>
      </c>
      <c r="AN1299" t="s">
        <v>53</v>
      </c>
      <c r="AO1299" t="s">
        <v>60</v>
      </c>
      <c r="AP1299" t="s">
        <v>60</v>
      </c>
      <c r="AQ1299" t="s">
        <v>60</v>
      </c>
      <c r="AR1299" t="s">
        <v>60</v>
      </c>
      <c r="AS1299" t="s">
        <v>60</v>
      </c>
    </row>
    <row r="1300" spans="1:45" ht="16" customHeight="1" x14ac:dyDescent="0.2">
      <c r="A1300">
        <v>1299</v>
      </c>
      <c r="B1300" t="s">
        <v>44</v>
      </c>
      <c r="C1300" t="s">
        <v>9714</v>
      </c>
      <c r="D1300" t="s">
        <v>9715</v>
      </c>
      <c r="E1300" t="s">
        <v>9716</v>
      </c>
      <c r="F1300" s="4" t="s">
        <v>48</v>
      </c>
      <c r="G1300" s="4" t="s">
        <v>53</v>
      </c>
      <c r="H1300" t="s">
        <v>9206</v>
      </c>
      <c r="I1300" s="4" t="s">
        <v>53</v>
      </c>
      <c r="J1300" s="4" t="s">
        <v>86</v>
      </c>
      <c r="K1300" s="4" t="s">
        <v>53</v>
      </c>
      <c r="L1300" s="4" t="s">
        <v>53</v>
      </c>
      <c r="M1300" t="s">
        <v>9038</v>
      </c>
      <c r="N1300" s="4" t="s">
        <v>65</v>
      </c>
      <c r="O1300" s="4" t="s">
        <v>53</v>
      </c>
      <c r="P1300" s="4" t="s">
        <v>49</v>
      </c>
      <c r="Q1300" s="4" t="s">
        <v>53</v>
      </c>
      <c r="R1300" s="4" t="s">
        <v>53</v>
      </c>
      <c r="S1300" s="4" t="s">
        <v>53</v>
      </c>
      <c r="T1300" s="4" t="s">
        <v>53</v>
      </c>
      <c r="U1300" s="5">
        <v>42705</v>
      </c>
      <c r="V1300" s="4">
        <v>120</v>
      </c>
      <c r="W1300" t="s">
        <v>9717</v>
      </c>
      <c r="X1300" t="b">
        <v>0</v>
      </c>
      <c r="Y1300" t="b">
        <v>1</v>
      </c>
      <c r="Z1300" s="1">
        <v>42707</v>
      </c>
      <c r="AA1300" t="s">
        <v>65</v>
      </c>
      <c r="AB1300" t="s">
        <v>9716</v>
      </c>
      <c r="AC1300" t="s">
        <v>9484</v>
      </c>
      <c r="AD1300" t="s">
        <v>9718</v>
      </c>
      <c r="AE1300" t="s">
        <v>9719</v>
      </c>
      <c r="AF1300" s="4" t="s">
        <v>53</v>
      </c>
      <c r="AG1300" s="4" t="s">
        <v>49</v>
      </c>
      <c r="AH1300" s="4" t="s">
        <v>53</v>
      </c>
      <c r="AI1300" s="4" t="s">
        <v>59</v>
      </c>
      <c r="AJ1300" t="s">
        <v>53</v>
      </c>
      <c r="AK1300" t="s">
        <v>53</v>
      </c>
      <c r="AL1300" t="s">
        <v>53</v>
      </c>
      <c r="AM1300" t="s">
        <v>53</v>
      </c>
      <c r="AN1300" t="s">
        <v>53</v>
      </c>
      <c r="AO1300" t="s">
        <v>60</v>
      </c>
      <c r="AP1300" t="s">
        <v>60</v>
      </c>
      <c r="AQ1300" t="s">
        <v>60</v>
      </c>
      <c r="AR1300" t="s">
        <v>60</v>
      </c>
      <c r="AS1300" t="s">
        <v>60</v>
      </c>
    </row>
    <row r="1301" spans="1:45" ht="16" customHeight="1" x14ac:dyDescent="0.2">
      <c r="A1301">
        <v>1300</v>
      </c>
      <c r="B1301" t="s">
        <v>44</v>
      </c>
      <c r="C1301" t="s">
        <v>9720</v>
      </c>
      <c r="D1301" t="s">
        <v>9721</v>
      </c>
      <c r="E1301" t="s">
        <v>9722</v>
      </c>
      <c r="F1301" s="4" t="s">
        <v>84</v>
      </c>
      <c r="G1301" s="4" t="s">
        <v>1100</v>
      </c>
      <c r="H1301" t="s">
        <v>9723</v>
      </c>
      <c r="I1301" s="4" t="s">
        <v>53</v>
      </c>
      <c r="J1301" s="4" t="s">
        <v>86</v>
      </c>
      <c r="K1301" s="4" t="s">
        <v>53</v>
      </c>
      <c r="L1301" s="4" t="s">
        <v>53</v>
      </c>
      <c r="M1301" t="s">
        <v>9038</v>
      </c>
      <c r="N1301" s="4" t="s">
        <v>52</v>
      </c>
      <c r="O1301" s="4" t="s">
        <v>53</v>
      </c>
      <c r="P1301" s="4" t="s">
        <v>49</v>
      </c>
      <c r="Q1301" s="4" t="s">
        <v>53</v>
      </c>
      <c r="R1301" s="4" t="s">
        <v>53</v>
      </c>
      <c r="S1301" s="4" t="s">
        <v>53</v>
      </c>
      <c r="T1301" s="4" t="s">
        <v>53</v>
      </c>
      <c r="U1301" s="5">
        <v>41030</v>
      </c>
      <c r="V1301" s="4">
        <v>10</v>
      </c>
      <c r="W1301" t="s">
        <v>9079</v>
      </c>
      <c r="X1301" t="b">
        <v>0</v>
      </c>
      <c r="Y1301" t="b">
        <v>1</v>
      </c>
      <c r="Z1301" s="1">
        <v>42710</v>
      </c>
      <c r="AA1301" t="s">
        <v>52</v>
      </c>
      <c r="AB1301" t="s">
        <v>9722</v>
      </c>
      <c r="AC1301" t="s">
        <v>98</v>
      </c>
      <c r="AD1301" t="s">
        <v>9724</v>
      </c>
      <c r="AE1301" t="s">
        <v>9725</v>
      </c>
      <c r="AF1301" s="4" t="s">
        <v>49</v>
      </c>
      <c r="AG1301" s="4" t="s">
        <v>53</v>
      </c>
      <c r="AH1301" s="4" t="s">
        <v>53</v>
      </c>
      <c r="AI1301" s="4" t="s">
        <v>59</v>
      </c>
      <c r="AJ1301" t="s">
        <v>53</v>
      </c>
      <c r="AK1301" t="s">
        <v>53</v>
      </c>
      <c r="AL1301" t="s">
        <v>53</v>
      </c>
      <c r="AM1301" t="s">
        <v>53</v>
      </c>
      <c r="AN1301" t="s">
        <v>53</v>
      </c>
      <c r="AO1301" t="s">
        <v>60</v>
      </c>
      <c r="AP1301" t="s">
        <v>60</v>
      </c>
      <c r="AQ1301" t="s">
        <v>60</v>
      </c>
      <c r="AR1301" t="s">
        <v>60</v>
      </c>
      <c r="AS1301" t="s">
        <v>60</v>
      </c>
    </row>
    <row r="1302" spans="1:45" ht="16" customHeight="1" x14ac:dyDescent="0.2">
      <c r="A1302">
        <v>1301</v>
      </c>
      <c r="B1302" t="s">
        <v>44</v>
      </c>
      <c r="C1302" t="s">
        <v>9726</v>
      </c>
      <c r="D1302" t="s">
        <v>9727</v>
      </c>
      <c r="E1302" t="s">
        <v>9728</v>
      </c>
      <c r="F1302" s="4" t="s">
        <v>97</v>
      </c>
      <c r="G1302" s="4" t="s">
        <v>53</v>
      </c>
      <c r="H1302" t="s">
        <v>9108</v>
      </c>
      <c r="I1302" s="4" t="s">
        <v>49</v>
      </c>
      <c r="J1302" s="4" t="s">
        <v>49</v>
      </c>
      <c r="K1302" s="4" t="s">
        <v>49</v>
      </c>
      <c r="L1302" s="4" t="s">
        <v>49</v>
      </c>
      <c r="M1302" t="s">
        <v>9038</v>
      </c>
      <c r="N1302" s="4" t="s">
        <v>75</v>
      </c>
      <c r="O1302" s="4" t="s">
        <v>53</v>
      </c>
      <c r="P1302" s="4" t="s">
        <v>49</v>
      </c>
      <c r="Q1302" s="4" t="s">
        <v>53</v>
      </c>
      <c r="R1302" s="4" t="s">
        <v>53</v>
      </c>
      <c r="S1302" s="4" t="s">
        <v>53</v>
      </c>
      <c r="T1302" s="4" t="s">
        <v>53</v>
      </c>
      <c r="U1302" s="5">
        <v>43023</v>
      </c>
      <c r="V1302" s="4">
        <v>50</v>
      </c>
      <c r="W1302" t="s">
        <v>9729</v>
      </c>
      <c r="X1302" t="b">
        <v>0</v>
      </c>
      <c r="Y1302" t="b">
        <v>0</v>
      </c>
      <c r="Z1302" s="1">
        <v>42703</v>
      </c>
      <c r="AA1302" t="s">
        <v>75</v>
      </c>
      <c r="AB1302" t="s">
        <v>9730</v>
      </c>
      <c r="AC1302" t="s">
        <v>7921</v>
      </c>
      <c r="AD1302" t="s">
        <v>9731</v>
      </c>
      <c r="AE1302" t="s">
        <v>9732</v>
      </c>
      <c r="AF1302" s="4" t="s">
        <v>53</v>
      </c>
      <c r="AG1302" s="4" t="s">
        <v>49</v>
      </c>
      <c r="AH1302" s="4" t="s">
        <v>53</v>
      </c>
      <c r="AI1302" s="4" t="s">
        <v>59</v>
      </c>
      <c r="AJ1302" t="s">
        <v>49</v>
      </c>
      <c r="AK1302" t="s">
        <v>53</v>
      </c>
      <c r="AL1302" t="s">
        <v>49</v>
      </c>
      <c r="AM1302" t="s">
        <v>49</v>
      </c>
      <c r="AN1302" t="s">
        <v>53</v>
      </c>
      <c r="AO1302" t="s">
        <v>60</v>
      </c>
      <c r="AP1302" t="s">
        <v>60</v>
      </c>
      <c r="AQ1302" t="s">
        <v>60</v>
      </c>
      <c r="AR1302" t="s">
        <v>60</v>
      </c>
      <c r="AS1302" t="s">
        <v>60</v>
      </c>
    </row>
    <row r="1303" spans="1:45" ht="16" customHeight="1" x14ac:dyDescent="0.2">
      <c r="A1303">
        <v>1302</v>
      </c>
      <c r="B1303" t="s">
        <v>44</v>
      </c>
      <c r="C1303" t="s">
        <v>9733</v>
      </c>
      <c r="D1303" t="s">
        <v>9734</v>
      </c>
      <c r="E1303" t="s">
        <v>9735</v>
      </c>
      <c r="F1303" s="4" t="s">
        <v>97</v>
      </c>
      <c r="G1303" s="4" t="s">
        <v>53</v>
      </c>
      <c r="H1303" t="s">
        <v>9239</v>
      </c>
      <c r="I1303" s="4" t="s">
        <v>49</v>
      </c>
      <c r="J1303" s="4" t="s">
        <v>49</v>
      </c>
      <c r="K1303" s="4" t="s">
        <v>53</v>
      </c>
      <c r="L1303" s="4" t="s">
        <v>49</v>
      </c>
      <c r="M1303" t="s">
        <v>9038</v>
      </c>
      <c r="N1303" s="4" t="s">
        <v>65</v>
      </c>
      <c r="O1303" s="4" t="s">
        <v>53</v>
      </c>
      <c r="P1303" s="4" t="s">
        <v>53</v>
      </c>
      <c r="Q1303" s="4" t="s">
        <v>53</v>
      </c>
      <c r="R1303" s="4" t="s">
        <v>53</v>
      </c>
      <c r="S1303" s="4" t="s">
        <v>49</v>
      </c>
      <c r="T1303" s="4" t="s">
        <v>53</v>
      </c>
      <c r="U1303" s="5">
        <v>42788</v>
      </c>
      <c r="V1303" s="4">
        <v>20</v>
      </c>
      <c r="W1303" t="s">
        <v>9736</v>
      </c>
      <c r="X1303" t="b">
        <v>0</v>
      </c>
      <c r="Y1303" t="b">
        <v>0</v>
      </c>
      <c r="Z1303" s="1">
        <v>42710</v>
      </c>
      <c r="AA1303" t="s">
        <v>65</v>
      </c>
      <c r="AB1303" t="s">
        <v>9737</v>
      </c>
      <c r="AC1303" t="s">
        <v>9738</v>
      </c>
      <c r="AD1303" t="s">
        <v>9739</v>
      </c>
      <c r="AE1303" t="s">
        <v>9740</v>
      </c>
      <c r="AF1303" s="4" t="s">
        <v>49</v>
      </c>
      <c r="AG1303" s="4" t="s">
        <v>53</v>
      </c>
      <c r="AH1303" s="4" t="s">
        <v>53</v>
      </c>
      <c r="AI1303" s="4" t="s">
        <v>71</v>
      </c>
      <c r="AJ1303" t="s">
        <v>53</v>
      </c>
      <c r="AK1303" t="s">
        <v>53</v>
      </c>
      <c r="AL1303" t="s">
        <v>53</v>
      </c>
      <c r="AM1303" t="s">
        <v>53</v>
      </c>
      <c r="AN1303" t="s">
        <v>53</v>
      </c>
      <c r="AO1303" t="s">
        <v>60</v>
      </c>
      <c r="AP1303" t="s">
        <v>60</v>
      </c>
      <c r="AQ1303" t="s">
        <v>60</v>
      </c>
      <c r="AR1303" t="s">
        <v>60</v>
      </c>
      <c r="AS1303" t="s">
        <v>60</v>
      </c>
    </row>
    <row r="1304" spans="1:45" ht="16" customHeight="1" x14ac:dyDescent="0.2">
      <c r="A1304">
        <v>1303</v>
      </c>
      <c r="B1304" t="s">
        <v>44</v>
      </c>
      <c r="C1304" t="s">
        <v>9741</v>
      </c>
      <c r="D1304" t="s">
        <v>9742</v>
      </c>
      <c r="E1304" t="s">
        <v>9743</v>
      </c>
      <c r="F1304" s="4" t="s">
        <v>48</v>
      </c>
      <c r="G1304" s="4" t="s">
        <v>53</v>
      </c>
      <c r="H1304" t="s">
        <v>9311</v>
      </c>
      <c r="I1304" s="4" t="s">
        <v>49</v>
      </c>
      <c r="J1304" s="4" t="s">
        <v>49</v>
      </c>
      <c r="K1304" s="4" t="s">
        <v>53</v>
      </c>
      <c r="L1304" s="4" t="s">
        <v>49</v>
      </c>
      <c r="M1304" t="s">
        <v>9038</v>
      </c>
      <c r="N1304" s="4" t="s">
        <v>75</v>
      </c>
      <c r="O1304" s="4" t="s">
        <v>53</v>
      </c>
      <c r="P1304" s="4" t="s">
        <v>49</v>
      </c>
      <c r="Q1304" s="4" t="s">
        <v>53</v>
      </c>
      <c r="R1304" s="4" t="s">
        <v>53</v>
      </c>
      <c r="S1304" s="4" t="s">
        <v>53</v>
      </c>
      <c r="T1304" s="4" t="s">
        <v>53</v>
      </c>
      <c r="U1304" s="5">
        <v>42795</v>
      </c>
      <c r="V1304" s="4">
        <v>4</v>
      </c>
      <c r="W1304" t="s">
        <v>9744</v>
      </c>
      <c r="X1304" t="b">
        <v>0</v>
      </c>
      <c r="Y1304" t="b">
        <v>0</v>
      </c>
      <c r="Z1304" s="1">
        <v>42690</v>
      </c>
      <c r="AA1304" t="s">
        <v>75</v>
      </c>
      <c r="AB1304" t="s">
        <v>9745</v>
      </c>
      <c r="AC1304" t="s">
        <v>9484</v>
      </c>
      <c r="AD1304" t="s">
        <v>9746</v>
      </c>
      <c r="AE1304" t="s">
        <v>9747</v>
      </c>
      <c r="AF1304" s="4" t="s">
        <v>53</v>
      </c>
      <c r="AG1304" s="4" t="s">
        <v>49</v>
      </c>
      <c r="AH1304" s="4" t="s">
        <v>53</v>
      </c>
      <c r="AI1304" s="4" t="s">
        <v>59</v>
      </c>
      <c r="AJ1304" t="s">
        <v>53</v>
      </c>
      <c r="AK1304" t="s">
        <v>53</v>
      </c>
      <c r="AL1304" t="s">
        <v>53</v>
      </c>
      <c r="AM1304" t="s">
        <v>53</v>
      </c>
      <c r="AN1304" t="s">
        <v>53</v>
      </c>
      <c r="AO1304" t="s">
        <v>60</v>
      </c>
      <c r="AP1304" t="s">
        <v>60</v>
      </c>
      <c r="AQ1304" t="s">
        <v>60</v>
      </c>
      <c r="AR1304" t="s">
        <v>9748</v>
      </c>
      <c r="AS1304" t="s">
        <v>60</v>
      </c>
    </row>
    <row r="1305" spans="1:45" ht="16" customHeight="1" x14ac:dyDescent="0.2">
      <c r="A1305">
        <v>1304</v>
      </c>
      <c r="B1305" t="s">
        <v>44</v>
      </c>
      <c r="C1305" t="s">
        <v>9749</v>
      </c>
      <c r="D1305" t="s">
        <v>9750</v>
      </c>
      <c r="E1305" t="s">
        <v>9751</v>
      </c>
      <c r="F1305" s="4" t="s">
        <v>97</v>
      </c>
      <c r="G1305" s="4" t="s">
        <v>49</v>
      </c>
      <c r="H1305" t="s">
        <v>9124</v>
      </c>
      <c r="I1305" s="4" t="s">
        <v>49</v>
      </c>
      <c r="J1305" s="4" t="s">
        <v>49</v>
      </c>
      <c r="K1305" s="4" t="s">
        <v>49</v>
      </c>
      <c r="L1305" s="4" t="s">
        <v>53</v>
      </c>
      <c r="M1305" t="s">
        <v>9038</v>
      </c>
      <c r="N1305" s="4" t="s">
        <v>112</v>
      </c>
      <c r="O1305" s="4" t="s">
        <v>53</v>
      </c>
      <c r="P1305" s="4" t="s">
        <v>53</v>
      </c>
      <c r="Q1305" s="4" t="s">
        <v>53</v>
      </c>
      <c r="R1305" s="4" t="s">
        <v>53</v>
      </c>
      <c r="S1305" s="4" t="s">
        <v>49</v>
      </c>
      <c r="T1305" s="4" t="s">
        <v>53</v>
      </c>
      <c r="U1305" s="5">
        <v>42614</v>
      </c>
      <c r="V1305" s="4">
        <v>162</v>
      </c>
      <c r="W1305" t="s">
        <v>9048</v>
      </c>
      <c r="X1305" t="b">
        <v>0</v>
      </c>
      <c r="Y1305" t="b">
        <v>1</v>
      </c>
      <c r="Z1305" s="1">
        <v>42684</v>
      </c>
      <c r="AA1305" t="s">
        <v>9232</v>
      </c>
      <c r="AB1305" t="s">
        <v>9752</v>
      </c>
      <c r="AC1305" t="s">
        <v>9753</v>
      </c>
      <c r="AD1305" t="s">
        <v>3746</v>
      </c>
      <c r="AE1305" t="s">
        <v>9754</v>
      </c>
      <c r="AF1305" s="4" t="s">
        <v>49</v>
      </c>
      <c r="AG1305" s="4" t="s">
        <v>53</v>
      </c>
      <c r="AH1305" s="4" t="s">
        <v>53</v>
      </c>
      <c r="AI1305" s="4" t="s">
        <v>71</v>
      </c>
      <c r="AJ1305" t="s">
        <v>49</v>
      </c>
      <c r="AK1305" t="s">
        <v>49</v>
      </c>
      <c r="AL1305" t="s">
        <v>49</v>
      </c>
      <c r="AM1305" t="s">
        <v>49</v>
      </c>
      <c r="AN1305" t="s">
        <v>53</v>
      </c>
      <c r="AO1305" t="s">
        <v>60</v>
      </c>
      <c r="AP1305" t="s">
        <v>60</v>
      </c>
      <c r="AQ1305" t="s">
        <v>60</v>
      </c>
      <c r="AR1305" t="s">
        <v>60</v>
      </c>
      <c r="AS1305" t="s">
        <v>60</v>
      </c>
    </row>
    <row r="1306" spans="1:45" ht="16" customHeight="1" x14ac:dyDescent="0.2">
      <c r="A1306">
        <v>1305</v>
      </c>
      <c r="B1306" t="s">
        <v>44</v>
      </c>
      <c r="C1306" t="s">
        <v>9755</v>
      </c>
      <c r="D1306" t="s">
        <v>9756</v>
      </c>
      <c r="E1306" t="s">
        <v>9757</v>
      </c>
      <c r="F1306" s="4" t="s">
        <v>97</v>
      </c>
      <c r="G1306" s="4" t="s">
        <v>49</v>
      </c>
      <c r="H1306" t="s">
        <v>9413</v>
      </c>
      <c r="I1306" s="4" t="s">
        <v>49</v>
      </c>
      <c r="J1306" s="4" t="s">
        <v>49</v>
      </c>
      <c r="K1306" s="4" t="s">
        <v>49</v>
      </c>
      <c r="L1306" s="4" t="s">
        <v>49</v>
      </c>
      <c r="M1306" t="s">
        <v>9038</v>
      </c>
      <c r="N1306" s="4" t="s">
        <v>65</v>
      </c>
      <c r="O1306" s="4" t="s">
        <v>53</v>
      </c>
      <c r="P1306" s="4" t="s">
        <v>49</v>
      </c>
      <c r="Q1306" s="4" t="s">
        <v>53</v>
      </c>
      <c r="R1306" s="4" t="s">
        <v>53</v>
      </c>
      <c r="S1306" s="4" t="s">
        <v>53</v>
      </c>
      <c r="T1306" s="4" t="s">
        <v>53</v>
      </c>
      <c r="U1306" s="5">
        <v>42744</v>
      </c>
      <c r="V1306" s="4">
        <v>388</v>
      </c>
      <c r="W1306" t="s">
        <v>9414</v>
      </c>
      <c r="X1306" t="b">
        <v>0</v>
      </c>
      <c r="Y1306" t="b">
        <v>0</v>
      </c>
      <c r="Z1306" s="1">
        <v>42740</v>
      </c>
      <c r="AA1306" t="s">
        <v>65</v>
      </c>
      <c r="AB1306" t="s">
        <v>9758</v>
      </c>
      <c r="AC1306" t="s">
        <v>3082</v>
      </c>
      <c r="AD1306" t="s">
        <v>9485</v>
      </c>
      <c r="AE1306" t="s">
        <v>9759</v>
      </c>
      <c r="AF1306" s="4" t="s">
        <v>49</v>
      </c>
      <c r="AG1306" s="4" t="s">
        <v>53</v>
      </c>
      <c r="AH1306" s="4" t="s">
        <v>53</v>
      </c>
      <c r="AI1306" s="4" t="s">
        <v>59</v>
      </c>
      <c r="AJ1306" t="s">
        <v>49</v>
      </c>
      <c r="AK1306" t="s">
        <v>53</v>
      </c>
      <c r="AL1306" t="s">
        <v>49</v>
      </c>
      <c r="AM1306" t="s">
        <v>53</v>
      </c>
      <c r="AN1306" t="s">
        <v>53</v>
      </c>
      <c r="AO1306" t="s">
        <v>60</v>
      </c>
      <c r="AP1306" t="s">
        <v>60</v>
      </c>
      <c r="AQ1306" t="s">
        <v>60</v>
      </c>
      <c r="AR1306" t="s">
        <v>60</v>
      </c>
      <c r="AS1306" t="s">
        <v>60</v>
      </c>
    </row>
    <row r="1307" spans="1:45" ht="16" customHeight="1" x14ac:dyDescent="0.2">
      <c r="A1307">
        <v>1306</v>
      </c>
      <c r="B1307" t="s">
        <v>44</v>
      </c>
      <c r="C1307" t="s">
        <v>9760</v>
      </c>
      <c r="D1307" t="s">
        <v>9761</v>
      </c>
      <c r="E1307" t="s">
        <v>9762</v>
      </c>
      <c r="F1307" s="4" t="s">
        <v>97</v>
      </c>
      <c r="G1307" s="4" t="s">
        <v>53</v>
      </c>
      <c r="H1307" t="s">
        <v>9124</v>
      </c>
      <c r="I1307" s="4" t="s">
        <v>49</v>
      </c>
      <c r="J1307" s="4" t="s">
        <v>49</v>
      </c>
      <c r="K1307" s="4" t="s">
        <v>49</v>
      </c>
      <c r="L1307" s="4" t="s">
        <v>53</v>
      </c>
      <c r="M1307" t="s">
        <v>9038</v>
      </c>
      <c r="N1307" s="4" t="s">
        <v>112</v>
      </c>
      <c r="O1307" s="4" t="s">
        <v>53</v>
      </c>
      <c r="P1307" s="4" t="s">
        <v>53</v>
      </c>
      <c r="Q1307" s="4" t="s">
        <v>53</v>
      </c>
      <c r="R1307" s="4" t="s">
        <v>49</v>
      </c>
      <c r="S1307" s="4" t="s">
        <v>53</v>
      </c>
      <c r="T1307" s="4" t="s">
        <v>53</v>
      </c>
      <c r="U1307" s="5">
        <v>42644</v>
      </c>
      <c r="V1307" s="4">
        <v>300</v>
      </c>
      <c r="W1307" t="s">
        <v>423</v>
      </c>
      <c r="X1307" t="b">
        <v>0</v>
      </c>
      <c r="Y1307" t="b">
        <v>1</v>
      </c>
      <c r="Z1307" s="1">
        <v>42739</v>
      </c>
      <c r="AA1307" t="s">
        <v>112</v>
      </c>
      <c r="AB1307" t="s">
        <v>9763</v>
      </c>
      <c r="AC1307" t="s">
        <v>9764</v>
      </c>
      <c r="AD1307" t="s">
        <v>9765</v>
      </c>
      <c r="AE1307" t="s">
        <v>9766</v>
      </c>
      <c r="AF1307" s="4" t="s">
        <v>49</v>
      </c>
      <c r="AG1307" s="4" t="s">
        <v>53</v>
      </c>
      <c r="AH1307" s="4" t="s">
        <v>53</v>
      </c>
      <c r="AI1307" s="4" t="s">
        <v>59</v>
      </c>
      <c r="AJ1307" t="s">
        <v>49</v>
      </c>
      <c r="AK1307" t="s">
        <v>49</v>
      </c>
      <c r="AL1307" t="s">
        <v>49</v>
      </c>
      <c r="AM1307" t="s">
        <v>49</v>
      </c>
      <c r="AN1307" t="s">
        <v>53</v>
      </c>
      <c r="AO1307" t="s">
        <v>60</v>
      </c>
      <c r="AP1307" t="s">
        <v>60</v>
      </c>
      <c r="AQ1307" t="s">
        <v>60</v>
      </c>
      <c r="AR1307" t="s">
        <v>60</v>
      </c>
      <c r="AS1307" t="s">
        <v>60</v>
      </c>
    </row>
    <row r="1308" spans="1:45" ht="16" customHeight="1" x14ac:dyDescent="0.2">
      <c r="A1308">
        <v>1307</v>
      </c>
      <c r="B1308" t="s">
        <v>44</v>
      </c>
      <c r="C1308" t="s">
        <v>9767</v>
      </c>
      <c r="D1308" t="s">
        <v>9768</v>
      </c>
      <c r="E1308" t="s">
        <v>9769</v>
      </c>
      <c r="F1308" s="4" t="s">
        <v>48</v>
      </c>
      <c r="G1308" s="4" t="s">
        <v>49</v>
      </c>
      <c r="H1308" t="s">
        <v>9100</v>
      </c>
      <c r="I1308" s="4" t="s">
        <v>49</v>
      </c>
      <c r="J1308" s="4" t="s">
        <v>49</v>
      </c>
      <c r="K1308" s="4" t="s">
        <v>49</v>
      </c>
      <c r="L1308" s="4" t="s">
        <v>49</v>
      </c>
      <c r="M1308" t="s">
        <v>9038</v>
      </c>
      <c r="N1308" s="4" t="s">
        <v>75</v>
      </c>
      <c r="O1308" s="4" t="s">
        <v>53</v>
      </c>
      <c r="P1308" s="4" t="s">
        <v>53</v>
      </c>
      <c r="Q1308" s="4" t="s">
        <v>53</v>
      </c>
      <c r="R1308" s="4" t="s">
        <v>53</v>
      </c>
      <c r="S1308" s="4" t="s">
        <v>49</v>
      </c>
      <c r="T1308" s="4" t="s">
        <v>53</v>
      </c>
      <c r="U1308" s="5">
        <v>42885</v>
      </c>
      <c r="V1308" s="4">
        <v>120</v>
      </c>
      <c r="W1308" t="s">
        <v>9770</v>
      </c>
      <c r="X1308" t="b">
        <v>0</v>
      </c>
      <c r="Y1308" t="b">
        <v>0</v>
      </c>
      <c r="Z1308" s="1">
        <v>42716</v>
      </c>
      <c r="AA1308" t="s">
        <v>9066</v>
      </c>
      <c r="AB1308" t="s">
        <v>9771</v>
      </c>
      <c r="AC1308" t="s">
        <v>2927</v>
      </c>
      <c r="AD1308" t="s">
        <v>9772</v>
      </c>
      <c r="AE1308" t="s">
        <v>9773</v>
      </c>
      <c r="AF1308" s="4" t="s">
        <v>53</v>
      </c>
      <c r="AG1308" s="4" t="s">
        <v>49</v>
      </c>
      <c r="AH1308" s="4" t="s">
        <v>53</v>
      </c>
      <c r="AI1308" s="4" t="s">
        <v>59</v>
      </c>
      <c r="AJ1308" t="s">
        <v>49</v>
      </c>
      <c r="AK1308" t="s">
        <v>49</v>
      </c>
      <c r="AL1308" t="s">
        <v>49</v>
      </c>
      <c r="AM1308" t="s">
        <v>53</v>
      </c>
      <c r="AN1308" t="s">
        <v>53</v>
      </c>
      <c r="AO1308" t="s">
        <v>60</v>
      </c>
      <c r="AP1308" t="s">
        <v>60</v>
      </c>
      <c r="AQ1308" t="s">
        <v>60</v>
      </c>
      <c r="AR1308" t="s">
        <v>60</v>
      </c>
      <c r="AS1308" t="s">
        <v>60</v>
      </c>
    </row>
    <row r="1309" spans="1:45" ht="16" customHeight="1" x14ac:dyDescent="0.2">
      <c r="A1309">
        <v>1308</v>
      </c>
      <c r="B1309" t="s">
        <v>44</v>
      </c>
      <c r="C1309" t="s">
        <v>9774</v>
      </c>
      <c r="D1309" t="s">
        <v>9775</v>
      </c>
      <c r="E1309" t="s">
        <v>9776</v>
      </c>
      <c r="F1309" s="4" t="s">
        <v>84</v>
      </c>
      <c r="G1309" s="4" t="s">
        <v>1100</v>
      </c>
      <c r="H1309" t="s">
        <v>9523</v>
      </c>
      <c r="I1309" s="4" t="s">
        <v>49</v>
      </c>
      <c r="J1309" s="4" t="s">
        <v>49</v>
      </c>
      <c r="K1309" s="4" t="s">
        <v>53</v>
      </c>
      <c r="L1309" s="4" t="s">
        <v>53</v>
      </c>
      <c r="M1309" t="s">
        <v>9038</v>
      </c>
      <c r="N1309" s="4" t="s">
        <v>52</v>
      </c>
      <c r="O1309" s="4" t="s">
        <v>53</v>
      </c>
      <c r="P1309" s="4" t="s">
        <v>49</v>
      </c>
      <c r="Q1309" s="4" t="s">
        <v>53</v>
      </c>
      <c r="R1309" s="4" t="s">
        <v>53</v>
      </c>
      <c r="S1309" s="4" t="s">
        <v>53</v>
      </c>
      <c r="T1309" s="4" t="s">
        <v>53</v>
      </c>
      <c r="U1309" s="5">
        <v>40422</v>
      </c>
      <c r="V1309" s="4">
        <v>91</v>
      </c>
      <c r="W1309" t="s">
        <v>9189</v>
      </c>
      <c r="X1309" t="b">
        <v>0</v>
      </c>
      <c r="Y1309" t="b">
        <v>1</v>
      </c>
      <c r="Z1309" s="1">
        <v>42746</v>
      </c>
      <c r="AA1309" t="s">
        <v>52</v>
      </c>
      <c r="AB1309" t="s">
        <v>9777</v>
      </c>
      <c r="AC1309" t="s">
        <v>98</v>
      </c>
      <c r="AD1309" t="s">
        <v>9724</v>
      </c>
      <c r="AE1309" t="s">
        <v>9778</v>
      </c>
      <c r="AF1309" s="4" t="s">
        <v>49</v>
      </c>
      <c r="AG1309" s="4" t="s">
        <v>53</v>
      </c>
      <c r="AH1309" s="4" t="s">
        <v>53</v>
      </c>
      <c r="AI1309" s="4" t="s">
        <v>59</v>
      </c>
      <c r="AJ1309" t="s">
        <v>53</v>
      </c>
      <c r="AK1309" t="s">
        <v>53</v>
      </c>
      <c r="AL1309" t="s">
        <v>53</v>
      </c>
      <c r="AM1309" t="s">
        <v>53</v>
      </c>
      <c r="AN1309" t="s">
        <v>53</v>
      </c>
      <c r="AO1309" t="s">
        <v>60</v>
      </c>
      <c r="AP1309" t="s">
        <v>60</v>
      </c>
      <c r="AQ1309" t="s">
        <v>60</v>
      </c>
      <c r="AR1309" t="s">
        <v>60</v>
      </c>
      <c r="AS1309" t="s">
        <v>60</v>
      </c>
    </row>
    <row r="1310" spans="1:45" ht="16" customHeight="1" x14ac:dyDescent="0.2">
      <c r="A1310">
        <v>1309</v>
      </c>
      <c r="B1310" t="s">
        <v>44</v>
      </c>
      <c r="C1310" t="s">
        <v>9779</v>
      </c>
      <c r="D1310" t="s">
        <v>9780</v>
      </c>
      <c r="E1310" t="s">
        <v>9781</v>
      </c>
      <c r="F1310" s="4" t="s">
        <v>84</v>
      </c>
      <c r="G1310" s="4" t="s">
        <v>53</v>
      </c>
      <c r="H1310" t="s">
        <v>9782</v>
      </c>
      <c r="I1310" s="4" t="s">
        <v>49</v>
      </c>
      <c r="J1310" s="4" t="s">
        <v>53</v>
      </c>
      <c r="K1310" s="4" t="s">
        <v>53</v>
      </c>
      <c r="L1310" s="4" t="s">
        <v>53</v>
      </c>
      <c r="M1310" t="s">
        <v>9038</v>
      </c>
      <c r="N1310" s="4" t="s">
        <v>52</v>
      </c>
      <c r="O1310" s="4" t="s">
        <v>53</v>
      </c>
      <c r="P1310" s="4" t="s">
        <v>49</v>
      </c>
      <c r="Q1310" s="4" t="s">
        <v>53</v>
      </c>
      <c r="R1310" s="4" t="s">
        <v>53</v>
      </c>
      <c r="S1310" s="4" t="s">
        <v>53</v>
      </c>
      <c r="T1310" s="4" t="s">
        <v>53</v>
      </c>
      <c r="U1310" s="5">
        <v>41548</v>
      </c>
      <c r="V1310" s="4">
        <v>8</v>
      </c>
      <c r="W1310" t="s">
        <v>9189</v>
      </c>
      <c r="X1310" t="b">
        <v>0</v>
      </c>
      <c r="Y1310" t="b">
        <v>1</v>
      </c>
      <c r="Z1310" s="1">
        <v>42746</v>
      </c>
      <c r="AA1310" t="s">
        <v>52</v>
      </c>
      <c r="AB1310" t="s">
        <v>9783</v>
      </c>
      <c r="AC1310" t="s">
        <v>98</v>
      </c>
      <c r="AD1310" t="s">
        <v>9724</v>
      </c>
      <c r="AE1310" t="s">
        <v>9784</v>
      </c>
      <c r="AF1310" s="4" t="s">
        <v>49</v>
      </c>
      <c r="AG1310" s="4" t="s">
        <v>53</v>
      </c>
      <c r="AH1310" s="4" t="s">
        <v>53</v>
      </c>
      <c r="AI1310" s="4" t="s">
        <v>59</v>
      </c>
      <c r="AJ1310" t="s">
        <v>53</v>
      </c>
      <c r="AK1310" t="s">
        <v>53</v>
      </c>
      <c r="AL1310" t="s">
        <v>53</v>
      </c>
      <c r="AM1310" t="s">
        <v>53</v>
      </c>
      <c r="AN1310" t="s">
        <v>53</v>
      </c>
      <c r="AO1310" t="s">
        <v>60</v>
      </c>
      <c r="AP1310" t="s">
        <v>60</v>
      </c>
      <c r="AQ1310" t="s">
        <v>60</v>
      </c>
      <c r="AR1310" t="s">
        <v>60</v>
      </c>
      <c r="AS1310" t="s">
        <v>60</v>
      </c>
    </row>
    <row r="1311" spans="1:45" ht="16" customHeight="1" x14ac:dyDescent="0.2">
      <c r="A1311">
        <v>1310</v>
      </c>
      <c r="B1311" t="s">
        <v>44</v>
      </c>
      <c r="C1311" t="s">
        <v>9785</v>
      </c>
      <c r="D1311" t="s">
        <v>9786</v>
      </c>
      <c r="E1311" t="s">
        <v>9787</v>
      </c>
      <c r="F1311" s="4" t="s">
        <v>97</v>
      </c>
      <c r="G1311" s="4" t="s">
        <v>49</v>
      </c>
      <c r="H1311" t="s">
        <v>9124</v>
      </c>
      <c r="I1311" s="4" t="s">
        <v>49</v>
      </c>
      <c r="J1311" s="4" t="s">
        <v>49</v>
      </c>
      <c r="K1311" s="4" t="s">
        <v>49</v>
      </c>
      <c r="L1311" s="4" t="s">
        <v>53</v>
      </c>
      <c r="M1311" t="s">
        <v>9038</v>
      </c>
      <c r="N1311" s="4" t="s">
        <v>75</v>
      </c>
      <c r="O1311" s="4" t="s">
        <v>53</v>
      </c>
      <c r="P1311" s="4" t="s">
        <v>53</v>
      </c>
      <c r="Q1311" s="4" t="s">
        <v>53</v>
      </c>
      <c r="R1311" s="4" t="s">
        <v>49</v>
      </c>
      <c r="S1311" s="4" t="s">
        <v>53</v>
      </c>
      <c r="T1311" s="4" t="s">
        <v>53</v>
      </c>
      <c r="U1311" s="5">
        <v>42644</v>
      </c>
      <c r="V1311" s="4">
        <v>171</v>
      </c>
      <c r="W1311" t="s">
        <v>9048</v>
      </c>
      <c r="X1311" t="b">
        <v>0</v>
      </c>
      <c r="Y1311" t="b">
        <v>1</v>
      </c>
      <c r="Z1311" s="1">
        <v>42746</v>
      </c>
      <c r="AA1311" t="s">
        <v>75</v>
      </c>
      <c r="AB1311" t="s">
        <v>9788</v>
      </c>
      <c r="AC1311" t="s">
        <v>9597</v>
      </c>
      <c r="AD1311" t="s">
        <v>9789</v>
      </c>
      <c r="AE1311" t="s">
        <v>9790</v>
      </c>
      <c r="AF1311" s="4" t="s">
        <v>49</v>
      </c>
      <c r="AG1311" s="4" t="s">
        <v>53</v>
      </c>
      <c r="AH1311" s="4" t="s">
        <v>53</v>
      </c>
      <c r="AI1311" s="4" t="s">
        <v>71</v>
      </c>
      <c r="AJ1311" t="s">
        <v>49</v>
      </c>
      <c r="AK1311" t="s">
        <v>49</v>
      </c>
      <c r="AL1311" t="s">
        <v>49</v>
      </c>
      <c r="AM1311" t="s">
        <v>49</v>
      </c>
      <c r="AN1311" t="s">
        <v>53</v>
      </c>
      <c r="AO1311" t="s">
        <v>60</v>
      </c>
      <c r="AP1311" t="s">
        <v>60</v>
      </c>
      <c r="AQ1311" t="s">
        <v>60</v>
      </c>
      <c r="AR1311" t="s">
        <v>60</v>
      </c>
      <c r="AS1311" t="s">
        <v>60</v>
      </c>
    </row>
    <row r="1312" spans="1:45" ht="16" customHeight="1" x14ac:dyDescent="0.2">
      <c r="A1312">
        <v>1311</v>
      </c>
      <c r="B1312" t="s">
        <v>44</v>
      </c>
      <c r="C1312" t="s">
        <v>9791</v>
      </c>
      <c r="D1312" t="s">
        <v>9792</v>
      </c>
      <c r="E1312" t="s">
        <v>9793</v>
      </c>
      <c r="F1312" s="4" t="s">
        <v>84</v>
      </c>
      <c r="G1312" s="4" t="s">
        <v>1100</v>
      </c>
      <c r="H1312" t="s">
        <v>9782</v>
      </c>
      <c r="I1312" s="4" t="s">
        <v>49</v>
      </c>
      <c r="J1312" s="4" t="s">
        <v>53</v>
      </c>
      <c r="K1312" s="4" t="s">
        <v>53</v>
      </c>
      <c r="L1312" s="4" t="s">
        <v>53</v>
      </c>
      <c r="M1312" t="s">
        <v>9038</v>
      </c>
      <c r="N1312" s="4" t="s">
        <v>52</v>
      </c>
      <c r="O1312" s="4" t="s">
        <v>53</v>
      </c>
      <c r="P1312" s="4" t="s">
        <v>49</v>
      </c>
      <c r="Q1312" s="4" t="s">
        <v>53</v>
      </c>
      <c r="R1312" s="4" t="s">
        <v>53</v>
      </c>
      <c r="S1312" s="4" t="s">
        <v>53</v>
      </c>
      <c r="T1312" s="4" t="s">
        <v>53</v>
      </c>
      <c r="U1312" s="5">
        <v>40422</v>
      </c>
      <c r="V1312" s="4">
        <v>82</v>
      </c>
      <c r="W1312" t="s">
        <v>9079</v>
      </c>
      <c r="X1312" t="b">
        <v>0</v>
      </c>
      <c r="Y1312" t="b">
        <v>1</v>
      </c>
      <c r="Z1312" s="1">
        <v>42747</v>
      </c>
      <c r="AA1312" t="s">
        <v>52</v>
      </c>
      <c r="AB1312" t="s">
        <v>9794</v>
      </c>
      <c r="AC1312" t="s">
        <v>98</v>
      </c>
      <c r="AD1312" t="s">
        <v>9724</v>
      </c>
      <c r="AE1312" t="s">
        <v>9795</v>
      </c>
      <c r="AF1312" s="4" t="s">
        <v>49</v>
      </c>
      <c r="AG1312" s="4" t="s">
        <v>53</v>
      </c>
      <c r="AH1312" s="4" t="s">
        <v>53</v>
      </c>
      <c r="AI1312" s="4" t="s">
        <v>59</v>
      </c>
      <c r="AJ1312" t="s">
        <v>53</v>
      </c>
      <c r="AK1312" t="s">
        <v>53</v>
      </c>
      <c r="AL1312" t="s">
        <v>53</v>
      </c>
      <c r="AM1312" t="s">
        <v>53</v>
      </c>
      <c r="AN1312" t="s">
        <v>53</v>
      </c>
      <c r="AO1312" t="s">
        <v>60</v>
      </c>
      <c r="AP1312" t="s">
        <v>60</v>
      </c>
      <c r="AQ1312" t="s">
        <v>60</v>
      </c>
      <c r="AR1312" t="s">
        <v>60</v>
      </c>
      <c r="AS1312" t="s">
        <v>60</v>
      </c>
    </row>
    <row r="1313" spans="1:45" ht="16" customHeight="1" x14ac:dyDescent="0.2">
      <c r="A1313">
        <v>1312</v>
      </c>
      <c r="B1313" t="s">
        <v>44</v>
      </c>
      <c r="C1313" t="s">
        <v>9796</v>
      </c>
      <c r="D1313" t="s">
        <v>9797</v>
      </c>
      <c r="E1313" t="s">
        <v>9798</v>
      </c>
      <c r="F1313" s="4" t="s">
        <v>84</v>
      </c>
      <c r="G1313" s="4" t="s">
        <v>1100</v>
      </c>
      <c r="H1313" t="s">
        <v>9782</v>
      </c>
      <c r="I1313" s="4" t="s">
        <v>49</v>
      </c>
      <c r="J1313" s="4" t="s">
        <v>53</v>
      </c>
      <c r="K1313" s="4" t="s">
        <v>53</v>
      </c>
      <c r="L1313" s="4" t="s">
        <v>53</v>
      </c>
      <c r="M1313" t="s">
        <v>9038</v>
      </c>
      <c r="N1313" s="4" t="s">
        <v>52</v>
      </c>
      <c r="O1313" s="4" t="s">
        <v>53</v>
      </c>
      <c r="P1313" s="4" t="s">
        <v>49</v>
      </c>
      <c r="Q1313" s="4" t="s">
        <v>53</v>
      </c>
      <c r="R1313" s="4" t="s">
        <v>53</v>
      </c>
      <c r="S1313" s="4" t="s">
        <v>53</v>
      </c>
      <c r="T1313" s="4" t="s">
        <v>53</v>
      </c>
      <c r="U1313" s="5">
        <v>41183</v>
      </c>
      <c r="V1313" s="4">
        <v>22</v>
      </c>
      <c r="W1313" t="s">
        <v>9079</v>
      </c>
      <c r="X1313" t="b">
        <v>0</v>
      </c>
      <c r="Y1313" t="b">
        <v>1</v>
      </c>
      <c r="Z1313" s="1">
        <v>42747</v>
      </c>
      <c r="AA1313" t="s">
        <v>52</v>
      </c>
      <c r="AB1313" t="s">
        <v>9799</v>
      </c>
      <c r="AC1313" t="s">
        <v>98</v>
      </c>
      <c r="AD1313" t="s">
        <v>9724</v>
      </c>
      <c r="AE1313" t="s">
        <v>9800</v>
      </c>
      <c r="AF1313" s="4" t="s">
        <v>49</v>
      </c>
      <c r="AG1313" s="4" t="s">
        <v>53</v>
      </c>
      <c r="AH1313" s="4" t="s">
        <v>53</v>
      </c>
      <c r="AI1313" s="4" t="s">
        <v>59</v>
      </c>
      <c r="AJ1313" t="s">
        <v>53</v>
      </c>
      <c r="AK1313" t="s">
        <v>53</v>
      </c>
      <c r="AL1313" t="s">
        <v>53</v>
      </c>
      <c r="AM1313" t="s">
        <v>53</v>
      </c>
      <c r="AN1313" t="s">
        <v>53</v>
      </c>
      <c r="AO1313" t="s">
        <v>60</v>
      </c>
      <c r="AP1313" t="s">
        <v>60</v>
      </c>
      <c r="AQ1313" t="s">
        <v>60</v>
      </c>
      <c r="AR1313" t="s">
        <v>60</v>
      </c>
      <c r="AS1313" t="s">
        <v>60</v>
      </c>
    </row>
    <row r="1314" spans="1:45" ht="16" customHeight="1" x14ac:dyDescent="0.2">
      <c r="A1314">
        <v>1313</v>
      </c>
      <c r="B1314" t="s">
        <v>44</v>
      </c>
      <c r="C1314" t="s">
        <v>9801</v>
      </c>
      <c r="D1314" t="s">
        <v>9802</v>
      </c>
      <c r="E1314" t="s">
        <v>9803</v>
      </c>
      <c r="F1314" s="4" t="s">
        <v>84</v>
      </c>
      <c r="G1314" s="4" t="s">
        <v>1100</v>
      </c>
      <c r="H1314" t="s">
        <v>9723</v>
      </c>
      <c r="I1314" s="4" t="s">
        <v>53</v>
      </c>
      <c r="J1314" s="4" t="s">
        <v>86</v>
      </c>
      <c r="K1314" s="4" t="s">
        <v>53</v>
      </c>
      <c r="L1314" s="4" t="s">
        <v>53</v>
      </c>
      <c r="M1314" t="s">
        <v>9038</v>
      </c>
      <c r="N1314" s="4" t="s">
        <v>52</v>
      </c>
      <c r="O1314" s="4" t="s">
        <v>53</v>
      </c>
      <c r="P1314" s="4" t="s">
        <v>49</v>
      </c>
      <c r="Q1314" s="4" t="s">
        <v>53</v>
      </c>
      <c r="R1314" s="4" t="s">
        <v>53</v>
      </c>
      <c r="S1314" s="4" t="s">
        <v>53</v>
      </c>
      <c r="T1314" s="4" t="s">
        <v>53</v>
      </c>
      <c r="U1314" s="5">
        <v>41518</v>
      </c>
      <c r="V1314" s="4">
        <v>20</v>
      </c>
      <c r="W1314" t="s">
        <v>9079</v>
      </c>
      <c r="X1314" t="b">
        <v>0</v>
      </c>
      <c r="Y1314" t="b">
        <v>1</v>
      </c>
      <c r="Z1314" s="1">
        <v>42748</v>
      </c>
      <c r="AA1314" t="s">
        <v>52</v>
      </c>
      <c r="AB1314" t="s">
        <v>9804</v>
      </c>
      <c r="AC1314" t="s">
        <v>98</v>
      </c>
      <c r="AD1314" t="s">
        <v>9724</v>
      </c>
      <c r="AE1314" t="s">
        <v>9805</v>
      </c>
      <c r="AF1314" s="4" t="s">
        <v>49</v>
      </c>
      <c r="AG1314" s="4" t="s">
        <v>53</v>
      </c>
      <c r="AH1314" s="4" t="s">
        <v>53</v>
      </c>
      <c r="AI1314" s="4" t="s">
        <v>59</v>
      </c>
      <c r="AJ1314" t="s">
        <v>53</v>
      </c>
      <c r="AK1314" t="s">
        <v>53</v>
      </c>
      <c r="AL1314" t="s">
        <v>53</v>
      </c>
      <c r="AM1314" t="s">
        <v>53</v>
      </c>
      <c r="AN1314" t="s">
        <v>53</v>
      </c>
      <c r="AO1314" t="s">
        <v>60</v>
      </c>
      <c r="AP1314" t="s">
        <v>60</v>
      </c>
      <c r="AQ1314" t="s">
        <v>60</v>
      </c>
      <c r="AR1314" t="s">
        <v>60</v>
      </c>
      <c r="AS1314" t="s">
        <v>60</v>
      </c>
    </row>
    <row r="1315" spans="1:45" ht="16" customHeight="1" x14ac:dyDescent="0.2">
      <c r="A1315">
        <v>1314</v>
      </c>
      <c r="B1315" t="s">
        <v>44</v>
      </c>
      <c r="C1315" t="s">
        <v>9806</v>
      </c>
      <c r="D1315" t="s">
        <v>9807</v>
      </c>
      <c r="E1315" t="s">
        <v>9808</v>
      </c>
      <c r="F1315" s="4" t="s">
        <v>84</v>
      </c>
      <c r="G1315" s="4" t="s">
        <v>1100</v>
      </c>
      <c r="H1315" t="s">
        <v>9782</v>
      </c>
      <c r="I1315" s="4" t="s">
        <v>49</v>
      </c>
      <c r="J1315" s="4" t="s">
        <v>53</v>
      </c>
      <c r="K1315" s="4" t="s">
        <v>53</v>
      </c>
      <c r="L1315" s="4" t="s">
        <v>53</v>
      </c>
      <c r="M1315" t="s">
        <v>9038</v>
      </c>
      <c r="N1315" s="4" t="s">
        <v>52</v>
      </c>
      <c r="O1315" s="4" t="s">
        <v>53</v>
      </c>
      <c r="P1315" s="4" t="s">
        <v>49</v>
      </c>
      <c r="Q1315" s="4" t="s">
        <v>53</v>
      </c>
      <c r="R1315" s="4" t="s">
        <v>53</v>
      </c>
      <c r="S1315" s="4" t="s">
        <v>53</v>
      </c>
      <c r="T1315" s="4" t="s">
        <v>53</v>
      </c>
      <c r="U1315" s="5">
        <v>41244</v>
      </c>
      <c r="V1315" s="4">
        <v>13</v>
      </c>
      <c r="W1315" t="s">
        <v>9079</v>
      </c>
      <c r="X1315" t="b">
        <v>0</v>
      </c>
      <c r="Y1315" t="b">
        <v>1</v>
      </c>
      <c r="Z1315" s="1">
        <v>42748</v>
      </c>
      <c r="AA1315" t="s">
        <v>52</v>
      </c>
      <c r="AB1315" t="s">
        <v>9809</v>
      </c>
      <c r="AC1315" t="s">
        <v>98</v>
      </c>
      <c r="AD1315" t="s">
        <v>9724</v>
      </c>
      <c r="AE1315" t="s">
        <v>9810</v>
      </c>
      <c r="AF1315" s="4" t="s">
        <v>49</v>
      </c>
      <c r="AG1315" s="4" t="s">
        <v>53</v>
      </c>
      <c r="AH1315" s="4" t="s">
        <v>53</v>
      </c>
      <c r="AI1315" s="4" t="s">
        <v>59</v>
      </c>
      <c r="AJ1315" t="s">
        <v>53</v>
      </c>
      <c r="AK1315" t="s">
        <v>53</v>
      </c>
      <c r="AL1315" t="s">
        <v>53</v>
      </c>
      <c r="AM1315" t="s">
        <v>53</v>
      </c>
      <c r="AN1315" t="s">
        <v>53</v>
      </c>
      <c r="AO1315" t="s">
        <v>60</v>
      </c>
      <c r="AP1315" t="s">
        <v>60</v>
      </c>
      <c r="AQ1315" t="s">
        <v>60</v>
      </c>
      <c r="AR1315" t="s">
        <v>60</v>
      </c>
      <c r="AS1315" t="s">
        <v>60</v>
      </c>
    </row>
    <row r="1316" spans="1:45" ht="16" customHeight="1" x14ac:dyDescent="0.2">
      <c r="A1316">
        <v>1315</v>
      </c>
      <c r="B1316" t="s">
        <v>44</v>
      </c>
      <c r="C1316" t="s">
        <v>9811</v>
      </c>
      <c r="D1316" t="s">
        <v>9812</v>
      </c>
      <c r="E1316" t="s">
        <v>9813</v>
      </c>
      <c r="F1316" s="4" t="s">
        <v>84</v>
      </c>
      <c r="G1316" s="4" t="s">
        <v>1100</v>
      </c>
      <c r="H1316" t="s">
        <v>9782</v>
      </c>
      <c r="I1316" s="4" t="s">
        <v>49</v>
      </c>
      <c r="J1316" s="4" t="s">
        <v>53</v>
      </c>
      <c r="K1316" s="4" t="s">
        <v>53</v>
      </c>
      <c r="L1316" s="4" t="s">
        <v>53</v>
      </c>
      <c r="M1316" t="s">
        <v>9038</v>
      </c>
      <c r="N1316" s="4" t="s">
        <v>52</v>
      </c>
      <c r="O1316" s="4" t="s">
        <v>53</v>
      </c>
      <c r="P1316" s="4" t="s">
        <v>49</v>
      </c>
      <c r="Q1316" s="4" t="s">
        <v>53</v>
      </c>
      <c r="R1316" s="4" t="s">
        <v>53</v>
      </c>
      <c r="S1316" s="4" t="s">
        <v>53</v>
      </c>
      <c r="T1316" s="4" t="s">
        <v>53</v>
      </c>
      <c r="U1316" s="5">
        <v>41183</v>
      </c>
      <c r="V1316" s="4">
        <v>18</v>
      </c>
      <c r="W1316" t="s">
        <v>9079</v>
      </c>
      <c r="X1316" t="b">
        <v>0</v>
      </c>
      <c r="Y1316" t="b">
        <v>1</v>
      </c>
      <c r="Z1316" s="1">
        <v>42748</v>
      </c>
      <c r="AA1316" t="s">
        <v>52</v>
      </c>
      <c r="AB1316" t="s">
        <v>9814</v>
      </c>
      <c r="AC1316" t="s">
        <v>98</v>
      </c>
      <c r="AD1316" t="s">
        <v>9724</v>
      </c>
      <c r="AE1316" t="s">
        <v>9815</v>
      </c>
      <c r="AF1316" s="4" t="s">
        <v>49</v>
      </c>
      <c r="AG1316" s="4" t="s">
        <v>53</v>
      </c>
      <c r="AH1316" s="4" t="s">
        <v>53</v>
      </c>
      <c r="AI1316" s="4" t="s">
        <v>59</v>
      </c>
      <c r="AJ1316" t="s">
        <v>53</v>
      </c>
      <c r="AK1316" t="s">
        <v>53</v>
      </c>
      <c r="AL1316" t="s">
        <v>53</v>
      </c>
      <c r="AM1316" t="s">
        <v>53</v>
      </c>
      <c r="AN1316" t="s">
        <v>53</v>
      </c>
      <c r="AO1316" t="s">
        <v>60</v>
      </c>
      <c r="AP1316" t="s">
        <v>60</v>
      </c>
      <c r="AQ1316" t="s">
        <v>60</v>
      </c>
      <c r="AR1316" t="s">
        <v>60</v>
      </c>
      <c r="AS1316" t="s">
        <v>60</v>
      </c>
    </row>
    <row r="1317" spans="1:45" ht="16" customHeight="1" x14ac:dyDescent="0.2">
      <c r="A1317">
        <v>1316</v>
      </c>
      <c r="B1317" t="s">
        <v>44</v>
      </c>
      <c r="C1317" t="s">
        <v>9816</v>
      </c>
      <c r="D1317" t="s">
        <v>9817</v>
      </c>
      <c r="E1317" t="s">
        <v>9818</v>
      </c>
      <c r="F1317" s="4" t="s">
        <v>84</v>
      </c>
      <c r="G1317" s="4" t="s">
        <v>1100</v>
      </c>
      <c r="H1317" t="s">
        <v>9819</v>
      </c>
      <c r="I1317" s="4" t="s">
        <v>53</v>
      </c>
      <c r="J1317" s="4" t="s">
        <v>86</v>
      </c>
      <c r="K1317" s="4" t="s">
        <v>53</v>
      </c>
      <c r="L1317" s="4" t="s">
        <v>53</v>
      </c>
      <c r="M1317" t="s">
        <v>9038</v>
      </c>
      <c r="N1317" s="4" t="s">
        <v>52</v>
      </c>
      <c r="O1317" s="4" t="s">
        <v>53</v>
      </c>
      <c r="P1317" s="4" t="s">
        <v>49</v>
      </c>
      <c r="Q1317" s="4" t="s">
        <v>53</v>
      </c>
      <c r="R1317" s="4" t="s">
        <v>53</v>
      </c>
      <c r="S1317" s="4" t="s">
        <v>53</v>
      </c>
      <c r="T1317" s="4" t="s">
        <v>53</v>
      </c>
      <c r="U1317" s="5">
        <v>42248</v>
      </c>
      <c r="V1317" s="4">
        <v>3</v>
      </c>
      <c r="W1317" t="s">
        <v>9079</v>
      </c>
      <c r="X1317" t="b">
        <v>0</v>
      </c>
      <c r="Y1317" t="b">
        <v>1</v>
      </c>
      <c r="Z1317" s="1">
        <v>42748</v>
      </c>
      <c r="AA1317" t="s">
        <v>52</v>
      </c>
      <c r="AB1317" t="s">
        <v>9820</v>
      </c>
      <c r="AC1317" t="s">
        <v>98</v>
      </c>
      <c r="AD1317" t="s">
        <v>9724</v>
      </c>
      <c r="AE1317" t="s">
        <v>9810</v>
      </c>
      <c r="AF1317" s="4" t="s">
        <v>49</v>
      </c>
      <c r="AG1317" s="4" t="s">
        <v>53</v>
      </c>
      <c r="AH1317" s="4" t="s">
        <v>53</v>
      </c>
      <c r="AI1317" s="4" t="s">
        <v>59</v>
      </c>
      <c r="AJ1317" t="s">
        <v>53</v>
      </c>
      <c r="AK1317" t="s">
        <v>53</v>
      </c>
      <c r="AL1317" t="s">
        <v>53</v>
      </c>
      <c r="AM1317" t="s">
        <v>53</v>
      </c>
      <c r="AN1317" t="s">
        <v>53</v>
      </c>
      <c r="AO1317" t="s">
        <v>60</v>
      </c>
      <c r="AP1317" t="s">
        <v>60</v>
      </c>
      <c r="AQ1317" t="s">
        <v>60</v>
      </c>
      <c r="AR1317" t="s">
        <v>60</v>
      </c>
      <c r="AS1317" t="s">
        <v>60</v>
      </c>
    </row>
    <row r="1318" spans="1:45" ht="16" customHeight="1" x14ac:dyDescent="0.2">
      <c r="A1318">
        <v>1317</v>
      </c>
      <c r="B1318" t="s">
        <v>44</v>
      </c>
      <c r="C1318" t="s">
        <v>9821</v>
      </c>
      <c r="D1318" t="s">
        <v>9822</v>
      </c>
      <c r="E1318" t="s">
        <v>9823</v>
      </c>
      <c r="F1318" s="4" t="s">
        <v>48</v>
      </c>
      <c r="G1318" s="4" t="s">
        <v>53</v>
      </c>
      <c r="H1318" t="s">
        <v>9206</v>
      </c>
      <c r="I1318" s="4" t="s">
        <v>53</v>
      </c>
      <c r="J1318" s="4" t="s">
        <v>86</v>
      </c>
      <c r="K1318" s="4" t="s">
        <v>53</v>
      </c>
      <c r="L1318" s="4" t="s">
        <v>53</v>
      </c>
      <c r="M1318" t="s">
        <v>9038</v>
      </c>
      <c r="N1318" s="4" t="s">
        <v>65</v>
      </c>
      <c r="O1318" s="4" t="s">
        <v>53</v>
      </c>
      <c r="P1318" s="4" t="s">
        <v>53</v>
      </c>
      <c r="Q1318" s="4" t="s">
        <v>53</v>
      </c>
      <c r="R1318" s="4" t="s">
        <v>53</v>
      </c>
      <c r="S1318" s="4" t="s">
        <v>49</v>
      </c>
      <c r="T1318" s="4" t="s">
        <v>53</v>
      </c>
      <c r="U1318" s="5">
        <v>42705</v>
      </c>
      <c r="V1318" s="4">
        <v>18</v>
      </c>
      <c r="W1318" t="s">
        <v>9093</v>
      </c>
      <c r="X1318" t="b">
        <v>0</v>
      </c>
      <c r="Y1318" t="b">
        <v>1</v>
      </c>
      <c r="Z1318" s="1">
        <v>42710</v>
      </c>
      <c r="AA1318" t="s">
        <v>65</v>
      </c>
      <c r="AB1318" t="s">
        <v>9823</v>
      </c>
      <c r="AC1318" t="s">
        <v>2927</v>
      </c>
      <c r="AD1318" t="s">
        <v>9824</v>
      </c>
      <c r="AE1318" t="s">
        <v>9825</v>
      </c>
      <c r="AF1318" s="4" t="s">
        <v>53</v>
      </c>
      <c r="AG1318" s="4" t="s">
        <v>49</v>
      </c>
      <c r="AH1318" s="4" t="s">
        <v>53</v>
      </c>
      <c r="AI1318" s="4" t="s">
        <v>59</v>
      </c>
      <c r="AJ1318" t="s">
        <v>53</v>
      </c>
      <c r="AK1318" t="s">
        <v>53</v>
      </c>
      <c r="AL1318" t="s">
        <v>53</v>
      </c>
      <c r="AM1318" t="s">
        <v>53</v>
      </c>
      <c r="AN1318" t="s">
        <v>53</v>
      </c>
      <c r="AO1318" t="s">
        <v>60</v>
      </c>
      <c r="AP1318" t="s">
        <v>60</v>
      </c>
      <c r="AQ1318" t="s">
        <v>60</v>
      </c>
      <c r="AR1318" t="s">
        <v>60</v>
      </c>
      <c r="AS1318" t="s">
        <v>60</v>
      </c>
    </row>
    <row r="1319" spans="1:45" ht="16" customHeight="1" x14ac:dyDescent="0.2">
      <c r="A1319">
        <v>1318</v>
      </c>
      <c r="B1319" t="s">
        <v>44</v>
      </c>
      <c r="C1319" t="s">
        <v>3370</v>
      </c>
      <c r="D1319" t="s">
        <v>9826</v>
      </c>
      <c r="E1319" t="s">
        <v>9827</v>
      </c>
      <c r="F1319" s="4" t="s">
        <v>48</v>
      </c>
      <c r="G1319" s="4" t="s">
        <v>49</v>
      </c>
      <c r="H1319" t="s">
        <v>9037</v>
      </c>
      <c r="I1319" s="4" t="s">
        <v>49</v>
      </c>
      <c r="J1319" s="4" t="s">
        <v>49</v>
      </c>
      <c r="K1319" s="4" t="s">
        <v>49</v>
      </c>
      <c r="L1319" s="4" t="s">
        <v>49</v>
      </c>
      <c r="M1319" t="s">
        <v>9038</v>
      </c>
      <c r="N1319" s="4" t="s">
        <v>112</v>
      </c>
      <c r="O1319" s="4" t="s">
        <v>53</v>
      </c>
      <c r="P1319" s="4" t="s">
        <v>49</v>
      </c>
      <c r="Q1319" s="4" t="s">
        <v>49</v>
      </c>
      <c r="R1319" s="4" t="s">
        <v>49</v>
      </c>
      <c r="S1319" s="4" t="s">
        <v>49</v>
      </c>
      <c r="T1319" s="4" t="s">
        <v>49</v>
      </c>
      <c r="U1319" s="5">
        <v>42823</v>
      </c>
      <c r="V1319" s="4">
        <v>158</v>
      </c>
      <c r="W1319" t="s">
        <v>9828</v>
      </c>
      <c r="X1319" t="s">
        <v>9829</v>
      </c>
      <c r="Y1319" t="b">
        <v>0</v>
      </c>
      <c r="Z1319" s="1">
        <v>42752</v>
      </c>
      <c r="AA1319" t="s">
        <v>112</v>
      </c>
      <c r="AB1319" t="s">
        <v>9830</v>
      </c>
      <c r="AC1319" t="s">
        <v>9831</v>
      </c>
      <c r="AD1319" t="s">
        <v>3373</v>
      </c>
      <c r="AE1319" t="s">
        <v>9832</v>
      </c>
      <c r="AF1319" s="4" t="s">
        <v>53</v>
      </c>
      <c r="AG1319" s="4" t="s">
        <v>49</v>
      </c>
      <c r="AH1319" s="4" t="s">
        <v>53</v>
      </c>
      <c r="AI1319" s="4" t="s">
        <v>71</v>
      </c>
      <c r="AJ1319" t="s">
        <v>49</v>
      </c>
      <c r="AK1319" t="s">
        <v>49</v>
      </c>
      <c r="AL1319" t="s">
        <v>49</v>
      </c>
      <c r="AM1319" t="s">
        <v>49</v>
      </c>
      <c r="AN1319" t="s">
        <v>53</v>
      </c>
      <c r="AO1319" t="s">
        <v>60</v>
      </c>
      <c r="AP1319" t="s">
        <v>60</v>
      </c>
      <c r="AQ1319" t="s">
        <v>60</v>
      </c>
      <c r="AR1319" t="s">
        <v>60</v>
      </c>
      <c r="AS1319" t="s">
        <v>60</v>
      </c>
    </row>
    <row r="1320" spans="1:45" ht="16" customHeight="1" x14ac:dyDescent="0.2">
      <c r="A1320">
        <v>1319</v>
      </c>
      <c r="B1320" t="s">
        <v>44</v>
      </c>
      <c r="C1320" t="s">
        <v>9833</v>
      </c>
      <c r="D1320" t="s">
        <v>9834</v>
      </c>
      <c r="E1320" t="s">
        <v>9835</v>
      </c>
      <c r="F1320" s="4" t="s">
        <v>97</v>
      </c>
      <c r="G1320" s="4" t="s">
        <v>53</v>
      </c>
      <c r="H1320" t="s">
        <v>9124</v>
      </c>
      <c r="I1320" s="4" t="s">
        <v>49</v>
      </c>
      <c r="J1320" s="4" t="s">
        <v>49</v>
      </c>
      <c r="K1320" s="4" t="s">
        <v>49</v>
      </c>
      <c r="L1320" s="4" t="s">
        <v>53</v>
      </c>
      <c r="M1320" t="s">
        <v>9038</v>
      </c>
      <c r="N1320" s="4" t="s">
        <v>65</v>
      </c>
      <c r="O1320" s="4" t="s">
        <v>53</v>
      </c>
      <c r="P1320" s="4" t="s">
        <v>53</v>
      </c>
      <c r="Q1320" s="4" t="s">
        <v>53</v>
      </c>
      <c r="R1320" s="4" t="s">
        <v>49</v>
      </c>
      <c r="S1320" s="4" t="s">
        <v>53</v>
      </c>
      <c r="T1320" s="4" t="s">
        <v>53</v>
      </c>
      <c r="U1320" s="5">
        <v>42491</v>
      </c>
      <c r="V1320" s="4">
        <v>44</v>
      </c>
      <c r="W1320" t="s">
        <v>9048</v>
      </c>
      <c r="X1320" t="b">
        <v>0</v>
      </c>
      <c r="Y1320" t="b">
        <v>1</v>
      </c>
      <c r="Z1320" s="1">
        <v>42739</v>
      </c>
      <c r="AA1320" t="s">
        <v>65</v>
      </c>
      <c r="AB1320" t="s">
        <v>9836</v>
      </c>
      <c r="AC1320" t="s">
        <v>9837</v>
      </c>
      <c r="AD1320" t="s">
        <v>9765</v>
      </c>
      <c r="AE1320" t="s">
        <v>9838</v>
      </c>
      <c r="AF1320" s="4" t="s">
        <v>49</v>
      </c>
      <c r="AG1320" s="4" t="s">
        <v>53</v>
      </c>
      <c r="AH1320" s="4" t="s">
        <v>53</v>
      </c>
      <c r="AI1320" s="4" t="s">
        <v>59</v>
      </c>
      <c r="AJ1320" t="s">
        <v>49</v>
      </c>
      <c r="AK1320" t="s">
        <v>49</v>
      </c>
      <c r="AL1320" t="s">
        <v>49</v>
      </c>
      <c r="AM1320" t="s">
        <v>49</v>
      </c>
      <c r="AN1320" t="s">
        <v>53</v>
      </c>
      <c r="AO1320" t="s">
        <v>60</v>
      </c>
      <c r="AP1320" t="s">
        <v>60</v>
      </c>
      <c r="AQ1320" t="s">
        <v>60</v>
      </c>
      <c r="AR1320" t="s">
        <v>60</v>
      </c>
      <c r="AS1320" t="s">
        <v>60</v>
      </c>
    </row>
    <row r="1321" spans="1:45" ht="16" customHeight="1" x14ac:dyDescent="0.2">
      <c r="A1321">
        <v>1320</v>
      </c>
      <c r="B1321" t="s">
        <v>44</v>
      </c>
      <c r="C1321" t="s">
        <v>9839</v>
      </c>
      <c r="D1321" t="s">
        <v>9840</v>
      </c>
      <c r="E1321" t="s">
        <v>9841</v>
      </c>
      <c r="F1321" s="4" t="s">
        <v>84</v>
      </c>
      <c r="G1321" s="4" t="s">
        <v>53</v>
      </c>
      <c r="H1321" t="s">
        <v>9782</v>
      </c>
      <c r="I1321" s="4" t="s">
        <v>49</v>
      </c>
      <c r="J1321" s="4" t="s">
        <v>53</v>
      </c>
      <c r="K1321" s="4" t="s">
        <v>53</v>
      </c>
      <c r="L1321" s="4" t="s">
        <v>53</v>
      </c>
      <c r="M1321" t="s">
        <v>9038</v>
      </c>
      <c r="N1321" s="4" t="s">
        <v>52</v>
      </c>
      <c r="O1321" s="4" t="s">
        <v>53</v>
      </c>
      <c r="P1321" s="4" t="s">
        <v>49</v>
      </c>
      <c r="Q1321" s="4" t="s">
        <v>53</v>
      </c>
      <c r="R1321" s="4" t="s">
        <v>53</v>
      </c>
      <c r="S1321" s="4" t="s">
        <v>53</v>
      </c>
      <c r="T1321" s="4" t="s">
        <v>53</v>
      </c>
      <c r="U1321" s="5">
        <v>41899</v>
      </c>
      <c r="V1321" s="4">
        <v>72</v>
      </c>
      <c r="W1321" t="s">
        <v>9079</v>
      </c>
      <c r="X1321" t="b">
        <v>0</v>
      </c>
      <c r="Y1321" t="b">
        <v>0</v>
      </c>
      <c r="Z1321" s="1">
        <v>42754</v>
      </c>
      <c r="AA1321" t="s">
        <v>52</v>
      </c>
      <c r="AB1321" t="s">
        <v>9842</v>
      </c>
      <c r="AC1321" t="s">
        <v>9059</v>
      </c>
      <c r="AD1321" t="s">
        <v>9724</v>
      </c>
      <c r="AE1321" t="s">
        <v>9810</v>
      </c>
      <c r="AF1321" s="4" t="s">
        <v>49</v>
      </c>
      <c r="AG1321" s="4" t="s">
        <v>53</v>
      </c>
      <c r="AH1321" s="4" t="s">
        <v>53</v>
      </c>
      <c r="AI1321" s="4" t="s">
        <v>59</v>
      </c>
      <c r="AJ1321" t="s">
        <v>53</v>
      </c>
      <c r="AK1321" t="s">
        <v>53</v>
      </c>
      <c r="AL1321" t="s">
        <v>53</v>
      </c>
      <c r="AM1321" t="s">
        <v>53</v>
      </c>
      <c r="AN1321" t="s">
        <v>53</v>
      </c>
      <c r="AO1321" t="s">
        <v>60</v>
      </c>
      <c r="AP1321" t="s">
        <v>60</v>
      </c>
      <c r="AQ1321" t="s">
        <v>60</v>
      </c>
      <c r="AR1321" t="s">
        <v>60</v>
      </c>
      <c r="AS1321" t="s">
        <v>60</v>
      </c>
    </row>
    <row r="1322" spans="1:45" ht="16" customHeight="1" x14ac:dyDescent="0.2">
      <c r="A1322">
        <v>1321</v>
      </c>
      <c r="B1322" t="s">
        <v>44</v>
      </c>
      <c r="C1322" t="s">
        <v>9843</v>
      </c>
      <c r="D1322" t="s">
        <v>9844</v>
      </c>
      <c r="E1322" t="s">
        <v>9845</v>
      </c>
      <c r="F1322" s="4" t="s">
        <v>84</v>
      </c>
      <c r="G1322" s="4" t="s">
        <v>53</v>
      </c>
      <c r="H1322" t="s">
        <v>9523</v>
      </c>
      <c r="I1322" s="4" t="s">
        <v>49</v>
      </c>
      <c r="J1322" s="4" t="s">
        <v>49</v>
      </c>
      <c r="K1322" s="4" t="s">
        <v>53</v>
      </c>
      <c r="L1322" s="4" t="s">
        <v>53</v>
      </c>
      <c r="M1322" t="s">
        <v>9038</v>
      </c>
      <c r="N1322" s="4" t="s">
        <v>52</v>
      </c>
      <c r="O1322" s="4" t="s">
        <v>53</v>
      </c>
      <c r="P1322" s="4" t="s">
        <v>49</v>
      </c>
      <c r="Q1322" s="4" t="s">
        <v>53</v>
      </c>
      <c r="R1322" s="4" t="s">
        <v>53</v>
      </c>
      <c r="S1322" s="4" t="s">
        <v>53</v>
      </c>
      <c r="T1322" s="4" t="s">
        <v>53</v>
      </c>
      <c r="U1322" s="5">
        <v>41962</v>
      </c>
      <c r="V1322" s="4">
        <v>10</v>
      </c>
      <c r="W1322" t="s">
        <v>9079</v>
      </c>
      <c r="X1322" t="b">
        <v>0</v>
      </c>
      <c r="Y1322" t="b">
        <v>0</v>
      </c>
      <c r="Z1322" s="1">
        <v>42754</v>
      </c>
      <c r="AA1322" t="s">
        <v>52</v>
      </c>
      <c r="AB1322" t="s">
        <v>9846</v>
      </c>
      <c r="AC1322" t="s">
        <v>9059</v>
      </c>
      <c r="AD1322" t="s">
        <v>9724</v>
      </c>
      <c r="AE1322" t="s">
        <v>9810</v>
      </c>
      <c r="AF1322" s="4" t="s">
        <v>49</v>
      </c>
      <c r="AG1322" s="4" t="s">
        <v>53</v>
      </c>
      <c r="AH1322" s="4" t="s">
        <v>53</v>
      </c>
      <c r="AI1322" s="4" t="s">
        <v>59</v>
      </c>
      <c r="AJ1322" t="s">
        <v>53</v>
      </c>
      <c r="AK1322" t="s">
        <v>53</v>
      </c>
      <c r="AL1322" t="s">
        <v>53</v>
      </c>
      <c r="AM1322" t="s">
        <v>53</v>
      </c>
      <c r="AN1322" t="s">
        <v>53</v>
      </c>
      <c r="AO1322" t="s">
        <v>60</v>
      </c>
      <c r="AP1322" t="s">
        <v>60</v>
      </c>
      <c r="AQ1322" t="s">
        <v>60</v>
      </c>
      <c r="AR1322" t="s">
        <v>60</v>
      </c>
      <c r="AS1322" t="s">
        <v>60</v>
      </c>
    </row>
    <row r="1323" spans="1:45" ht="16" customHeight="1" x14ac:dyDescent="0.2">
      <c r="A1323">
        <v>1322</v>
      </c>
      <c r="B1323" t="s">
        <v>44</v>
      </c>
      <c r="C1323" t="s">
        <v>9847</v>
      </c>
      <c r="D1323" t="s">
        <v>9848</v>
      </c>
      <c r="E1323" t="s">
        <v>9849</v>
      </c>
      <c r="F1323" s="4" t="s">
        <v>48</v>
      </c>
      <c r="G1323" s="4" t="s">
        <v>49</v>
      </c>
      <c r="H1323" t="s">
        <v>9850</v>
      </c>
      <c r="I1323" s="4" t="s">
        <v>49</v>
      </c>
      <c r="J1323" s="4" t="s">
        <v>49</v>
      </c>
      <c r="K1323" s="4" t="s">
        <v>49</v>
      </c>
      <c r="L1323" s="4" t="s">
        <v>49</v>
      </c>
      <c r="M1323" t="s">
        <v>9038</v>
      </c>
      <c r="N1323" s="4" t="s">
        <v>52</v>
      </c>
      <c r="O1323" s="4" t="s">
        <v>53</v>
      </c>
      <c r="P1323" s="4" t="s">
        <v>53</v>
      </c>
      <c r="Q1323" s="4" t="s">
        <v>53</v>
      </c>
      <c r="R1323" s="4" t="s">
        <v>53</v>
      </c>
      <c r="S1323" s="4" t="s">
        <v>49</v>
      </c>
      <c r="T1323" s="4" t="s">
        <v>53</v>
      </c>
      <c r="U1323" s="5">
        <v>43031</v>
      </c>
      <c r="V1323" s="4">
        <v>200</v>
      </c>
      <c r="W1323" t="s">
        <v>9851</v>
      </c>
      <c r="X1323" t="b">
        <v>0</v>
      </c>
      <c r="Y1323" t="b">
        <v>0</v>
      </c>
      <c r="Z1323" s="1">
        <v>42711</v>
      </c>
      <c r="AA1323" t="s">
        <v>52</v>
      </c>
      <c r="AB1323" t="s">
        <v>9852</v>
      </c>
      <c r="AC1323" t="s">
        <v>9853</v>
      </c>
      <c r="AD1323" t="s">
        <v>9854</v>
      </c>
      <c r="AE1323" t="s">
        <v>9855</v>
      </c>
      <c r="AF1323" s="4" t="s">
        <v>53</v>
      </c>
      <c r="AG1323" s="4" t="s">
        <v>49</v>
      </c>
      <c r="AH1323" s="4" t="s">
        <v>53</v>
      </c>
      <c r="AI1323" s="4" t="s">
        <v>59</v>
      </c>
      <c r="AJ1323" t="s">
        <v>53</v>
      </c>
      <c r="AK1323" t="s">
        <v>53</v>
      </c>
      <c r="AL1323" t="s">
        <v>49</v>
      </c>
      <c r="AM1323" t="s">
        <v>53</v>
      </c>
      <c r="AN1323" t="s">
        <v>53</v>
      </c>
      <c r="AO1323" t="s">
        <v>60</v>
      </c>
      <c r="AP1323" t="s">
        <v>60</v>
      </c>
      <c r="AQ1323" t="s">
        <v>60</v>
      </c>
      <c r="AR1323" t="s">
        <v>60</v>
      </c>
      <c r="AS1323" t="s">
        <v>60</v>
      </c>
    </row>
    <row r="1324" spans="1:45" ht="16" customHeight="1" x14ac:dyDescent="0.2">
      <c r="A1324">
        <v>1323</v>
      </c>
      <c r="B1324" t="s">
        <v>44</v>
      </c>
      <c r="C1324" t="s">
        <v>9856</v>
      </c>
      <c r="D1324" t="s">
        <v>9857</v>
      </c>
      <c r="E1324" t="s">
        <v>9858</v>
      </c>
      <c r="F1324" s="4" t="s">
        <v>48</v>
      </c>
      <c r="G1324" s="4" t="s">
        <v>53</v>
      </c>
      <c r="H1324" t="s">
        <v>9859</v>
      </c>
      <c r="I1324" s="4" t="s">
        <v>49</v>
      </c>
      <c r="J1324" s="4" t="s">
        <v>49</v>
      </c>
      <c r="K1324" s="4" t="s">
        <v>49</v>
      </c>
      <c r="L1324" s="4" t="s">
        <v>49</v>
      </c>
      <c r="M1324" t="s">
        <v>9038</v>
      </c>
      <c r="N1324" s="4" t="s">
        <v>75</v>
      </c>
      <c r="O1324" s="4" t="s">
        <v>53</v>
      </c>
      <c r="P1324" s="4" t="s">
        <v>49</v>
      </c>
      <c r="Q1324" s="4" t="s">
        <v>53</v>
      </c>
      <c r="R1324" s="4" t="s">
        <v>53</v>
      </c>
      <c r="S1324" s="4" t="s">
        <v>53</v>
      </c>
      <c r="T1324" s="4" t="s">
        <v>53</v>
      </c>
      <c r="U1324" s="5">
        <v>42897</v>
      </c>
      <c r="V1324" s="4">
        <v>1370</v>
      </c>
      <c r="W1324" t="s">
        <v>9860</v>
      </c>
      <c r="X1324" t="b">
        <v>0</v>
      </c>
      <c r="Y1324" t="b">
        <v>0</v>
      </c>
      <c r="Z1324" s="1">
        <v>42758</v>
      </c>
      <c r="AA1324" t="s">
        <v>9066</v>
      </c>
      <c r="AB1324" t="s">
        <v>9861</v>
      </c>
      <c r="AC1324" t="s">
        <v>7921</v>
      </c>
      <c r="AD1324" t="s">
        <v>9862</v>
      </c>
      <c r="AE1324" t="s">
        <v>9863</v>
      </c>
      <c r="AF1324" s="4" t="s">
        <v>53</v>
      </c>
      <c r="AG1324" s="4" t="s">
        <v>49</v>
      </c>
      <c r="AH1324" s="4" t="s">
        <v>53</v>
      </c>
      <c r="AI1324" s="4" t="s">
        <v>59</v>
      </c>
      <c r="AJ1324" t="s">
        <v>53</v>
      </c>
      <c r="AK1324" t="s">
        <v>53</v>
      </c>
      <c r="AL1324" t="s">
        <v>49</v>
      </c>
      <c r="AM1324" t="s">
        <v>49</v>
      </c>
      <c r="AN1324" t="s">
        <v>53</v>
      </c>
      <c r="AO1324" t="s">
        <v>60</v>
      </c>
      <c r="AP1324" t="s">
        <v>60</v>
      </c>
      <c r="AQ1324" t="s">
        <v>60</v>
      </c>
      <c r="AR1324" t="s">
        <v>60</v>
      </c>
      <c r="AS1324" t="s">
        <v>60</v>
      </c>
    </row>
    <row r="1325" spans="1:45" ht="16" customHeight="1" x14ac:dyDescent="0.2">
      <c r="A1325">
        <v>1324</v>
      </c>
      <c r="B1325" t="s">
        <v>44</v>
      </c>
      <c r="C1325" t="s">
        <v>3269</v>
      </c>
      <c r="D1325" t="s">
        <v>9864</v>
      </c>
      <c r="E1325" t="s">
        <v>9865</v>
      </c>
      <c r="F1325" s="4" t="s">
        <v>48</v>
      </c>
      <c r="G1325" s="4" t="s">
        <v>49</v>
      </c>
      <c r="H1325" t="s">
        <v>9100</v>
      </c>
      <c r="I1325" s="4" t="s">
        <v>49</v>
      </c>
      <c r="J1325" s="4" t="s">
        <v>49</v>
      </c>
      <c r="K1325" s="4" t="s">
        <v>49</v>
      </c>
      <c r="L1325" s="4" t="s">
        <v>49</v>
      </c>
      <c r="M1325" t="s">
        <v>9038</v>
      </c>
      <c r="N1325" s="4" t="s">
        <v>75</v>
      </c>
      <c r="O1325" s="4" t="s">
        <v>53</v>
      </c>
      <c r="P1325" s="4" t="s">
        <v>49</v>
      </c>
      <c r="Q1325" s="4" t="s">
        <v>49</v>
      </c>
      <c r="R1325" s="4" t="s">
        <v>49</v>
      </c>
      <c r="S1325" s="4" t="s">
        <v>49</v>
      </c>
      <c r="T1325" s="4" t="s">
        <v>53</v>
      </c>
      <c r="U1325" s="5">
        <v>43032</v>
      </c>
      <c r="V1325" s="4">
        <v>300</v>
      </c>
      <c r="W1325" t="s">
        <v>9866</v>
      </c>
      <c r="X1325" t="s">
        <v>9867</v>
      </c>
      <c r="Y1325" t="b">
        <v>0</v>
      </c>
      <c r="Z1325" s="1">
        <v>42752</v>
      </c>
      <c r="AA1325" t="s">
        <v>75</v>
      </c>
      <c r="AB1325" t="s">
        <v>9868</v>
      </c>
      <c r="AC1325" t="s">
        <v>9869</v>
      </c>
      <c r="AD1325" t="s">
        <v>2595</v>
      </c>
      <c r="AE1325" t="s">
        <v>9870</v>
      </c>
      <c r="AF1325" s="4" t="s">
        <v>53</v>
      </c>
      <c r="AG1325" s="4" t="s">
        <v>49</v>
      </c>
      <c r="AH1325" s="4" t="s">
        <v>53</v>
      </c>
      <c r="AI1325" s="4" t="s">
        <v>71</v>
      </c>
      <c r="AJ1325" t="s">
        <v>49</v>
      </c>
      <c r="AK1325" t="s">
        <v>49</v>
      </c>
      <c r="AL1325" t="s">
        <v>49</v>
      </c>
      <c r="AM1325" t="s">
        <v>53</v>
      </c>
      <c r="AN1325" t="s">
        <v>53</v>
      </c>
      <c r="AO1325" t="s">
        <v>60</v>
      </c>
      <c r="AP1325" t="s">
        <v>60</v>
      </c>
      <c r="AQ1325" t="s">
        <v>60</v>
      </c>
      <c r="AR1325" t="s">
        <v>60</v>
      </c>
      <c r="AS1325" t="s">
        <v>60</v>
      </c>
    </row>
    <row r="1326" spans="1:45" ht="16" customHeight="1" x14ac:dyDescent="0.2">
      <c r="A1326">
        <v>1325</v>
      </c>
      <c r="B1326" t="s">
        <v>44</v>
      </c>
      <c r="C1326" t="s">
        <v>9871</v>
      </c>
      <c r="D1326" t="s">
        <v>9872</v>
      </c>
      <c r="E1326" t="s">
        <v>9873</v>
      </c>
      <c r="F1326" s="4" t="s">
        <v>48</v>
      </c>
      <c r="G1326" s="4" t="s">
        <v>53</v>
      </c>
      <c r="H1326" t="s">
        <v>9874</v>
      </c>
      <c r="I1326" s="4" t="s">
        <v>49</v>
      </c>
      <c r="J1326" s="4" t="s">
        <v>49</v>
      </c>
      <c r="K1326" s="4" t="s">
        <v>49</v>
      </c>
      <c r="L1326" s="4" t="s">
        <v>53</v>
      </c>
      <c r="M1326" t="s">
        <v>9038</v>
      </c>
      <c r="N1326" s="4" t="s">
        <v>75</v>
      </c>
      <c r="O1326" s="4" t="s">
        <v>53</v>
      </c>
      <c r="P1326" s="4" t="s">
        <v>53</v>
      </c>
      <c r="Q1326" s="4" t="s">
        <v>53</v>
      </c>
      <c r="R1326" s="4" t="s">
        <v>49</v>
      </c>
      <c r="S1326" s="4" t="s">
        <v>53</v>
      </c>
      <c r="T1326" s="4" t="s">
        <v>53</v>
      </c>
      <c r="U1326" s="5">
        <v>42705</v>
      </c>
      <c r="V1326" s="4">
        <v>60</v>
      </c>
      <c r="W1326" t="s">
        <v>9875</v>
      </c>
      <c r="X1326" t="b">
        <v>0</v>
      </c>
      <c r="Y1326" t="b">
        <v>1</v>
      </c>
      <c r="Z1326" s="1">
        <v>42726</v>
      </c>
      <c r="AA1326" t="s">
        <v>75</v>
      </c>
      <c r="AB1326" t="s">
        <v>9876</v>
      </c>
      <c r="AC1326" t="s">
        <v>9877</v>
      </c>
      <c r="AD1326" t="s">
        <v>9878</v>
      </c>
      <c r="AE1326" t="s">
        <v>9879</v>
      </c>
      <c r="AF1326" s="4" t="s">
        <v>53</v>
      </c>
      <c r="AG1326" s="4" t="s">
        <v>49</v>
      </c>
      <c r="AH1326" s="4" t="s">
        <v>53</v>
      </c>
      <c r="AI1326" s="4" t="s">
        <v>59</v>
      </c>
      <c r="AJ1326" t="s">
        <v>49</v>
      </c>
      <c r="AK1326" t="s">
        <v>53</v>
      </c>
      <c r="AL1326" t="s">
        <v>53</v>
      </c>
      <c r="AM1326" t="s">
        <v>53</v>
      </c>
      <c r="AN1326" t="s">
        <v>53</v>
      </c>
      <c r="AO1326" t="s">
        <v>60</v>
      </c>
      <c r="AP1326" t="s">
        <v>60</v>
      </c>
      <c r="AQ1326" t="s">
        <v>60</v>
      </c>
      <c r="AR1326" t="s">
        <v>60</v>
      </c>
      <c r="AS1326" t="s">
        <v>60</v>
      </c>
    </row>
    <row r="1327" spans="1:45" ht="16" customHeight="1" x14ac:dyDescent="0.2">
      <c r="A1327">
        <v>1326</v>
      </c>
      <c r="B1327" t="s">
        <v>44</v>
      </c>
      <c r="C1327" t="s">
        <v>9880</v>
      </c>
      <c r="D1327" t="s">
        <v>9881</v>
      </c>
      <c r="E1327" t="s">
        <v>9882</v>
      </c>
      <c r="F1327" s="4" t="s">
        <v>97</v>
      </c>
      <c r="G1327" s="4" t="s">
        <v>53</v>
      </c>
      <c r="H1327" t="s">
        <v>9124</v>
      </c>
      <c r="I1327" s="4" t="s">
        <v>49</v>
      </c>
      <c r="J1327" s="4" t="s">
        <v>49</v>
      </c>
      <c r="K1327" s="4" t="s">
        <v>49</v>
      </c>
      <c r="L1327" s="4" t="s">
        <v>53</v>
      </c>
      <c r="M1327" t="s">
        <v>9038</v>
      </c>
      <c r="N1327" s="4" t="s">
        <v>65</v>
      </c>
      <c r="O1327" s="4" t="s">
        <v>53</v>
      </c>
      <c r="P1327" s="4" t="s">
        <v>53</v>
      </c>
      <c r="Q1327" s="4" t="s">
        <v>53</v>
      </c>
      <c r="R1327" s="4" t="s">
        <v>53</v>
      </c>
      <c r="S1327" s="4" t="s">
        <v>53</v>
      </c>
      <c r="T1327" s="4" t="s">
        <v>49</v>
      </c>
      <c r="U1327" s="5">
        <v>42736</v>
      </c>
      <c r="V1327" s="4">
        <v>150</v>
      </c>
      <c r="W1327" t="s">
        <v>9883</v>
      </c>
      <c r="X1327" t="b">
        <v>0</v>
      </c>
      <c r="Y1327" t="b">
        <v>1</v>
      </c>
      <c r="Z1327" s="1">
        <v>42765</v>
      </c>
      <c r="AA1327" t="s">
        <v>65</v>
      </c>
      <c r="AB1327" t="s">
        <v>9884</v>
      </c>
      <c r="AC1327" t="s">
        <v>68</v>
      </c>
      <c r="AD1327" t="s">
        <v>9885</v>
      </c>
      <c r="AE1327" t="s">
        <v>9886</v>
      </c>
      <c r="AF1327" s="4" t="s">
        <v>49</v>
      </c>
      <c r="AG1327" s="4" t="s">
        <v>53</v>
      </c>
      <c r="AH1327" s="4" t="s">
        <v>53</v>
      </c>
      <c r="AI1327" s="4" t="s">
        <v>71</v>
      </c>
      <c r="AJ1327" t="s">
        <v>49</v>
      </c>
      <c r="AK1327" t="s">
        <v>49</v>
      </c>
      <c r="AL1327" t="s">
        <v>49</v>
      </c>
      <c r="AM1327" t="s">
        <v>49</v>
      </c>
      <c r="AN1327" t="s">
        <v>53</v>
      </c>
      <c r="AO1327" t="s">
        <v>60</v>
      </c>
      <c r="AP1327" t="s">
        <v>60</v>
      </c>
      <c r="AQ1327" t="s">
        <v>60</v>
      </c>
      <c r="AR1327" t="s">
        <v>60</v>
      </c>
      <c r="AS1327" t="s">
        <v>60</v>
      </c>
    </row>
    <row r="1328" spans="1:45" ht="16" customHeight="1" x14ac:dyDescent="0.2">
      <c r="A1328">
        <v>1327</v>
      </c>
      <c r="B1328" t="s">
        <v>44</v>
      </c>
      <c r="C1328" t="s">
        <v>9887</v>
      </c>
      <c r="D1328" t="s">
        <v>9888</v>
      </c>
      <c r="E1328" t="s">
        <v>9889</v>
      </c>
      <c r="F1328" s="4" t="s">
        <v>48</v>
      </c>
      <c r="G1328" s="4" t="s">
        <v>53</v>
      </c>
      <c r="H1328" t="s">
        <v>9037</v>
      </c>
      <c r="I1328" s="4" t="s">
        <v>49</v>
      </c>
      <c r="J1328" s="4" t="s">
        <v>49</v>
      </c>
      <c r="K1328" s="4" t="s">
        <v>49</v>
      </c>
      <c r="L1328" s="4" t="s">
        <v>49</v>
      </c>
      <c r="M1328" t="s">
        <v>9038</v>
      </c>
      <c r="N1328" s="4" t="s">
        <v>112</v>
      </c>
      <c r="O1328" s="4" t="s">
        <v>53</v>
      </c>
      <c r="P1328" s="4" t="s">
        <v>53</v>
      </c>
      <c r="Q1328" s="4" t="s">
        <v>53</v>
      </c>
      <c r="R1328" s="4" t="s">
        <v>53</v>
      </c>
      <c r="S1328" s="4" t="s">
        <v>49</v>
      </c>
      <c r="T1328" s="4" t="s">
        <v>53</v>
      </c>
      <c r="U1328" s="5">
        <v>43472</v>
      </c>
      <c r="V1328" s="4">
        <v>75</v>
      </c>
      <c r="W1328" t="s">
        <v>9890</v>
      </c>
      <c r="X1328" t="s">
        <v>9891</v>
      </c>
      <c r="Y1328" t="b">
        <v>0</v>
      </c>
      <c r="Z1328" s="1">
        <v>42767</v>
      </c>
      <c r="AA1328" t="s">
        <v>9232</v>
      </c>
      <c r="AB1328" t="s">
        <v>9892</v>
      </c>
      <c r="AC1328" t="s">
        <v>2860</v>
      </c>
      <c r="AD1328" t="s">
        <v>2974</v>
      </c>
      <c r="AE1328" t="s">
        <v>9893</v>
      </c>
      <c r="AF1328" s="4" t="s">
        <v>53</v>
      </c>
      <c r="AG1328" s="4" t="s">
        <v>49</v>
      </c>
      <c r="AH1328" s="4" t="s">
        <v>53</v>
      </c>
      <c r="AI1328" s="4" t="s">
        <v>59</v>
      </c>
      <c r="AJ1328" t="s">
        <v>49</v>
      </c>
      <c r="AK1328" t="s">
        <v>49</v>
      </c>
      <c r="AL1328" t="s">
        <v>49</v>
      </c>
      <c r="AM1328" t="s">
        <v>49</v>
      </c>
      <c r="AN1328" t="s">
        <v>53</v>
      </c>
      <c r="AO1328" t="s">
        <v>60</v>
      </c>
      <c r="AP1328" t="s">
        <v>60</v>
      </c>
      <c r="AQ1328" t="s">
        <v>60</v>
      </c>
      <c r="AR1328" t="s">
        <v>60</v>
      </c>
      <c r="AS1328" t="s">
        <v>60</v>
      </c>
    </row>
    <row r="1329" spans="1:45" ht="16" customHeight="1" x14ac:dyDescent="0.2">
      <c r="A1329">
        <v>1328</v>
      </c>
      <c r="B1329" t="s">
        <v>44</v>
      </c>
      <c r="C1329" t="s">
        <v>9894</v>
      </c>
      <c r="D1329" t="s">
        <v>9895</v>
      </c>
      <c r="E1329" t="s">
        <v>9896</v>
      </c>
      <c r="F1329" s="4" t="s">
        <v>48</v>
      </c>
      <c r="G1329" s="4" t="s">
        <v>53</v>
      </c>
      <c r="H1329" t="s">
        <v>9320</v>
      </c>
      <c r="I1329" s="4" t="s">
        <v>49</v>
      </c>
      <c r="J1329" s="4" t="s">
        <v>49</v>
      </c>
      <c r="K1329" s="4" t="s">
        <v>49</v>
      </c>
      <c r="L1329" s="4" t="s">
        <v>49</v>
      </c>
      <c r="M1329" t="s">
        <v>9038</v>
      </c>
      <c r="N1329" s="4" t="s">
        <v>112</v>
      </c>
      <c r="O1329" s="4" t="s">
        <v>53</v>
      </c>
      <c r="P1329" s="4" t="s">
        <v>49</v>
      </c>
      <c r="Q1329" s="4" t="s">
        <v>53</v>
      </c>
      <c r="R1329" s="4" t="s">
        <v>53</v>
      </c>
      <c r="S1329" s="4" t="s">
        <v>53</v>
      </c>
      <c r="T1329" s="4" t="s">
        <v>53</v>
      </c>
      <c r="U1329" s="5">
        <v>42781</v>
      </c>
      <c r="V1329" s="4">
        <v>36</v>
      </c>
      <c r="W1329" t="s">
        <v>750</v>
      </c>
      <c r="X1329" t="b">
        <v>0</v>
      </c>
      <c r="Y1329" t="b">
        <v>0</v>
      </c>
      <c r="Z1329" s="1">
        <v>42710</v>
      </c>
      <c r="AA1329" t="s">
        <v>112</v>
      </c>
      <c r="AB1329" t="s">
        <v>9896</v>
      </c>
      <c r="AC1329" t="s">
        <v>3082</v>
      </c>
      <c r="AD1329" t="s">
        <v>9897</v>
      </c>
      <c r="AE1329" t="s">
        <v>9898</v>
      </c>
      <c r="AF1329" s="4" t="s">
        <v>53</v>
      </c>
      <c r="AG1329" s="4" t="s">
        <v>49</v>
      </c>
      <c r="AH1329" s="4" t="s">
        <v>53</v>
      </c>
      <c r="AI1329" s="4" t="s">
        <v>59</v>
      </c>
      <c r="AJ1329" t="s">
        <v>49</v>
      </c>
      <c r="AK1329" t="s">
        <v>53</v>
      </c>
      <c r="AL1329" t="s">
        <v>49</v>
      </c>
      <c r="AM1329" t="s">
        <v>53</v>
      </c>
      <c r="AN1329" t="s">
        <v>53</v>
      </c>
      <c r="AO1329" t="s">
        <v>60</v>
      </c>
      <c r="AP1329" t="s">
        <v>60</v>
      </c>
      <c r="AQ1329" t="s">
        <v>60</v>
      </c>
      <c r="AR1329" t="s">
        <v>60</v>
      </c>
      <c r="AS1329" t="s">
        <v>60</v>
      </c>
    </row>
    <row r="1330" spans="1:45" ht="16" customHeight="1" x14ac:dyDescent="0.2">
      <c r="A1330">
        <v>1329</v>
      </c>
      <c r="B1330" t="s">
        <v>44</v>
      </c>
      <c r="C1330" t="s">
        <v>9899</v>
      </c>
      <c r="D1330" t="s">
        <v>9900</v>
      </c>
      <c r="E1330" t="s">
        <v>9901</v>
      </c>
      <c r="F1330" s="4" t="s">
        <v>97</v>
      </c>
      <c r="G1330" s="4" t="s">
        <v>49</v>
      </c>
      <c r="H1330" t="s">
        <v>9413</v>
      </c>
      <c r="I1330" s="4" t="s">
        <v>49</v>
      </c>
      <c r="J1330" s="4" t="s">
        <v>49</v>
      </c>
      <c r="K1330" s="4" t="s">
        <v>49</v>
      </c>
      <c r="L1330" s="4" t="s">
        <v>49</v>
      </c>
      <c r="M1330" t="s">
        <v>9038</v>
      </c>
      <c r="N1330" s="4" t="s">
        <v>112</v>
      </c>
      <c r="O1330" s="4" t="s">
        <v>53</v>
      </c>
      <c r="P1330" s="4" t="s">
        <v>49</v>
      </c>
      <c r="Q1330" s="4" t="s">
        <v>53</v>
      </c>
      <c r="R1330" s="4" t="s">
        <v>53</v>
      </c>
      <c r="S1330" s="4" t="s">
        <v>53</v>
      </c>
      <c r="T1330" s="4" t="s">
        <v>53</v>
      </c>
      <c r="U1330" s="5">
        <v>43199</v>
      </c>
      <c r="V1330" s="4">
        <v>120</v>
      </c>
      <c r="W1330" t="s">
        <v>9902</v>
      </c>
      <c r="X1330" t="b">
        <v>0</v>
      </c>
      <c r="Y1330" t="b">
        <v>0</v>
      </c>
      <c r="Z1330" s="1">
        <v>42775</v>
      </c>
      <c r="AA1330" t="s">
        <v>112</v>
      </c>
      <c r="AB1330" t="s">
        <v>9903</v>
      </c>
      <c r="AC1330" t="s">
        <v>3082</v>
      </c>
      <c r="AD1330" t="s">
        <v>9485</v>
      </c>
      <c r="AE1330" t="s">
        <v>9904</v>
      </c>
      <c r="AF1330" s="4" t="s">
        <v>49</v>
      </c>
      <c r="AG1330" s="4" t="s">
        <v>53</v>
      </c>
      <c r="AH1330" s="4" t="s">
        <v>53</v>
      </c>
      <c r="AI1330" s="4" t="s">
        <v>59</v>
      </c>
      <c r="AJ1330" t="s">
        <v>49</v>
      </c>
      <c r="AK1330" t="s">
        <v>53</v>
      </c>
      <c r="AL1330" t="s">
        <v>49</v>
      </c>
      <c r="AM1330" t="s">
        <v>53</v>
      </c>
      <c r="AN1330" t="s">
        <v>53</v>
      </c>
      <c r="AO1330" t="s">
        <v>60</v>
      </c>
      <c r="AP1330" t="s">
        <v>60</v>
      </c>
      <c r="AQ1330" t="s">
        <v>60</v>
      </c>
      <c r="AR1330" t="s">
        <v>60</v>
      </c>
      <c r="AS1330" t="s">
        <v>60</v>
      </c>
    </row>
    <row r="1331" spans="1:45" ht="16" customHeight="1" x14ac:dyDescent="0.2">
      <c r="A1331">
        <v>1330</v>
      </c>
      <c r="B1331" t="s">
        <v>44</v>
      </c>
      <c r="C1331" t="s">
        <v>9905</v>
      </c>
      <c r="D1331" t="s">
        <v>9906</v>
      </c>
      <c r="E1331" t="s">
        <v>9907</v>
      </c>
      <c r="F1331" s="4" t="s">
        <v>48</v>
      </c>
      <c r="G1331" s="4" t="s">
        <v>49</v>
      </c>
      <c r="H1331" t="s">
        <v>9908</v>
      </c>
      <c r="I1331" s="4" t="s">
        <v>49</v>
      </c>
      <c r="J1331" s="4" t="s">
        <v>49</v>
      </c>
      <c r="K1331" s="4" t="s">
        <v>49</v>
      </c>
      <c r="L1331" s="4" t="s">
        <v>53</v>
      </c>
      <c r="M1331" t="s">
        <v>9038</v>
      </c>
      <c r="N1331" s="4" t="s">
        <v>87</v>
      </c>
      <c r="O1331" s="4" t="s">
        <v>53</v>
      </c>
      <c r="P1331" s="4" t="s">
        <v>53</v>
      </c>
      <c r="Q1331" s="4" t="s">
        <v>53</v>
      </c>
      <c r="R1331" s="4" t="s">
        <v>53</v>
      </c>
      <c r="S1331" s="4" t="s">
        <v>49</v>
      </c>
      <c r="T1331" s="4" t="s">
        <v>53</v>
      </c>
      <c r="U1331" s="5">
        <v>42370</v>
      </c>
      <c r="V1331" s="4">
        <v>352</v>
      </c>
      <c r="W1331" t="s">
        <v>9259</v>
      </c>
      <c r="X1331" t="b">
        <v>0</v>
      </c>
      <c r="Y1331" t="b">
        <v>1</v>
      </c>
      <c r="Z1331" s="1">
        <v>42789</v>
      </c>
      <c r="AA1331" t="s">
        <v>551</v>
      </c>
      <c r="AB1331" t="s">
        <v>9909</v>
      </c>
      <c r="AC1331" t="s">
        <v>2603</v>
      </c>
      <c r="AD1331" t="s">
        <v>9910</v>
      </c>
      <c r="AE1331" t="s">
        <v>9911</v>
      </c>
      <c r="AF1331" s="4" t="s">
        <v>53</v>
      </c>
      <c r="AG1331" s="4" t="s">
        <v>49</v>
      </c>
      <c r="AH1331" s="4" t="s">
        <v>53</v>
      </c>
      <c r="AI1331" s="4" t="s">
        <v>59</v>
      </c>
      <c r="AJ1331" t="s">
        <v>49</v>
      </c>
      <c r="AK1331" t="s">
        <v>53</v>
      </c>
      <c r="AL1331" t="s">
        <v>53</v>
      </c>
      <c r="AM1331" t="s">
        <v>49</v>
      </c>
      <c r="AN1331" t="s">
        <v>53</v>
      </c>
      <c r="AO1331" t="s">
        <v>60</v>
      </c>
      <c r="AP1331" t="s">
        <v>60</v>
      </c>
      <c r="AQ1331" t="s">
        <v>60</v>
      </c>
      <c r="AR1331" t="s">
        <v>60</v>
      </c>
      <c r="AS1331" t="s">
        <v>60</v>
      </c>
    </row>
    <row r="1332" spans="1:45" ht="16" customHeight="1" x14ac:dyDescent="0.2">
      <c r="A1332">
        <v>1331</v>
      </c>
      <c r="B1332" t="s">
        <v>44</v>
      </c>
      <c r="C1332" t="s">
        <v>9912</v>
      </c>
      <c r="D1332" t="s">
        <v>9913</v>
      </c>
      <c r="E1332" t="s">
        <v>9914</v>
      </c>
      <c r="F1332" s="4" t="s">
        <v>48</v>
      </c>
      <c r="G1332" s="4" t="s">
        <v>53</v>
      </c>
      <c r="H1332" t="s">
        <v>9541</v>
      </c>
      <c r="I1332" s="4" t="s">
        <v>49</v>
      </c>
      <c r="J1332" s="4" t="s">
        <v>49</v>
      </c>
      <c r="K1332" s="4" t="s">
        <v>49</v>
      </c>
      <c r="L1332" s="4" t="s">
        <v>49</v>
      </c>
      <c r="M1332" t="s">
        <v>9038</v>
      </c>
      <c r="N1332" s="4" t="s">
        <v>52</v>
      </c>
      <c r="O1332" s="4" t="s">
        <v>53</v>
      </c>
      <c r="P1332" s="4" t="s">
        <v>49</v>
      </c>
      <c r="Q1332" s="4" t="s">
        <v>53</v>
      </c>
      <c r="R1332" s="4" t="s">
        <v>53</v>
      </c>
      <c r="S1332" s="4" t="s">
        <v>53</v>
      </c>
      <c r="T1332" s="4" t="s">
        <v>53</v>
      </c>
      <c r="U1332" s="5">
        <v>43913</v>
      </c>
      <c r="V1332" s="4">
        <v>2040</v>
      </c>
      <c r="W1332" t="s">
        <v>9915</v>
      </c>
      <c r="X1332" t="b">
        <v>0</v>
      </c>
      <c r="Y1332" t="b">
        <v>0</v>
      </c>
      <c r="Z1332" s="1">
        <v>42772</v>
      </c>
      <c r="AA1332" t="s">
        <v>52</v>
      </c>
      <c r="AB1332" t="s">
        <v>9914</v>
      </c>
      <c r="AC1332" t="s">
        <v>7921</v>
      </c>
      <c r="AD1332" t="s">
        <v>9916</v>
      </c>
      <c r="AE1332" t="s">
        <v>9917</v>
      </c>
      <c r="AF1332" s="4" t="s">
        <v>53</v>
      </c>
      <c r="AG1332" s="4" t="s">
        <v>49</v>
      </c>
      <c r="AH1332" s="4" t="s">
        <v>53</v>
      </c>
      <c r="AI1332" s="4" t="s">
        <v>1479</v>
      </c>
      <c r="AJ1332" t="s">
        <v>49</v>
      </c>
      <c r="AK1332" t="s">
        <v>49</v>
      </c>
      <c r="AL1332" t="s">
        <v>49</v>
      </c>
      <c r="AM1332" t="s">
        <v>49</v>
      </c>
      <c r="AN1332" t="s">
        <v>53</v>
      </c>
      <c r="AO1332" t="s">
        <v>60</v>
      </c>
      <c r="AP1332" t="s">
        <v>60</v>
      </c>
      <c r="AQ1332" t="s">
        <v>60</v>
      </c>
      <c r="AR1332" t="s">
        <v>60</v>
      </c>
      <c r="AS1332" t="s">
        <v>60</v>
      </c>
    </row>
    <row r="1333" spans="1:45" ht="16" customHeight="1" x14ac:dyDescent="0.2">
      <c r="A1333">
        <v>1332</v>
      </c>
      <c r="B1333" t="s">
        <v>44</v>
      </c>
      <c r="C1333" t="s">
        <v>9918</v>
      </c>
      <c r="D1333" t="s">
        <v>9919</v>
      </c>
      <c r="E1333" t="s">
        <v>9920</v>
      </c>
      <c r="F1333" s="4" t="s">
        <v>84</v>
      </c>
      <c r="G1333" s="4" t="s">
        <v>53</v>
      </c>
      <c r="H1333" t="s">
        <v>9921</v>
      </c>
      <c r="I1333" s="4" t="s">
        <v>49</v>
      </c>
      <c r="J1333" s="4" t="s">
        <v>49</v>
      </c>
      <c r="K1333" s="4" t="s">
        <v>49</v>
      </c>
      <c r="L1333" s="4" t="s">
        <v>53</v>
      </c>
      <c r="M1333" t="s">
        <v>9038</v>
      </c>
      <c r="N1333" s="4" t="s">
        <v>52</v>
      </c>
      <c r="O1333" s="4" t="s">
        <v>53</v>
      </c>
      <c r="P1333" s="4" t="s">
        <v>49</v>
      </c>
      <c r="Q1333" s="4" t="s">
        <v>53</v>
      </c>
      <c r="R1333" s="4" t="s">
        <v>53</v>
      </c>
      <c r="S1333" s="4" t="s">
        <v>53</v>
      </c>
      <c r="T1333" s="4" t="s">
        <v>53</v>
      </c>
      <c r="U1333" s="5">
        <v>42305</v>
      </c>
      <c r="V1333" s="4">
        <v>135</v>
      </c>
      <c r="W1333" t="s">
        <v>423</v>
      </c>
      <c r="X1333" t="b">
        <v>0</v>
      </c>
      <c r="Y1333" t="b">
        <v>0</v>
      </c>
      <c r="Z1333" s="1">
        <v>42789</v>
      </c>
      <c r="AA1333" t="s">
        <v>52</v>
      </c>
      <c r="AB1333" t="s">
        <v>9922</v>
      </c>
      <c r="AC1333" t="s">
        <v>3082</v>
      </c>
      <c r="AD1333" t="s">
        <v>9923</v>
      </c>
      <c r="AE1333" t="s">
        <v>9924</v>
      </c>
      <c r="AF1333" s="4" t="s">
        <v>49</v>
      </c>
      <c r="AG1333" s="4" t="s">
        <v>53</v>
      </c>
      <c r="AH1333" s="4" t="s">
        <v>53</v>
      </c>
      <c r="AI1333" s="4" t="s">
        <v>59</v>
      </c>
      <c r="AJ1333" t="s">
        <v>49</v>
      </c>
      <c r="AK1333" t="s">
        <v>53</v>
      </c>
      <c r="AL1333" t="s">
        <v>53</v>
      </c>
      <c r="AM1333" t="s">
        <v>49</v>
      </c>
      <c r="AN1333" t="s">
        <v>53</v>
      </c>
      <c r="AO1333" t="s">
        <v>60</v>
      </c>
      <c r="AP1333" t="s">
        <v>60</v>
      </c>
      <c r="AQ1333" t="s">
        <v>60</v>
      </c>
      <c r="AR1333" t="s">
        <v>60</v>
      </c>
      <c r="AS1333" t="s">
        <v>60</v>
      </c>
    </row>
    <row r="1334" spans="1:45" ht="16" customHeight="1" x14ac:dyDescent="0.2">
      <c r="A1334">
        <v>1333</v>
      </c>
      <c r="B1334" t="s">
        <v>44</v>
      </c>
      <c r="C1334" t="s">
        <v>9925</v>
      </c>
      <c r="D1334" t="s">
        <v>9926</v>
      </c>
      <c r="E1334" t="s">
        <v>9927</v>
      </c>
      <c r="F1334" s="4" t="s">
        <v>84</v>
      </c>
      <c r="G1334" s="4" t="s">
        <v>53</v>
      </c>
      <c r="H1334" t="s">
        <v>9928</v>
      </c>
      <c r="I1334" s="4" t="s">
        <v>49</v>
      </c>
      <c r="J1334" s="4" t="s">
        <v>49</v>
      </c>
      <c r="K1334" s="4" t="s">
        <v>49</v>
      </c>
      <c r="L1334" s="4" t="s">
        <v>53</v>
      </c>
      <c r="M1334" t="s">
        <v>9038</v>
      </c>
      <c r="N1334" s="4" t="s">
        <v>87</v>
      </c>
      <c r="O1334" s="4" t="s">
        <v>53</v>
      </c>
      <c r="P1334" s="4" t="s">
        <v>53</v>
      </c>
      <c r="Q1334" s="4" t="s">
        <v>53</v>
      </c>
      <c r="R1334" s="4" t="s">
        <v>53</v>
      </c>
      <c r="S1334" s="4" t="s">
        <v>49</v>
      </c>
      <c r="T1334" s="4" t="s">
        <v>53</v>
      </c>
      <c r="U1334" s="5">
        <v>42795</v>
      </c>
      <c r="V1334" s="4">
        <v>30</v>
      </c>
      <c r="W1334" t="s">
        <v>9929</v>
      </c>
      <c r="X1334" t="b">
        <v>0</v>
      </c>
      <c r="Y1334" t="b">
        <v>0</v>
      </c>
      <c r="Z1334" s="1">
        <v>42796</v>
      </c>
      <c r="AA1334" t="s">
        <v>551</v>
      </c>
      <c r="AB1334" t="s">
        <v>9927</v>
      </c>
      <c r="AC1334" t="s">
        <v>9930</v>
      </c>
      <c r="AD1334" t="s">
        <v>9931</v>
      </c>
      <c r="AE1334" t="s">
        <v>9932</v>
      </c>
      <c r="AF1334" s="4" t="s">
        <v>53</v>
      </c>
      <c r="AG1334" s="4" t="s">
        <v>49</v>
      </c>
      <c r="AH1334" s="4" t="s">
        <v>53</v>
      </c>
      <c r="AI1334" s="4" t="s">
        <v>59</v>
      </c>
      <c r="AJ1334" t="s">
        <v>49</v>
      </c>
      <c r="AK1334" t="s">
        <v>49</v>
      </c>
      <c r="AL1334" t="s">
        <v>49</v>
      </c>
      <c r="AM1334" t="s">
        <v>53</v>
      </c>
      <c r="AN1334" t="s">
        <v>53</v>
      </c>
      <c r="AO1334" t="s">
        <v>60</v>
      </c>
      <c r="AP1334" t="s">
        <v>60</v>
      </c>
      <c r="AQ1334" t="s">
        <v>60</v>
      </c>
      <c r="AR1334" t="s">
        <v>60</v>
      </c>
      <c r="AS1334" t="s">
        <v>60</v>
      </c>
    </row>
    <row r="1335" spans="1:45" ht="16" customHeight="1" x14ac:dyDescent="0.2">
      <c r="A1335">
        <v>1334</v>
      </c>
      <c r="B1335" t="s">
        <v>44</v>
      </c>
      <c r="C1335" t="s">
        <v>9933</v>
      </c>
      <c r="D1335" t="s">
        <v>9934</v>
      </c>
      <c r="E1335" t="s">
        <v>9935</v>
      </c>
      <c r="F1335" s="4" t="s">
        <v>97</v>
      </c>
      <c r="G1335" s="4" t="s">
        <v>53</v>
      </c>
      <c r="H1335" t="s">
        <v>9413</v>
      </c>
      <c r="I1335" s="4" t="s">
        <v>49</v>
      </c>
      <c r="J1335" s="4" t="s">
        <v>49</v>
      </c>
      <c r="K1335" s="4" t="s">
        <v>49</v>
      </c>
      <c r="L1335" s="4" t="s">
        <v>53</v>
      </c>
      <c r="M1335" t="s">
        <v>9038</v>
      </c>
      <c r="N1335" s="4" t="s">
        <v>65</v>
      </c>
      <c r="O1335" s="4" t="s">
        <v>53</v>
      </c>
      <c r="P1335" s="4" t="s">
        <v>53</v>
      </c>
      <c r="Q1335" s="4" t="s">
        <v>53</v>
      </c>
      <c r="R1335" s="4" t="s">
        <v>53</v>
      </c>
      <c r="S1335" s="4" t="s">
        <v>49</v>
      </c>
      <c r="T1335" s="4" t="s">
        <v>53</v>
      </c>
      <c r="U1335" s="5">
        <v>42339</v>
      </c>
      <c r="V1335" s="4">
        <v>201</v>
      </c>
      <c r="W1335" t="s">
        <v>423</v>
      </c>
      <c r="X1335" t="b">
        <v>0</v>
      </c>
      <c r="Y1335" t="b">
        <v>1</v>
      </c>
      <c r="Z1335" s="1">
        <v>42796</v>
      </c>
      <c r="AA1335" t="s">
        <v>65</v>
      </c>
      <c r="AB1335" t="s">
        <v>9936</v>
      </c>
      <c r="AC1335" t="s">
        <v>2603</v>
      </c>
      <c r="AD1335" t="s">
        <v>9937</v>
      </c>
      <c r="AE1335" t="s">
        <v>9938</v>
      </c>
      <c r="AF1335" s="4" t="s">
        <v>49</v>
      </c>
      <c r="AG1335" s="4" t="s">
        <v>53</v>
      </c>
      <c r="AH1335" s="4" t="s">
        <v>53</v>
      </c>
      <c r="AI1335" s="4" t="s">
        <v>71</v>
      </c>
      <c r="AJ1335" t="s">
        <v>49</v>
      </c>
      <c r="AK1335" t="s">
        <v>53</v>
      </c>
      <c r="AL1335" t="s">
        <v>49</v>
      </c>
      <c r="AM1335" t="s">
        <v>53</v>
      </c>
      <c r="AN1335" t="s">
        <v>53</v>
      </c>
      <c r="AO1335" t="s">
        <v>60</v>
      </c>
      <c r="AP1335" t="s">
        <v>60</v>
      </c>
      <c r="AQ1335" t="s">
        <v>60</v>
      </c>
      <c r="AR1335" t="s">
        <v>60</v>
      </c>
      <c r="AS1335" t="s">
        <v>60</v>
      </c>
    </row>
    <row r="1336" spans="1:45" ht="16" customHeight="1" x14ac:dyDescent="0.2">
      <c r="A1336">
        <v>1335</v>
      </c>
      <c r="B1336" t="s">
        <v>44</v>
      </c>
      <c r="C1336" t="s">
        <v>9939</v>
      </c>
      <c r="D1336" t="s">
        <v>9940</v>
      </c>
      <c r="E1336" t="s">
        <v>9941</v>
      </c>
      <c r="F1336" s="4" t="s">
        <v>84</v>
      </c>
      <c r="G1336" s="4" t="s">
        <v>53</v>
      </c>
      <c r="H1336" t="s">
        <v>9942</v>
      </c>
      <c r="I1336" s="4" t="s">
        <v>49</v>
      </c>
      <c r="J1336" s="4" t="s">
        <v>53</v>
      </c>
      <c r="K1336" s="4" t="s">
        <v>53</v>
      </c>
      <c r="L1336" s="4" t="s">
        <v>49</v>
      </c>
      <c r="M1336" t="s">
        <v>9038</v>
      </c>
      <c r="N1336" s="4" t="s">
        <v>87</v>
      </c>
      <c r="O1336" s="4" t="s">
        <v>53</v>
      </c>
      <c r="P1336" s="4" t="s">
        <v>53</v>
      </c>
      <c r="Q1336" s="4" t="s">
        <v>53</v>
      </c>
      <c r="R1336" s="4" t="s">
        <v>49</v>
      </c>
      <c r="S1336" s="4" t="s">
        <v>53</v>
      </c>
      <c r="T1336" s="4" t="s">
        <v>53</v>
      </c>
      <c r="U1336" s="5">
        <v>42826</v>
      </c>
      <c r="V1336" s="4">
        <v>56</v>
      </c>
      <c r="W1336" t="s">
        <v>9943</v>
      </c>
      <c r="X1336" t="b">
        <v>0</v>
      </c>
      <c r="Y1336" t="b">
        <v>0</v>
      </c>
      <c r="Z1336" s="1">
        <v>42806</v>
      </c>
      <c r="AA1336" t="s">
        <v>551</v>
      </c>
      <c r="AB1336" t="s">
        <v>9944</v>
      </c>
      <c r="AC1336" t="s">
        <v>9945</v>
      </c>
      <c r="AD1336" t="s">
        <v>9946</v>
      </c>
      <c r="AE1336" t="s">
        <v>9947</v>
      </c>
      <c r="AF1336" s="4" t="s">
        <v>53</v>
      </c>
      <c r="AG1336" s="4" t="s">
        <v>49</v>
      </c>
      <c r="AH1336" s="4" t="s">
        <v>53</v>
      </c>
      <c r="AI1336" s="4" t="s">
        <v>59</v>
      </c>
      <c r="AJ1336" t="s">
        <v>53</v>
      </c>
      <c r="AK1336" t="s">
        <v>53</v>
      </c>
      <c r="AL1336" t="s">
        <v>53</v>
      </c>
      <c r="AM1336" t="s">
        <v>53</v>
      </c>
      <c r="AN1336" t="s">
        <v>53</v>
      </c>
      <c r="AO1336" t="s">
        <v>60</v>
      </c>
      <c r="AP1336" t="s">
        <v>60</v>
      </c>
      <c r="AQ1336" t="s">
        <v>60</v>
      </c>
      <c r="AR1336" t="s">
        <v>60</v>
      </c>
      <c r="AS1336" t="s">
        <v>60</v>
      </c>
    </row>
    <row r="1337" spans="1:45" ht="16" customHeight="1" x14ac:dyDescent="0.2">
      <c r="A1337">
        <v>1336</v>
      </c>
      <c r="B1337" t="s">
        <v>44</v>
      </c>
      <c r="C1337" t="s">
        <v>3320</v>
      </c>
      <c r="D1337" t="s">
        <v>9948</v>
      </c>
      <c r="E1337" t="s">
        <v>9949</v>
      </c>
      <c r="F1337" s="4" t="s">
        <v>48</v>
      </c>
      <c r="G1337" s="4" t="s">
        <v>49</v>
      </c>
      <c r="H1337" t="s">
        <v>9215</v>
      </c>
      <c r="I1337" s="4" t="s">
        <v>49</v>
      </c>
      <c r="J1337" s="4" t="s">
        <v>49</v>
      </c>
      <c r="K1337" s="4" t="s">
        <v>49</v>
      </c>
      <c r="L1337" s="4" t="s">
        <v>49</v>
      </c>
      <c r="M1337" t="s">
        <v>9038</v>
      </c>
      <c r="N1337" s="4" t="s">
        <v>112</v>
      </c>
      <c r="O1337" s="4" t="s">
        <v>53</v>
      </c>
      <c r="P1337" s="4" t="s">
        <v>53</v>
      </c>
      <c r="Q1337" s="4" t="s">
        <v>53</v>
      </c>
      <c r="R1337" s="4" t="s">
        <v>53</v>
      </c>
      <c r="S1337" s="4" t="s">
        <v>49</v>
      </c>
      <c r="T1337" s="4" t="s">
        <v>53</v>
      </c>
      <c r="U1337" s="5">
        <v>43081</v>
      </c>
      <c r="V1337" s="4">
        <v>301</v>
      </c>
      <c r="W1337" t="s">
        <v>9259</v>
      </c>
      <c r="X1337" t="s">
        <v>9950</v>
      </c>
      <c r="Y1337" t="b">
        <v>0</v>
      </c>
      <c r="Z1337" s="1">
        <v>42788</v>
      </c>
      <c r="AA1337" t="s">
        <v>112</v>
      </c>
      <c r="AB1337" t="s">
        <v>9951</v>
      </c>
      <c r="AC1337" t="s">
        <v>9952</v>
      </c>
      <c r="AD1337" t="s">
        <v>3323</v>
      </c>
      <c r="AE1337" t="s">
        <v>9953</v>
      </c>
      <c r="AF1337" s="4" t="s">
        <v>53</v>
      </c>
      <c r="AG1337" s="4" t="s">
        <v>49</v>
      </c>
      <c r="AH1337" s="4" t="s">
        <v>53</v>
      </c>
      <c r="AI1337" s="4" t="s">
        <v>71</v>
      </c>
      <c r="AJ1337" t="s">
        <v>49</v>
      </c>
      <c r="AK1337" t="s">
        <v>53</v>
      </c>
      <c r="AL1337" t="s">
        <v>49</v>
      </c>
      <c r="AM1337" t="s">
        <v>53</v>
      </c>
      <c r="AN1337" t="s">
        <v>53</v>
      </c>
      <c r="AO1337" t="s">
        <v>60</v>
      </c>
      <c r="AP1337" t="s">
        <v>60</v>
      </c>
      <c r="AQ1337" t="s">
        <v>60</v>
      </c>
      <c r="AR1337" t="s">
        <v>60</v>
      </c>
      <c r="AS1337" t="s">
        <v>60</v>
      </c>
    </row>
    <row r="1338" spans="1:45" ht="16" customHeight="1" x14ac:dyDescent="0.2">
      <c r="A1338">
        <v>1337</v>
      </c>
      <c r="B1338" t="s">
        <v>44</v>
      </c>
      <c r="C1338" t="s">
        <v>9954</v>
      </c>
      <c r="D1338" t="s">
        <v>9955</v>
      </c>
      <c r="E1338" t="s">
        <v>9956</v>
      </c>
      <c r="F1338" s="4" t="s">
        <v>97</v>
      </c>
      <c r="G1338" s="4" t="s">
        <v>49</v>
      </c>
      <c r="H1338" t="s">
        <v>9428</v>
      </c>
      <c r="I1338" s="4" t="s">
        <v>49</v>
      </c>
      <c r="J1338" s="4" t="s">
        <v>49</v>
      </c>
      <c r="K1338" s="4" t="s">
        <v>49</v>
      </c>
      <c r="L1338" s="4" t="s">
        <v>53</v>
      </c>
      <c r="M1338" t="s">
        <v>9038</v>
      </c>
      <c r="N1338" s="4" t="s">
        <v>52</v>
      </c>
      <c r="O1338" s="4" t="s">
        <v>53</v>
      </c>
      <c r="P1338" s="4" t="s">
        <v>49</v>
      </c>
      <c r="Q1338" s="4" t="s">
        <v>53</v>
      </c>
      <c r="R1338" s="4" t="s">
        <v>53</v>
      </c>
      <c r="S1338" s="4" t="s">
        <v>53</v>
      </c>
      <c r="T1338" s="4" t="s">
        <v>53</v>
      </c>
      <c r="U1338" s="5">
        <v>42767</v>
      </c>
      <c r="V1338" s="4">
        <v>88</v>
      </c>
      <c r="W1338" t="s">
        <v>9957</v>
      </c>
      <c r="X1338" t="b">
        <v>0</v>
      </c>
      <c r="Y1338" t="b">
        <v>0</v>
      </c>
      <c r="Z1338" s="1">
        <v>42810</v>
      </c>
      <c r="AA1338" t="s">
        <v>52</v>
      </c>
      <c r="AB1338" t="s">
        <v>9958</v>
      </c>
      <c r="AC1338" t="s">
        <v>3082</v>
      </c>
      <c r="AD1338" t="s">
        <v>9959</v>
      </c>
      <c r="AE1338" t="s">
        <v>9960</v>
      </c>
      <c r="AF1338" s="4" t="s">
        <v>53</v>
      </c>
      <c r="AG1338" s="4" t="s">
        <v>49</v>
      </c>
      <c r="AH1338" s="4" t="s">
        <v>53</v>
      </c>
      <c r="AI1338" s="4" t="s">
        <v>1479</v>
      </c>
      <c r="AJ1338" t="s">
        <v>49</v>
      </c>
      <c r="AK1338" t="s">
        <v>49</v>
      </c>
      <c r="AL1338" t="s">
        <v>49</v>
      </c>
      <c r="AM1338" t="s">
        <v>53</v>
      </c>
      <c r="AN1338" t="s">
        <v>53</v>
      </c>
      <c r="AO1338" t="s">
        <v>60</v>
      </c>
      <c r="AP1338" t="s">
        <v>60</v>
      </c>
      <c r="AQ1338" t="s">
        <v>60</v>
      </c>
      <c r="AR1338" t="s">
        <v>60</v>
      </c>
      <c r="AS1338" t="s">
        <v>60</v>
      </c>
    </row>
    <row r="1339" spans="1:45" ht="16" customHeight="1" x14ac:dyDescent="0.2">
      <c r="A1339">
        <v>1338</v>
      </c>
      <c r="B1339" t="s">
        <v>44</v>
      </c>
      <c r="C1339" t="s">
        <v>9961</v>
      </c>
      <c r="D1339" t="s">
        <v>9962</v>
      </c>
      <c r="E1339" t="s">
        <v>9963</v>
      </c>
      <c r="F1339" s="4" t="s">
        <v>97</v>
      </c>
      <c r="G1339" s="4" t="s">
        <v>49</v>
      </c>
      <c r="H1339" t="s">
        <v>9124</v>
      </c>
      <c r="I1339" s="4" t="s">
        <v>49</v>
      </c>
      <c r="J1339" s="4" t="s">
        <v>49</v>
      </c>
      <c r="K1339" s="4" t="s">
        <v>49</v>
      </c>
      <c r="L1339" s="4" t="s">
        <v>49</v>
      </c>
      <c r="M1339" t="s">
        <v>9038</v>
      </c>
      <c r="N1339" s="4" t="s">
        <v>52</v>
      </c>
      <c r="O1339" s="4" t="s">
        <v>49</v>
      </c>
      <c r="P1339" s="4" t="s">
        <v>53</v>
      </c>
      <c r="Q1339" s="4" t="s">
        <v>53</v>
      </c>
      <c r="R1339" s="4" t="s">
        <v>53</v>
      </c>
      <c r="S1339" s="4" t="s">
        <v>53</v>
      </c>
      <c r="T1339" s="4" t="s">
        <v>53</v>
      </c>
      <c r="U1339" s="5">
        <v>42824</v>
      </c>
      <c r="V1339" s="4">
        <v>537</v>
      </c>
      <c r="W1339" t="s">
        <v>9964</v>
      </c>
      <c r="X1339" t="b">
        <v>0</v>
      </c>
      <c r="Y1339" t="b">
        <v>0</v>
      </c>
      <c r="Z1339" s="1">
        <v>42802</v>
      </c>
      <c r="AA1339" t="s">
        <v>52</v>
      </c>
      <c r="AB1339" t="s">
        <v>9965</v>
      </c>
      <c r="AC1339" t="s">
        <v>9966</v>
      </c>
      <c r="AD1339" t="s">
        <v>9967</v>
      </c>
      <c r="AE1339" t="s">
        <v>9968</v>
      </c>
      <c r="AF1339" s="4" t="s">
        <v>53</v>
      </c>
      <c r="AG1339" s="4" t="s">
        <v>49</v>
      </c>
      <c r="AH1339" s="4" t="s">
        <v>53</v>
      </c>
      <c r="AI1339" s="4" t="s">
        <v>59</v>
      </c>
      <c r="AJ1339" t="s">
        <v>49</v>
      </c>
      <c r="AK1339" t="s">
        <v>49</v>
      </c>
      <c r="AL1339" t="s">
        <v>49</v>
      </c>
      <c r="AM1339" t="s">
        <v>49</v>
      </c>
      <c r="AN1339" t="s">
        <v>53</v>
      </c>
      <c r="AO1339" t="s">
        <v>60</v>
      </c>
      <c r="AP1339" t="s">
        <v>60</v>
      </c>
      <c r="AQ1339" t="s">
        <v>60</v>
      </c>
      <c r="AR1339" t="s">
        <v>60</v>
      </c>
      <c r="AS1339" t="s">
        <v>60</v>
      </c>
    </row>
    <row r="1340" spans="1:45" ht="16" customHeight="1" x14ac:dyDescent="0.2">
      <c r="A1340">
        <v>1339</v>
      </c>
      <c r="B1340" t="s">
        <v>44</v>
      </c>
      <c r="C1340" t="s">
        <v>9969</v>
      </c>
      <c r="D1340" t="s">
        <v>9970</v>
      </c>
      <c r="E1340" t="s">
        <v>9971</v>
      </c>
      <c r="F1340" s="4" t="s">
        <v>84</v>
      </c>
      <c r="G1340" s="4" t="s">
        <v>53</v>
      </c>
      <c r="H1340" t="s">
        <v>9523</v>
      </c>
      <c r="I1340" s="4" t="s">
        <v>49</v>
      </c>
      <c r="J1340" s="4" t="s">
        <v>49</v>
      </c>
      <c r="K1340" s="4" t="s">
        <v>53</v>
      </c>
      <c r="L1340" s="4" t="s">
        <v>53</v>
      </c>
      <c r="M1340" t="s">
        <v>9038</v>
      </c>
      <c r="N1340" s="4" t="s">
        <v>65</v>
      </c>
      <c r="O1340" s="4" t="s">
        <v>53</v>
      </c>
      <c r="P1340" s="4" t="s">
        <v>49</v>
      </c>
      <c r="Q1340" s="4" t="s">
        <v>53</v>
      </c>
      <c r="R1340" s="4" t="s">
        <v>53</v>
      </c>
      <c r="S1340" s="4" t="s">
        <v>53</v>
      </c>
      <c r="T1340" s="4" t="s">
        <v>53</v>
      </c>
      <c r="U1340" s="5">
        <v>41915</v>
      </c>
      <c r="V1340" s="4">
        <v>109</v>
      </c>
      <c r="W1340" t="s">
        <v>9148</v>
      </c>
      <c r="X1340" t="b">
        <v>0</v>
      </c>
      <c r="Y1340" t="b">
        <v>0</v>
      </c>
      <c r="Z1340" s="1">
        <v>42811</v>
      </c>
      <c r="AA1340" t="s">
        <v>65</v>
      </c>
      <c r="AB1340" t="s">
        <v>9971</v>
      </c>
      <c r="AC1340" t="s">
        <v>3082</v>
      </c>
      <c r="AD1340" t="s">
        <v>9724</v>
      </c>
      <c r="AE1340" t="s">
        <v>9972</v>
      </c>
      <c r="AF1340" s="4" t="s">
        <v>49</v>
      </c>
      <c r="AG1340" s="4" t="s">
        <v>53</v>
      </c>
      <c r="AH1340" s="4" t="s">
        <v>53</v>
      </c>
      <c r="AI1340" s="4" t="s">
        <v>59</v>
      </c>
      <c r="AJ1340" t="s">
        <v>53</v>
      </c>
      <c r="AK1340" t="s">
        <v>53</v>
      </c>
      <c r="AL1340" t="s">
        <v>53</v>
      </c>
      <c r="AM1340" t="s">
        <v>53</v>
      </c>
      <c r="AN1340" t="s">
        <v>53</v>
      </c>
      <c r="AO1340" t="s">
        <v>60</v>
      </c>
      <c r="AP1340" t="s">
        <v>60</v>
      </c>
      <c r="AQ1340" t="s">
        <v>60</v>
      </c>
      <c r="AR1340" t="s">
        <v>60</v>
      </c>
      <c r="AS1340" t="s">
        <v>60</v>
      </c>
    </row>
    <row r="1341" spans="1:45" ht="16" customHeight="1" x14ac:dyDescent="0.2">
      <c r="A1341">
        <v>1340</v>
      </c>
      <c r="B1341" t="s">
        <v>44</v>
      </c>
      <c r="C1341" t="s">
        <v>9973</v>
      </c>
      <c r="D1341" t="s">
        <v>9974</v>
      </c>
      <c r="E1341" t="s">
        <v>9975</v>
      </c>
      <c r="F1341" s="4" t="s">
        <v>97</v>
      </c>
      <c r="G1341" s="4" t="s">
        <v>49</v>
      </c>
      <c r="H1341" t="s">
        <v>9124</v>
      </c>
      <c r="I1341" s="4" t="s">
        <v>49</v>
      </c>
      <c r="J1341" s="4" t="s">
        <v>49</v>
      </c>
      <c r="K1341" s="4" t="s">
        <v>49</v>
      </c>
      <c r="L1341" s="4" t="s">
        <v>49</v>
      </c>
      <c r="M1341" t="s">
        <v>9038</v>
      </c>
      <c r="N1341" s="4" t="s">
        <v>87</v>
      </c>
      <c r="O1341" s="4" t="s">
        <v>53</v>
      </c>
      <c r="P1341" s="4" t="s">
        <v>53</v>
      </c>
      <c r="Q1341" s="4" t="s">
        <v>53</v>
      </c>
      <c r="R1341" s="4" t="s">
        <v>49</v>
      </c>
      <c r="S1341" s="4" t="s">
        <v>53</v>
      </c>
      <c r="T1341" s="4" t="s">
        <v>53</v>
      </c>
      <c r="U1341" s="5">
        <v>42835</v>
      </c>
      <c r="V1341" s="4">
        <v>840</v>
      </c>
      <c r="W1341" t="s">
        <v>9976</v>
      </c>
      <c r="X1341" t="b">
        <v>0</v>
      </c>
      <c r="Y1341" t="b">
        <v>0</v>
      </c>
      <c r="Z1341" s="1">
        <v>42806</v>
      </c>
      <c r="AA1341" t="s">
        <v>551</v>
      </c>
      <c r="AB1341" t="s">
        <v>9977</v>
      </c>
      <c r="AC1341" t="s">
        <v>416</v>
      </c>
      <c r="AD1341" t="s">
        <v>1115</v>
      </c>
      <c r="AE1341" t="s">
        <v>9978</v>
      </c>
      <c r="AF1341" s="4" t="s">
        <v>53</v>
      </c>
      <c r="AG1341" s="4" t="s">
        <v>49</v>
      </c>
      <c r="AH1341" s="4" t="s">
        <v>53</v>
      </c>
      <c r="AI1341" s="4" t="s">
        <v>59</v>
      </c>
      <c r="AJ1341" t="s">
        <v>49</v>
      </c>
      <c r="AK1341" t="s">
        <v>49</v>
      </c>
      <c r="AL1341" t="s">
        <v>49</v>
      </c>
      <c r="AM1341" t="s">
        <v>49</v>
      </c>
      <c r="AN1341" t="s">
        <v>53</v>
      </c>
      <c r="AO1341" t="s">
        <v>60</v>
      </c>
      <c r="AP1341" t="s">
        <v>60</v>
      </c>
      <c r="AQ1341" t="s">
        <v>60</v>
      </c>
      <c r="AR1341" t="s">
        <v>60</v>
      </c>
      <c r="AS1341" t="s">
        <v>60</v>
      </c>
    </row>
    <row r="1342" spans="1:45" ht="16" customHeight="1" x14ac:dyDescent="0.2">
      <c r="A1342">
        <v>1341</v>
      </c>
      <c r="B1342" t="s">
        <v>44</v>
      </c>
      <c r="C1342" t="s">
        <v>9979</v>
      </c>
      <c r="D1342" t="s">
        <v>9980</v>
      </c>
      <c r="E1342" t="s">
        <v>9981</v>
      </c>
      <c r="F1342" s="4" t="s">
        <v>84</v>
      </c>
      <c r="G1342" s="4" t="s">
        <v>53</v>
      </c>
      <c r="H1342" t="s">
        <v>9982</v>
      </c>
      <c r="I1342" s="4" t="s">
        <v>49</v>
      </c>
      <c r="J1342" s="4" t="s">
        <v>49</v>
      </c>
      <c r="K1342" s="4" t="s">
        <v>49</v>
      </c>
      <c r="L1342" s="4" t="s">
        <v>49</v>
      </c>
      <c r="M1342" t="s">
        <v>9038</v>
      </c>
      <c r="N1342" s="4" t="s">
        <v>52</v>
      </c>
      <c r="O1342" s="4" t="s">
        <v>49</v>
      </c>
      <c r="P1342" s="4" t="s">
        <v>53</v>
      </c>
      <c r="Q1342" s="4" t="s">
        <v>53</v>
      </c>
      <c r="R1342" s="4" t="s">
        <v>53</v>
      </c>
      <c r="S1342" s="4" t="s">
        <v>53</v>
      </c>
      <c r="T1342" s="4" t="s">
        <v>53</v>
      </c>
      <c r="U1342" s="5">
        <v>42834</v>
      </c>
      <c r="V1342" s="4">
        <v>50</v>
      </c>
      <c r="W1342" t="s">
        <v>9983</v>
      </c>
      <c r="X1342" t="b">
        <v>0</v>
      </c>
      <c r="Y1342" t="b">
        <v>0</v>
      </c>
      <c r="Z1342" s="1">
        <v>42815</v>
      </c>
      <c r="AA1342" t="s">
        <v>52</v>
      </c>
      <c r="AB1342" t="s">
        <v>9984</v>
      </c>
      <c r="AC1342" t="s">
        <v>9985</v>
      </c>
      <c r="AD1342" t="s">
        <v>9986</v>
      </c>
      <c r="AE1342" t="s">
        <v>9987</v>
      </c>
      <c r="AF1342" s="4" t="s">
        <v>53</v>
      </c>
      <c r="AG1342" s="4" t="s">
        <v>49</v>
      </c>
      <c r="AH1342" s="4" t="s">
        <v>53</v>
      </c>
      <c r="AI1342" s="4" t="s">
        <v>1479</v>
      </c>
      <c r="AJ1342" t="s">
        <v>49</v>
      </c>
      <c r="AK1342" t="s">
        <v>49</v>
      </c>
      <c r="AL1342" t="s">
        <v>49</v>
      </c>
      <c r="AM1342" t="s">
        <v>49</v>
      </c>
      <c r="AN1342" t="s">
        <v>53</v>
      </c>
      <c r="AO1342" t="s">
        <v>60</v>
      </c>
      <c r="AP1342" t="s">
        <v>60</v>
      </c>
      <c r="AQ1342" t="s">
        <v>60</v>
      </c>
      <c r="AR1342" t="s">
        <v>60</v>
      </c>
      <c r="AS1342" t="s">
        <v>60</v>
      </c>
    </row>
    <row r="1343" spans="1:45" ht="16" customHeight="1" x14ac:dyDescent="0.2">
      <c r="A1343">
        <v>1342</v>
      </c>
      <c r="B1343" t="s">
        <v>44</v>
      </c>
      <c r="C1343" t="s">
        <v>3474</v>
      </c>
      <c r="D1343" t="s">
        <v>9988</v>
      </c>
      <c r="E1343" t="s">
        <v>9989</v>
      </c>
      <c r="F1343" s="4" t="s">
        <v>48</v>
      </c>
      <c r="G1343" s="4" t="s">
        <v>53</v>
      </c>
      <c r="H1343" t="s">
        <v>9450</v>
      </c>
      <c r="I1343" s="4" t="s">
        <v>49</v>
      </c>
      <c r="J1343" s="4" t="s">
        <v>49</v>
      </c>
      <c r="K1343" s="4" t="s">
        <v>53</v>
      </c>
      <c r="L1343" s="4" t="s">
        <v>49</v>
      </c>
      <c r="M1343" t="s">
        <v>9038</v>
      </c>
      <c r="N1343" s="4" t="s">
        <v>112</v>
      </c>
      <c r="O1343" s="4" t="s">
        <v>53</v>
      </c>
      <c r="P1343" s="4" t="s">
        <v>53</v>
      </c>
      <c r="Q1343" s="4" t="s">
        <v>53</v>
      </c>
      <c r="R1343" s="4" t="s">
        <v>53</v>
      </c>
      <c r="S1343" s="4" t="s">
        <v>49</v>
      </c>
      <c r="T1343" s="4" t="s">
        <v>53</v>
      </c>
      <c r="U1343" s="5">
        <v>42843</v>
      </c>
      <c r="V1343" s="4">
        <v>40</v>
      </c>
      <c r="W1343" t="s">
        <v>9259</v>
      </c>
      <c r="X1343" t="b">
        <v>0</v>
      </c>
      <c r="Y1343" t="b">
        <v>0</v>
      </c>
      <c r="Z1343" s="1">
        <v>42787</v>
      </c>
      <c r="AA1343" t="s">
        <v>112</v>
      </c>
      <c r="AB1343" t="s">
        <v>9990</v>
      </c>
      <c r="AC1343" t="s">
        <v>2890</v>
      </c>
      <c r="AD1343" t="s">
        <v>9452</v>
      </c>
      <c r="AE1343" t="s">
        <v>9991</v>
      </c>
      <c r="AF1343" s="4" t="s">
        <v>53</v>
      </c>
      <c r="AG1343" s="4" t="s">
        <v>49</v>
      </c>
      <c r="AH1343" s="4" t="s">
        <v>53</v>
      </c>
      <c r="AI1343" s="4" t="s">
        <v>59</v>
      </c>
      <c r="AJ1343" t="s">
        <v>53</v>
      </c>
      <c r="AK1343" t="s">
        <v>53</v>
      </c>
      <c r="AL1343" t="s">
        <v>53</v>
      </c>
      <c r="AM1343" t="s">
        <v>53</v>
      </c>
      <c r="AN1343" t="s">
        <v>53</v>
      </c>
      <c r="AO1343" t="s">
        <v>60</v>
      </c>
      <c r="AP1343" t="s">
        <v>60</v>
      </c>
      <c r="AQ1343" t="s">
        <v>60</v>
      </c>
      <c r="AR1343" t="s">
        <v>60</v>
      </c>
      <c r="AS1343" t="s">
        <v>60</v>
      </c>
    </row>
    <row r="1344" spans="1:45" ht="16" customHeight="1" x14ac:dyDescent="0.2">
      <c r="A1344">
        <v>1343</v>
      </c>
      <c r="B1344" t="s">
        <v>44</v>
      </c>
      <c r="C1344" t="s">
        <v>9992</v>
      </c>
      <c r="D1344" t="s">
        <v>9993</v>
      </c>
      <c r="E1344" t="s">
        <v>9994</v>
      </c>
      <c r="F1344" s="4" t="s">
        <v>97</v>
      </c>
      <c r="G1344" s="4" t="s">
        <v>53</v>
      </c>
      <c r="H1344" t="s">
        <v>9413</v>
      </c>
      <c r="I1344" s="4" t="s">
        <v>49</v>
      </c>
      <c r="J1344" s="4" t="s">
        <v>49</v>
      </c>
      <c r="K1344" s="4" t="s">
        <v>49</v>
      </c>
      <c r="L1344" s="4" t="s">
        <v>49</v>
      </c>
      <c r="M1344" t="s">
        <v>9038</v>
      </c>
      <c r="N1344" s="4" t="s">
        <v>75</v>
      </c>
      <c r="O1344" s="4" t="s">
        <v>53</v>
      </c>
      <c r="P1344" s="4" t="s">
        <v>53</v>
      </c>
      <c r="Q1344" s="4" t="s">
        <v>53</v>
      </c>
      <c r="R1344" s="4" t="s">
        <v>49</v>
      </c>
      <c r="S1344" s="4" t="s">
        <v>53</v>
      </c>
      <c r="T1344" s="4" t="s">
        <v>53</v>
      </c>
      <c r="U1344" s="5">
        <v>42814</v>
      </c>
      <c r="V1344" s="4">
        <v>888</v>
      </c>
      <c r="W1344" t="s">
        <v>9048</v>
      </c>
      <c r="X1344" t="b">
        <v>0</v>
      </c>
      <c r="Y1344" t="b">
        <v>0</v>
      </c>
      <c r="Z1344" s="1">
        <v>42807</v>
      </c>
      <c r="AA1344" t="s">
        <v>9066</v>
      </c>
      <c r="AB1344" t="s">
        <v>9995</v>
      </c>
      <c r="AC1344" t="s">
        <v>9996</v>
      </c>
      <c r="AD1344" t="s">
        <v>9997</v>
      </c>
      <c r="AE1344" t="s">
        <v>9998</v>
      </c>
      <c r="AF1344" s="4" t="s">
        <v>49</v>
      </c>
      <c r="AG1344" s="4" t="s">
        <v>53</v>
      </c>
      <c r="AH1344" s="4" t="s">
        <v>53</v>
      </c>
      <c r="AI1344" s="4" t="s">
        <v>59</v>
      </c>
      <c r="AJ1344" t="s">
        <v>49</v>
      </c>
      <c r="AK1344" t="s">
        <v>53</v>
      </c>
      <c r="AL1344" t="s">
        <v>49</v>
      </c>
      <c r="AM1344" t="s">
        <v>53</v>
      </c>
      <c r="AN1344" t="s">
        <v>53</v>
      </c>
      <c r="AO1344" t="s">
        <v>60</v>
      </c>
      <c r="AP1344" t="s">
        <v>60</v>
      </c>
      <c r="AQ1344" t="s">
        <v>60</v>
      </c>
      <c r="AR1344" t="s">
        <v>60</v>
      </c>
      <c r="AS1344" t="s">
        <v>60</v>
      </c>
    </row>
    <row r="1345" spans="1:47" ht="16" customHeight="1" x14ac:dyDescent="0.2">
      <c r="A1345">
        <v>1344</v>
      </c>
      <c r="B1345" t="s">
        <v>44</v>
      </c>
      <c r="C1345" t="s">
        <v>9999</v>
      </c>
      <c r="D1345" t="s">
        <v>10000</v>
      </c>
      <c r="E1345" t="s">
        <v>10001</v>
      </c>
      <c r="F1345" s="4" t="s">
        <v>48</v>
      </c>
      <c r="G1345" s="4" t="s">
        <v>49</v>
      </c>
      <c r="H1345" t="s">
        <v>9037</v>
      </c>
      <c r="I1345" s="4" t="s">
        <v>49</v>
      </c>
      <c r="J1345" s="4" t="s">
        <v>49</v>
      </c>
      <c r="K1345" s="4" t="s">
        <v>49</v>
      </c>
      <c r="L1345" s="4" t="s">
        <v>49</v>
      </c>
      <c r="M1345" t="s">
        <v>9038</v>
      </c>
      <c r="N1345" s="4" t="s">
        <v>75</v>
      </c>
      <c r="O1345" s="4" t="s">
        <v>53</v>
      </c>
      <c r="P1345" s="4" t="s">
        <v>49</v>
      </c>
      <c r="Q1345" s="4" t="s">
        <v>53</v>
      </c>
      <c r="R1345" s="4" t="s">
        <v>53</v>
      </c>
      <c r="S1345" s="4" t="s">
        <v>53</v>
      </c>
      <c r="T1345" s="4" t="s">
        <v>53</v>
      </c>
      <c r="U1345" s="5">
        <v>42852</v>
      </c>
      <c r="V1345" s="4">
        <v>1358</v>
      </c>
      <c r="W1345" t="s">
        <v>10002</v>
      </c>
      <c r="X1345" t="b">
        <v>0</v>
      </c>
      <c r="Y1345" t="b">
        <v>0</v>
      </c>
      <c r="Z1345" s="1">
        <v>42787</v>
      </c>
      <c r="AA1345" t="s">
        <v>75</v>
      </c>
      <c r="AB1345" t="s">
        <v>10001</v>
      </c>
      <c r="AC1345" t="s">
        <v>3082</v>
      </c>
      <c r="AD1345" t="s">
        <v>9127</v>
      </c>
      <c r="AE1345" t="s">
        <v>10003</v>
      </c>
      <c r="AF1345" s="4" t="s">
        <v>53</v>
      </c>
      <c r="AG1345" s="4" t="s">
        <v>53</v>
      </c>
      <c r="AH1345" s="4" t="s">
        <v>49</v>
      </c>
      <c r="AI1345" s="4" t="s">
        <v>59</v>
      </c>
      <c r="AJ1345" t="s">
        <v>49</v>
      </c>
      <c r="AK1345" t="s">
        <v>49</v>
      </c>
      <c r="AL1345" t="s">
        <v>49</v>
      </c>
      <c r="AM1345" t="s">
        <v>49</v>
      </c>
      <c r="AN1345" t="s">
        <v>53</v>
      </c>
      <c r="AO1345" t="s">
        <v>60</v>
      </c>
      <c r="AP1345" t="s">
        <v>60</v>
      </c>
      <c r="AQ1345" t="s">
        <v>60</v>
      </c>
      <c r="AR1345" t="s">
        <v>60</v>
      </c>
      <c r="AS1345" t="s">
        <v>60</v>
      </c>
    </row>
    <row r="1346" spans="1:47" ht="16" customHeight="1" x14ac:dyDescent="0.2">
      <c r="A1346">
        <v>1345</v>
      </c>
      <c r="B1346" t="s">
        <v>44</v>
      </c>
      <c r="C1346" t="s">
        <v>10004</v>
      </c>
      <c r="D1346" t="s">
        <v>10005</v>
      </c>
      <c r="E1346" t="s">
        <v>10006</v>
      </c>
      <c r="F1346" s="4" t="s">
        <v>97</v>
      </c>
      <c r="G1346" s="4" t="s">
        <v>1100</v>
      </c>
      <c r="H1346" t="s">
        <v>9239</v>
      </c>
      <c r="I1346" s="4" t="s">
        <v>49</v>
      </c>
      <c r="J1346" s="4" t="s">
        <v>49</v>
      </c>
      <c r="K1346" s="4" t="s">
        <v>53</v>
      </c>
      <c r="L1346" s="4" t="s">
        <v>53</v>
      </c>
      <c r="M1346" t="s">
        <v>9038</v>
      </c>
      <c r="N1346" s="4" t="s">
        <v>52</v>
      </c>
      <c r="O1346" s="4" t="s">
        <v>53</v>
      </c>
      <c r="P1346" s="4" t="s">
        <v>49</v>
      </c>
      <c r="Q1346" s="4" t="s">
        <v>53</v>
      </c>
      <c r="R1346" s="4" t="s">
        <v>53</v>
      </c>
      <c r="S1346" s="4" t="s">
        <v>53</v>
      </c>
      <c r="T1346" s="4" t="s">
        <v>53</v>
      </c>
      <c r="U1346" s="5">
        <v>40598</v>
      </c>
      <c r="V1346" s="4">
        <v>38</v>
      </c>
      <c r="W1346" t="s">
        <v>9079</v>
      </c>
      <c r="X1346" t="b">
        <v>0</v>
      </c>
      <c r="Y1346" t="b">
        <v>0</v>
      </c>
      <c r="Z1346" s="1">
        <v>42817</v>
      </c>
      <c r="AA1346" t="s">
        <v>52</v>
      </c>
      <c r="AB1346" t="s">
        <v>10007</v>
      </c>
      <c r="AC1346" t="s">
        <v>98</v>
      </c>
      <c r="AD1346" t="s">
        <v>10008</v>
      </c>
      <c r="AE1346" t="s">
        <v>10009</v>
      </c>
      <c r="AF1346" s="4" t="s">
        <v>49</v>
      </c>
      <c r="AG1346" s="4" t="s">
        <v>53</v>
      </c>
      <c r="AH1346" s="4" t="s">
        <v>53</v>
      </c>
      <c r="AI1346" s="4" t="s">
        <v>59</v>
      </c>
      <c r="AJ1346" t="s">
        <v>53</v>
      </c>
      <c r="AK1346" t="s">
        <v>53</v>
      </c>
      <c r="AL1346" t="s">
        <v>53</v>
      </c>
      <c r="AM1346" t="s">
        <v>53</v>
      </c>
      <c r="AN1346" t="s">
        <v>53</v>
      </c>
      <c r="AO1346" t="s">
        <v>60</v>
      </c>
      <c r="AP1346" t="s">
        <v>60</v>
      </c>
      <c r="AQ1346" t="s">
        <v>60</v>
      </c>
      <c r="AR1346" t="s">
        <v>60</v>
      </c>
      <c r="AS1346" t="s">
        <v>60</v>
      </c>
    </row>
    <row r="1347" spans="1:47" ht="16" customHeight="1" x14ac:dyDescent="0.2">
      <c r="A1347">
        <v>1346</v>
      </c>
      <c r="B1347" t="s">
        <v>44</v>
      </c>
      <c r="C1347" t="s">
        <v>10010</v>
      </c>
      <c r="D1347" t="s">
        <v>10011</v>
      </c>
      <c r="E1347" t="s">
        <v>10012</v>
      </c>
      <c r="F1347" s="4" t="s">
        <v>84</v>
      </c>
      <c r="G1347" s="4" t="s">
        <v>53</v>
      </c>
      <c r="H1347" t="s">
        <v>9942</v>
      </c>
      <c r="I1347" s="4" t="s">
        <v>49</v>
      </c>
      <c r="J1347" s="4" t="s">
        <v>53</v>
      </c>
      <c r="K1347" s="4" t="s">
        <v>53</v>
      </c>
      <c r="L1347" s="4" t="s">
        <v>49</v>
      </c>
      <c r="M1347" t="s">
        <v>9038</v>
      </c>
      <c r="N1347" s="4" t="s">
        <v>112</v>
      </c>
      <c r="O1347" s="4" t="s">
        <v>53</v>
      </c>
      <c r="P1347" s="4" t="s">
        <v>49</v>
      </c>
      <c r="Q1347" s="4" t="s">
        <v>53</v>
      </c>
      <c r="R1347" s="4" t="s">
        <v>53</v>
      </c>
      <c r="S1347" s="4" t="s">
        <v>53</v>
      </c>
      <c r="T1347" s="4" t="s">
        <v>53</v>
      </c>
      <c r="U1347" s="5">
        <v>42949</v>
      </c>
      <c r="V1347" s="4">
        <v>50</v>
      </c>
      <c r="W1347" t="s">
        <v>10013</v>
      </c>
      <c r="X1347" t="b">
        <v>0</v>
      </c>
      <c r="Y1347" t="b">
        <v>0</v>
      </c>
      <c r="Z1347" s="1">
        <v>42804</v>
      </c>
      <c r="AA1347" t="s">
        <v>112</v>
      </c>
      <c r="AB1347" t="s">
        <v>10012</v>
      </c>
      <c r="AC1347" t="s">
        <v>3082</v>
      </c>
      <c r="AD1347" t="s">
        <v>9724</v>
      </c>
      <c r="AE1347" t="s">
        <v>10014</v>
      </c>
      <c r="AF1347" s="4" t="s">
        <v>53</v>
      </c>
      <c r="AG1347" s="4" t="s">
        <v>49</v>
      </c>
      <c r="AH1347" s="4" t="s">
        <v>53</v>
      </c>
      <c r="AI1347" s="4" t="s">
        <v>59</v>
      </c>
      <c r="AJ1347" t="s">
        <v>53</v>
      </c>
      <c r="AK1347" t="s">
        <v>53</v>
      </c>
      <c r="AL1347" t="s">
        <v>53</v>
      </c>
      <c r="AM1347" t="s">
        <v>53</v>
      </c>
      <c r="AN1347" t="s">
        <v>53</v>
      </c>
      <c r="AO1347" t="s">
        <v>60</v>
      </c>
      <c r="AP1347" t="s">
        <v>49</v>
      </c>
      <c r="AQ1347" t="s">
        <v>60</v>
      </c>
      <c r="AR1347" t="s">
        <v>10015</v>
      </c>
      <c r="AS1347" t="s">
        <v>60</v>
      </c>
      <c r="AT1347" s="4" t="s">
        <v>49</v>
      </c>
      <c r="AU1347" s="4" t="s">
        <v>17565</v>
      </c>
    </row>
    <row r="1348" spans="1:47" ht="16" customHeight="1" x14ac:dyDescent="0.2">
      <c r="A1348">
        <v>1347</v>
      </c>
      <c r="B1348" t="s">
        <v>44</v>
      </c>
      <c r="C1348" t="s">
        <v>10016</v>
      </c>
      <c r="D1348" t="s">
        <v>10017</v>
      </c>
      <c r="E1348" t="s">
        <v>10018</v>
      </c>
      <c r="F1348" s="4" t="s">
        <v>84</v>
      </c>
      <c r="G1348" s="4" t="s">
        <v>53</v>
      </c>
      <c r="H1348" t="s">
        <v>9523</v>
      </c>
      <c r="I1348" s="4" t="s">
        <v>49</v>
      </c>
      <c r="J1348" s="4" t="s">
        <v>49</v>
      </c>
      <c r="K1348" s="4" t="s">
        <v>53</v>
      </c>
      <c r="L1348" s="4" t="s">
        <v>49</v>
      </c>
      <c r="M1348" t="s">
        <v>9038</v>
      </c>
      <c r="N1348" s="4" t="s">
        <v>87</v>
      </c>
      <c r="O1348" s="4" t="s">
        <v>53</v>
      </c>
      <c r="P1348" s="4" t="s">
        <v>49</v>
      </c>
      <c r="Q1348" s="4" t="s">
        <v>53</v>
      </c>
      <c r="R1348" s="4" t="s">
        <v>53</v>
      </c>
      <c r="S1348" s="4" t="s">
        <v>53</v>
      </c>
      <c r="T1348" s="4" t="s">
        <v>53</v>
      </c>
      <c r="U1348" s="5">
        <v>42842</v>
      </c>
      <c r="V1348" s="4">
        <v>40</v>
      </c>
      <c r="W1348" t="s">
        <v>10019</v>
      </c>
      <c r="X1348" t="b">
        <v>0</v>
      </c>
      <c r="Y1348" t="b">
        <v>0</v>
      </c>
      <c r="Z1348" s="1">
        <v>42815</v>
      </c>
      <c r="AA1348" t="s">
        <v>551</v>
      </c>
      <c r="AB1348" t="s">
        <v>10018</v>
      </c>
      <c r="AC1348" t="s">
        <v>3082</v>
      </c>
      <c r="AD1348" t="s">
        <v>10020</v>
      </c>
      <c r="AE1348" t="s">
        <v>10021</v>
      </c>
      <c r="AF1348" s="4" t="s">
        <v>49</v>
      </c>
      <c r="AG1348" s="4" t="s">
        <v>53</v>
      </c>
      <c r="AH1348" s="4" t="s">
        <v>53</v>
      </c>
      <c r="AI1348" s="4" t="s">
        <v>59</v>
      </c>
      <c r="AJ1348" t="s">
        <v>53</v>
      </c>
      <c r="AK1348" t="s">
        <v>53</v>
      </c>
      <c r="AL1348" t="s">
        <v>53</v>
      </c>
      <c r="AM1348" t="s">
        <v>53</v>
      </c>
      <c r="AN1348" t="s">
        <v>53</v>
      </c>
      <c r="AO1348" t="s">
        <v>60</v>
      </c>
      <c r="AP1348" t="s">
        <v>60</v>
      </c>
      <c r="AQ1348" t="s">
        <v>60</v>
      </c>
      <c r="AR1348" t="s">
        <v>60</v>
      </c>
      <c r="AS1348" t="s">
        <v>60</v>
      </c>
    </row>
    <row r="1349" spans="1:47" ht="16" customHeight="1" x14ac:dyDescent="0.2">
      <c r="A1349">
        <v>1348</v>
      </c>
      <c r="B1349" t="s">
        <v>44</v>
      </c>
      <c r="C1349" t="s">
        <v>10022</v>
      </c>
      <c r="D1349" t="s">
        <v>10023</v>
      </c>
      <c r="E1349" t="s">
        <v>10024</v>
      </c>
      <c r="F1349" s="4" t="s">
        <v>48</v>
      </c>
      <c r="G1349" s="4" t="s">
        <v>53</v>
      </c>
      <c r="H1349" t="s">
        <v>10025</v>
      </c>
      <c r="I1349" s="4" t="s">
        <v>49</v>
      </c>
      <c r="J1349" s="4" t="s">
        <v>49</v>
      </c>
      <c r="K1349" s="4" t="s">
        <v>49</v>
      </c>
      <c r="L1349" s="4" t="s">
        <v>49</v>
      </c>
      <c r="M1349" t="s">
        <v>9038</v>
      </c>
      <c r="N1349" s="4" t="s">
        <v>75</v>
      </c>
      <c r="O1349" s="4" t="s">
        <v>49</v>
      </c>
      <c r="P1349" s="4" t="s">
        <v>53</v>
      </c>
      <c r="Q1349" s="4" t="s">
        <v>53</v>
      </c>
      <c r="R1349" s="4" t="s">
        <v>53</v>
      </c>
      <c r="S1349" s="4" t="s">
        <v>53</v>
      </c>
      <c r="T1349" s="4" t="s">
        <v>53</v>
      </c>
      <c r="U1349" s="5">
        <v>42837</v>
      </c>
      <c r="V1349" s="4">
        <v>26</v>
      </c>
      <c r="W1349" t="s">
        <v>9259</v>
      </c>
      <c r="X1349" t="b">
        <v>0</v>
      </c>
      <c r="Y1349" t="b">
        <v>0</v>
      </c>
      <c r="Z1349" s="1">
        <v>42823</v>
      </c>
      <c r="AA1349" t="s">
        <v>75</v>
      </c>
      <c r="AB1349" t="s">
        <v>10026</v>
      </c>
      <c r="AC1349" t="s">
        <v>8006</v>
      </c>
      <c r="AD1349" t="s">
        <v>10027</v>
      </c>
      <c r="AE1349" t="s">
        <v>10028</v>
      </c>
      <c r="AF1349" s="4" t="s">
        <v>53</v>
      </c>
      <c r="AG1349" s="4" t="s">
        <v>49</v>
      </c>
      <c r="AH1349" s="4" t="s">
        <v>53</v>
      </c>
      <c r="AI1349" s="4" t="s">
        <v>59</v>
      </c>
      <c r="AJ1349" t="s">
        <v>49</v>
      </c>
      <c r="AK1349" t="s">
        <v>49</v>
      </c>
      <c r="AL1349" t="s">
        <v>53</v>
      </c>
      <c r="AM1349" t="s">
        <v>53</v>
      </c>
      <c r="AN1349" t="s">
        <v>53</v>
      </c>
      <c r="AO1349" t="s">
        <v>60</v>
      </c>
      <c r="AP1349" t="s">
        <v>60</v>
      </c>
      <c r="AQ1349" t="s">
        <v>60</v>
      </c>
      <c r="AR1349" t="s">
        <v>60</v>
      </c>
      <c r="AS1349" t="s">
        <v>60</v>
      </c>
    </row>
    <row r="1350" spans="1:47" ht="16" customHeight="1" x14ac:dyDescent="0.2">
      <c r="A1350">
        <v>1349</v>
      </c>
      <c r="B1350" t="s">
        <v>44</v>
      </c>
      <c r="C1350" t="s">
        <v>10029</v>
      </c>
      <c r="D1350" t="s">
        <v>10030</v>
      </c>
      <c r="E1350" t="s">
        <v>10031</v>
      </c>
      <c r="F1350" s="4" t="s">
        <v>97</v>
      </c>
      <c r="G1350" s="4" t="s">
        <v>49</v>
      </c>
      <c r="H1350" t="s">
        <v>9420</v>
      </c>
      <c r="I1350" s="4" t="s">
        <v>49</v>
      </c>
      <c r="J1350" s="4" t="s">
        <v>53</v>
      </c>
      <c r="K1350" s="4" t="s">
        <v>53</v>
      </c>
      <c r="L1350" s="4" t="s">
        <v>49</v>
      </c>
      <c r="M1350" t="s">
        <v>9038</v>
      </c>
      <c r="N1350" s="4" t="s">
        <v>52</v>
      </c>
      <c r="O1350" s="4" t="s">
        <v>53</v>
      </c>
      <c r="P1350" s="4" t="s">
        <v>53</v>
      </c>
      <c r="Q1350" s="4" t="s">
        <v>53</v>
      </c>
      <c r="R1350" s="4" t="s">
        <v>53</v>
      </c>
      <c r="S1350" s="4" t="s">
        <v>49</v>
      </c>
      <c r="T1350" s="4" t="s">
        <v>53</v>
      </c>
      <c r="U1350" s="5">
        <v>43010</v>
      </c>
      <c r="V1350" s="4">
        <v>373</v>
      </c>
      <c r="W1350" t="s">
        <v>10032</v>
      </c>
      <c r="X1350" t="b">
        <v>0</v>
      </c>
      <c r="Y1350" t="b">
        <v>0</v>
      </c>
      <c r="Z1350" s="1">
        <v>42817</v>
      </c>
      <c r="AA1350" t="s">
        <v>52</v>
      </c>
      <c r="AB1350" t="s">
        <v>10031</v>
      </c>
      <c r="AC1350" t="s">
        <v>2860</v>
      </c>
      <c r="AD1350" t="s">
        <v>3484</v>
      </c>
      <c r="AE1350" t="s">
        <v>10033</v>
      </c>
      <c r="AF1350" s="4" t="s">
        <v>49</v>
      </c>
      <c r="AG1350" s="4" t="s">
        <v>53</v>
      </c>
      <c r="AH1350" s="4" t="s">
        <v>53</v>
      </c>
      <c r="AI1350" s="4" t="s">
        <v>59</v>
      </c>
      <c r="AJ1350" t="s">
        <v>53</v>
      </c>
      <c r="AK1350" t="s">
        <v>53</v>
      </c>
      <c r="AL1350" t="s">
        <v>53</v>
      </c>
      <c r="AM1350" t="s">
        <v>53</v>
      </c>
      <c r="AN1350" t="s">
        <v>53</v>
      </c>
      <c r="AO1350" t="s">
        <v>60</v>
      </c>
      <c r="AP1350" t="s">
        <v>60</v>
      </c>
      <c r="AQ1350" t="s">
        <v>60</v>
      </c>
      <c r="AR1350" t="s">
        <v>60</v>
      </c>
      <c r="AS1350" t="s">
        <v>60</v>
      </c>
    </row>
    <row r="1351" spans="1:47" ht="16" customHeight="1" x14ac:dyDescent="0.2">
      <c r="A1351">
        <v>1350</v>
      </c>
      <c r="B1351" t="s">
        <v>44</v>
      </c>
      <c r="C1351" t="s">
        <v>10034</v>
      </c>
      <c r="D1351" t="s">
        <v>10035</v>
      </c>
      <c r="E1351" t="s">
        <v>10036</v>
      </c>
      <c r="F1351" s="4" t="s">
        <v>97</v>
      </c>
      <c r="G1351" s="4" t="s">
        <v>53</v>
      </c>
      <c r="H1351" t="s">
        <v>9428</v>
      </c>
      <c r="I1351" s="4" t="s">
        <v>49</v>
      </c>
      <c r="J1351" s="4" t="s">
        <v>49</v>
      </c>
      <c r="K1351" s="4" t="s">
        <v>49</v>
      </c>
      <c r="L1351" s="4" t="s">
        <v>53</v>
      </c>
      <c r="M1351" t="s">
        <v>9038</v>
      </c>
      <c r="N1351" s="4" t="s">
        <v>75</v>
      </c>
      <c r="O1351" s="4" t="s">
        <v>53</v>
      </c>
      <c r="P1351" s="4" t="s">
        <v>49</v>
      </c>
      <c r="Q1351" s="4" t="s">
        <v>53</v>
      </c>
      <c r="R1351" s="4" t="s">
        <v>53</v>
      </c>
      <c r="S1351" s="4" t="s">
        <v>53</v>
      </c>
      <c r="T1351" s="4" t="s">
        <v>53</v>
      </c>
      <c r="U1351" s="5">
        <v>42523</v>
      </c>
      <c r="V1351" s="4">
        <v>9</v>
      </c>
      <c r="W1351" t="s">
        <v>10037</v>
      </c>
      <c r="X1351" t="b">
        <v>0</v>
      </c>
      <c r="Y1351" t="b">
        <v>0</v>
      </c>
      <c r="Z1351" s="1">
        <v>42831</v>
      </c>
      <c r="AA1351" t="s">
        <v>9066</v>
      </c>
      <c r="AB1351" t="s">
        <v>10038</v>
      </c>
      <c r="AC1351" t="s">
        <v>3082</v>
      </c>
      <c r="AD1351" t="s">
        <v>10039</v>
      </c>
      <c r="AE1351" t="s">
        <v>10040</v>
      </c>
      <c r="AF1351" s="4" t="s">
        <v>53</v>
      </c>
      <c r="AG1351" s="4" t="s">
        <v>49</v>
      </c>
      <c r="AH1351" s="4" t="s">
        <v>53</v>
      </c>
      <c r="AI1351" s="4" t="s">
        <v>59</v>
      </c>
      <c r="AJ1351" t="s">
        <v>49</v>
      </c>
      <c r="AK1351" t="s">
        <v>49</v>
      </c>
      <c r="AL1351" t="s">
        <v>49</v>
      </c>
      <c r="AM1351" t="s">
        <v>53</v>
      </c>
      <c r="AN1351" t="s">
        <v>53</v>
      </c>
      <c r="AO1351" t="s">
        <v>60</v>
      </c>
      <c r="AP1351" t="s">
        <v>60</v>
      </c>
      <c r="AQ1351" t="s">
        <v>60</v>
      </c>
      <c r="AR1351" t="s">
        <v>60</v>
      </c>
      <c r="AS1351" t="s">
        <v>60</v>
      </c>
    </row>
    <row r="1352" spans="1:47" ht="16" customHeight="1" x14ac:dyDescent="0.2">
      <c r="A1352">
        <v>1351</v>
      </c>
      <c r="B1352" t="s">
        <v>44</v>
      </c>
      <c r="C1352" t="s">
        <v>10041</v>
      </c>
      <c r="D1352" t="s">
        <v>10042</v>
      </c>
      <c r="E1352" t="s">
        <v>10043</v>
      </c>
      <c r="F1352" s="4" t="s">
        <v>48</v>
      </c>
      <c r="G1352" s="4" t="s">
        <v>53</v>
      </c>
      <c r="H1352" t="s">
        <v>9311</v>
      </c>
      <c r="I1352" s="4" t="s">
        <v>49</v>
      </c>
      <c r="J1352" s="4" t="s">
        <v>49</v>
      </c>
      <c r="K1352" s="4" t="s">
        <v>53</v>
      </c>
      <c r="L1352" s="4" t="s">
        <v>49</v>
      </c>
      <c r="M1352" t="s">
        <v>9038</v>
      </c>
      <c r="N1352" s="4" t="s">
        <v>75</v>
      </c>
      <c r="O1352" s="4" t="s">
        <v>53</v>
      </c>
      <c r="P1352" s="4" t="s">
        <v>53</v>
      </c>
      <c r="Q1352" s="4" t="s">
        <v>53</v>
      </c>
      <c r="R1352" s="4" t="s">
        <v>53</v>
      </c>
      <c r="S1352" s="4" t="s">
        <v>49</v>
      </c>
      <c r="T1352" s="4" t="s">
        <v>53</v>
      </c>
      <c r="U1352" s="5">
        <v>43641</v>
      </c>
      <c r="V1352" s="4">
        <v>150</v>
      </c>
      <c r="W1352" t="s">
        <v>10044</v>
      </c>
      <c r="X1352" t="b">
        <v>0</v>
      </c>
      <c r="Y1352" t="b">
        <v>0</v>
      </c>
      <c r="Z1352" s="1">
        <v>42831</v>
      </c>
      <c r="AA1352" t="s">
        <v>75</v>
      </c>
      <c r="AB1352" t="s">
        <v>10045</v>
      </c>
      <c r="AC1352" t="s">
        <v>2603</v>
      </c>
      <c r="AD1352" t="s">
        <v>10046</v>
      </c>
      <c r="AE1352" t="s">
        <v>10047</v>
      </c>
      <c r="AF1352" s="4" t="s">
        <v>53</v>
      </c>
      <c r="AG1352" s="4" t="s">
        <v>49</v>
      </c>
      <c r="AH1352" s="4" t="s">
        <v>53</v>
      </c>
      <c r="AI1352" s="4" t="s">
        <v>59</v>
      </c>
      <c r="AJ1352" t="s">
        <v>53</v>
      </c>
      <c r="AK1352" t="s">
        <v>53</v>
      </c>
      <c r="AL1352" t="s">
        <v>53</v>
      </c>
      <c r="AM1352" t="s">
        <v>53</v>
      </c>
      <c r="AN1352" t="s">
        <v>53</v>
      </c>
      <c r="AO1352" t="s">
        <v>60</v>
      </c>
      <c r="AP1352" t="s">
        <v>60</v>
      </c>
      <c r="AQ1352" t="s">
        <v>60</v>
      </c>
      <c r="AR1352" t="s">
        <v>60</v>
      </c>
      <c r="AS1352" t="s">
        <v>60</v>
      </c>
    </row>
    <row r="1353" spans="1:47" ht="16" customHeight="1" x14ac:dyDescent="0.2">
      <c r="A1353">
        <v>1352</v>
      </c>
      <c r="B1353" t="s">
        <v>44</v>
      </c>
      <c r="C1353" t="s">
        <v>10048</v>
      </c>
      <c r="D1353" t="s">
        <v>10049</v>
      </c>
      <c r="E1353" t="s">
        <v>10050</v>
      </c>
      <c r="F1353" s="4" t="s">
        <v>48</v>
      </c>
      <c r="G1353" s="4" t="s">
        <v>53</v>
      </c>
      <c r="H1353" t="s">
        <v>9554</v>
      </c>
      <c r="I1353" s="4" t="s">
        <v>49</v>
      </c>
      <c r="J1353" s="4" t="s">
        <v>49</v>
      </c>
      <c r="K1353" s="4" t="s">
        <v>49</v>
      </c>
      <c r="L1353" s="4" t="s">
        <v>49</v>
      </c>
      <c r="M1353" t="s">
        <v>9038</v>
      </c>
      <c r="N1353" s="4" t="s">
        <v>52</v>
      </c>
      <c r="O1353" s="4" t="s">
        <v>53</v>
      </c>
      <c r="P1353" s="4" t="s">
        <v>49</v>
      </c>
      <c r="Q1353" s="4" t="s">
        <v>53</v>
      </c>
      <c r="R1353" s="4" t="s">
        <v>53</v>
      </c>
      <c r="S1353" s="4" t="s">
        <v>53</v>
      </c>
      <c r="T1353" s="4" t="s">
        <v>53</v>
      </c>
      <c r="U1353" s="5">
        <v>42879</v>
      </c>
      <c r="V1353" s="4">
        <v>42</v>
      </c>
      <c r="W1353" t="s">
        <v>10051</v>
      </c>
      <c r="X1353" t="b">
        <v>0</v>
      </c>
      <c r="Y1353" t="b">
        <v>0</v>
      </c>
      <c r="Z1353" s="1">
        <v>42822</v>
      </c>
      <c r="AA1353" t="s">
        <v>52</v>
      </c>
      <c r="AB1353" t="s">
        <v>10050</v>
      </c>
      <c r="AC1353" t="s">
        <v>7921</v>
      </c>
      <c r="AD1353" t="s">
        <v>10052</v>
      </c>
      <c r="AE1353" t="s">
        <v>10053</v>
      </c>
      <c r="AF1353" s="4" t="s">
        <v>53</v>
      </c>
      <c r="AG1353" s="4" t="s">
        <v>49</v>
      </c>
      <c r="AH1353" s="4" t="s">
        <v>53</v>
      </c>
      <c r="AI1353" s="4" t="s">
        <v>59</v>
      </c>
      <c r="AJ1353" t="s">
        <v>49</v>
      </c>
      <c r="AK1353" t="s">
        <v>49</v>
      </c>
      <c r="AL1353" t="s">
        <v>49</v>
      </c>
      <c r="AM1353" t="s">
        <v>49</v>
      </c>
      <c r="AN1353" t="s">
        <v>53</v>
      </c>
      <c r="AO1353" t="s">
        <v>60</v>
      </c>
      <c r="AP1353" t="s">
        <v>60</v>
      </c>
      <c r="AQ1353" t="s">
        <v>60</v>
      </c>
      <c r="AR1353" t="s">
        <v>60</v>
      </c>
      <c r="AS1353" t="s">
        <v>60</v>
      </c>
    </row>
    <row r="1354" spans="1:47" ht="16" customHeight="1" x14ac:dyDescent="0.2">
      <c r="A1354">
        <v>1353</v>
      </c>
      <c r="B1354" t="s">
        <v>44</v>
      </c>
      <c r="C1354" t="s">
        <v>10054</v>
      </c>
      <c r="D1354" t="s">
        <v>10055</v>
      </c>
      <c r="E1354" t="s">
        <v>10056</v>
      </c>
      <c r="F1354" s="4" t="s">
        <v>97</v>
      </c>
      <c r="G1354" s="4" t="s">
        <v>49</v>
      </c>
      <c r="H1354" t="s">
        <v>9124</v>
      </c>
      <c r="I1354" s="4" t="s">
        <v>49</v>
      </c>
      <c r="J1354" s="4" t="s">
        <v>49</v>
      </c>
      <c r="K1354" s="4" t="s">
        <v>49</v>
      </c>
      <c r="L1354" s="4" t="s">
        <v>53</v>
      </c>
      <c r="M1354" t="s">
        <v>9038</v>
      </c>
      <c r="N1354" s="4" t="s">
        <v>112</v>
      </c>
      <c r="O1354" s="4" t="s">
        <v>53</v>
      </c>
      <c r="P1354" s="4" t="s">
        <v>53</v>
      </c>
      <c r="Q1354" s="4" t="s">
        <v>53</v>
      </c>
      <c r="R1354" s="4" t="s">
        <v>53</v>
      </c>
      <c r="S1354" s="4" t="s">
        <v>49</v>
      </c>
      <c r="T1354" s="4" t="s">
        <v>53</v>
      </c>
      <c r="U1354" s="5">
        <v>42766</v>
      </c>
      <c r="V1354" s="4">
        <v>40</v>
      </c>
      <c r="W1354" t="s">
        <v>10057</v>
      </c>
      <c r="X1354" t="s">
        <v>10058</v>
      </c>
      <c r="Y1354" t="b">
        <v>0</v>
      </c>
      <c r="Z1354" s="1">
        <v>42797</v>
      </c>
      <c r="AA1354" t="s">
        <v>112</v>
      </c>
      <c r="AB1354" t="s">
        <v>10059</v>
      </c>
      <c r="AC1354" t="s">
        <v>10060</v>
      </c>
      <c r="AD1354" t="s">
        <v>10061</v>
      </c>
      <c r="AE1354" t="s">
        <v>10062</v>
      </c>
      <c r="AF1354" s="4" t="s">
        <v>53</v>
      </c>
      <c r="AG1354" s="4" t="s">
        <v>49</v>
      </c>
      <c r="AH1354" s="4" t="s">
        <v>53</v>
      </c>
      <c r="AI1354" s="4" t="s">
        <v>71</v>
      </c>
      <c r="AJ1354" t="s">
        <v>49</v>
      </c>
      <c r="AK1354" t="s">
        <v>49</v>
      </c>
      <c r="AL1354" t="s">
        <v>49</v>
      </c>
      <c r="AM1354" t="s">
        <v>49</v>
      </c>
      <c r="AN1354" t="s">
        <v>53</v>
      </c>
      <c r="AO1354" t="s">
        <v>60</v>
      </c>
      <c r="AP1354" t="s">
        <v>60</v>
      </c>
      <c r="AQ1354" t="s">
        <v>60</v>
      </c>
      <c r="AR1354" t="s">
        <v>60</v>
      </c>
      <c r="AS1354" t="s">
        <v>60</v>
      </c>
    </row>
    <row r="1355" spans="1:47" ht="16" customHeight="1" x14ac:dyDescent="0.2">
      <c r="A1355">
        <v>1354</v>
      </c>
      <c r="B1355" t="s">
        <v>44</v>
      </c>
      <c r="C1355" t="s">
        <v>10063</v>
      </c>
      <c r="D1355" t="s">
        <v>10064</v>
      </c>
      <c r="E1355" t="s">
        <v>10065</v>
      </c>
      <c r="F1355" s="4" t="s">
        <v>84</v>
      </c>
      <c r="G1355" s="4" t="s">
        <v>53</v>
      </c>
      <c r="H1355" t="s">
        <v>10066</v>
      </c>
      <c r="I1355" s="4" t="s">
        <v>49</v>
      </c>
      <c r="J1355" s="4" t="s">
        <v>49</v>
      </c>
      <c r="K1355" s="4" t="s">
        <v>49</v>
      </c>
      <c r="L1355" s="4" t="s">
        <v>53</v>
      </c>
      <c r="M1355" t="s">
        <v>9038</v>
      </c>
      <c r="N1355" s="4" t="s">
        <v>52</v>
      </c>
      <c r="O1355" s="4" t="s">
        <v>53</v>
      </c>
      <c r="P1355" s="4" t="s">
        <v>53</v>
      </c>
      <c r="Q1355" s="4" t="s">
        <v>53</v>
      </c>
      <c r="R1355" s="4" t="s">
        <v>49</v>
      </c>
      <c r="S1355" s="4" t="s">
        <v>53</v>
      </c>
      <c r="T1355" s="4" t="s">
        <v>53</v>
      </c>
      <c r="U1355" s="5">
        <v>42736</v>
      </c>
      <c r="V1355" s="4">
        <v>111</v>
      </c>
      <c r="W1355" t="s">
        <v>10067</v>
      </c>
      <c r="X1355" t="b">
        <v>0</v>
      </c>
      <c r="Y1355" t="b">
        <v>0</v>
      </c>
      <c r="Z1355" s="1">
        <v>42794</v>
      </c>
      <c r="AA1355" t="s">
        <v>52</v>
      </c>
      <c r="AB1355" t="s">
        <v>10068</v>
      </c>
      <c r="AC1355" t="s">
        <v>1390</v>
      </c>
      <c r="AD1355" t="s">
        <v>10069</v>
      </c>
      <c r="AE1355" t="s">
        <v>10070</v>
      </c>
      <c r="AF1355" s="4" t="s">
        <v>53</v>
      </c>
      <c r="AG1355" s="4" t="s">
        <v>49</v>
      </c>
      <c r="AH1355" s="4" t="s">
        <v>53</v>
      </c>
      <c r="AI1355" s="4" t="s">
        <v>59</v>
      </c>
      <c r="AJ1355" t="s">
        <v>49</v>
      </c>
      <c r="AK1355" t="s">
        <v>53</v>
      </c>
      <c r="AL1355" t="s">
        <v>53</v>
      </c>
      <c r="AM1355" t="s">
        <v>49</v>
      </c>
      <c r="AN1355" t="s">
        <v>53</v>
      </c>
      <c r="AO1355" t="s">
        <v>60</v>
      </c>
      <c r="AP1355" t="s">
        <v>60</v>
      </c>
      <c r="AQ1355" t="s">
        <v>60</v>
      </c>
      <c r="AR1355" t="s">
        <v>60</v>
      </c>
      <c r="AS1355" t="s">
        <v>60</v>
      </c>
    </row>
    <row r="1356" spans="1:47" ht="16" customHeight="1" x14ac:dyDescent="0.2">
      <c r="A1356">
        <v>1355</v>
      </c>
      <c r="B1356" t="s">
        <v>44</v>
      </c>
      <c r="C1356" t="s">
        <v>10071</v>
      </c>
      <c r="D1356" t="s">
        <v>10072</v>
      </c>
      <c r="E1356" t="s">
        <v>10073</v>
      </c>
      <c r="F1356" s="4" t="s">
        <v>48</v>
      </c>
      <c r="G1356" s="4" t="s">
        <v>53</v>
      </c>
      <c r="H1356" t="s">
        <v>10025</v>
      </c>
      <c r="I1356" s="4" t="s">
        <v>49</v>
      </c>
      <c r="J1356" s="4" t="s">
        <v>49</v>
      </c>
      <c r="K1356" s="4" t="s">
        <v>49</v>
      </c>
      <c r="L1356" s="4" t="s">
        <v>49</v>
      </c>
      <c r="M1356" t="s">
        <v>9038</v>
      </c>
      <c r="N1356" s="4" t="s">
        <v>52</v>
      </c>
      <c r="O1356" s="4" t="s">
        <v>49</v>
      </c>
      <c r="P1356" s="4" t="s">
        <v>53</v>
      </c>
      <c r="Q1356" s="4" t="s">
        <v>53</v>
      </c>
      <c r="R1356" s="4" t="s">
        <v>53</v>
      </c>
      <c r="S1356" s="4" t="s">
        <v>53</v>
      </c>
      <c r="T1356" s="4" t="s">
        <v>53</v>
      </c>
      <c r="U1356" s="5">
        <v>43070</v>
      </c>
      <c r="V1356" s="4">
        <v>500</v>
      </c>
      <c r="W1356" t="s">
        <v>10074</v>
      </c>
      <c r="X1356" t="b">
        <v>0</v>
      </c>
      <c r="Y1356" t="b">
        <v>0</v>
      </c>
      <c r="Z1356" s="1">
        <v>42835</v>
      </c>
      <c r="AA1356" t="s">
        <v>52</v>
      </c>
      <c r="AB1356" t="s">
        <v>10073</v>
      </c>
      <c r="AC1356" t="s">
        <v>8006</v>
      </c>
      <c r="AD1356" t="s">
        <v>10075</v>
      </c>
      <c r="AE1356" t="s">
        <v>10076</v>
      </c>
      <c r="AF1356" s="4" t="s">
        <v>53</v>
      </c>
      <c r="AG1356" s="4" t="s">
        <v>49</v>
      </c>
      <c r="AH1356" s="4" t="s">
        <v>53</v>
      </c>
      <c r="AI1356" s="4" t="s">
        <v>59</v>
      </c>
      <c r="AJ1356" t="s">
        <v>49</v>
      </c>
      <c r="AK1356" t="s">
        <v>49</v>
      </c>
      <c r="AL1356" t="s">
        <v>53</v>
      </c>
      <c r="AM1356" t="s">
        <v>53</v>
      </c>
      <c r="AN1356" t="s">
        <v>53</v>
      </c>
      <c r="AO1356" t="s">
        <v>60</v>
      </c>
      <c r="AP1356" t="s">
        <v>60</v>
      </c>
      <c r="AQ1356" t="s">
        <v>60</v>
      </c>
      <c r="AR1356" t="s">
        <v>60</v>
      </c>
      <c r="AS1356" t="s">
        <v>60</v>
      </c>
    </row>
    <row r="1357" spans="1:47" ht="16" customHeight="1" x14ac:dyDescent="0.2">
      <c r="A1357">
        <v>1356</v>
      </c>
      <c r="B1357" t="s">
        <v>44</v>
      </c>
      <c r="C1357" t="s">
        <v>10077</v>
      </c>
      <c r="D1357" t="s">
        <v>10078</v>
      </c>
      <c r="E1357" t="s">
        <v>10079</v>
      </c>
      <c r="F1357" s="4" t="s">
        <v>84</v>
      </c>
      <c r="G1357" s="4" t="s">
        <v>53</v>
      </c>
      <c r="H1357" t="s">
        <v>10080</v>
      </c>
      <c r="I1357" s="4" t="s">
        <v>49</v>
      </c>
      <c r="J1357" s="4" t="s">
        <v>49</v>
      </c>
      <c r="K1357" s="4" t="s">
        <v>49</v>
      </c>
      <c r="L1357" s="4" t="s">
        <v>49</v>
      </c>
      <c r="M1357" t="s">
        <v>9038</v>
      </c>
      <c r="N1357" s="4" t="s">
        <v>65</v>
      </c>
      <c r="O1357" s="4" t="s">
        <v>53</v>
      </c>
      <c r="P1357" s="4" t="s">
        <v>49</v>
      </c>
      <c r="Q1357" s="4" t="s">
        <v>53</v>
      </c>
      <c r="R1357" s="4" t="s">
        <v>53</v>
      </c>
      <c r="S1357" s="4" t="s">
        <v>53</v>
      </c>
      <c r="T1357" s="4" t="s">
        <v>53</v>
      </c>
      <c r="U1357" s="5">
        <v>42979</v>
      </c>
      <c r="V1357" s="4">
        <v>245</v>
      </c>
      <c r="W1357" t="s">
        <v>10081</v>
      </c>
      <c r="X1357" t="b">
        <v>0</v>
      </c>
      <c r="Y1357" t="b">
        <v>0</v>
      </c>
      <c r="Z1357" s="1">
        <v>42837</v>
      </c>
      <c r="AA1357" t="s">
        <v>9525</v>
      </c>
      <c r="AB1357" t="s">
        <v>10082</v>
      </c>
      <c r="AC1357" t="s">
        <v>3082</v>
      </c>
      <c r="AD1357" t="s">
        <v>10083</v>
      </c>
      <c r="AE1357" t="s">
        <v>10084</v>
      </c>
      <c r="AF1357" s="4" t="s">
        <v>53</v>
      </c>
      <c r="AG1357" s="4" t="s">
        <v>49</v>
      </c>
      <c r="AH1357" s="4" t="s">
        <v>53</v>
      </c>
      <c r="AI1357" s="4" t="s">
        <v>59</v>
      </c>
      <c r="AJ1357" t="s">
        <v>49</v>
      </c>
      <c r="AK1357" t="s">
        <v>49</v>
      </c>
      <c r="AL1357" t="s">
        <v>49</v>
      </c>
      <c r="AM1357" t="s">
        <v>49</v>
      </c>
      <c r="AN1357" t="s">
        <v>53</v>
      </c>
      <c r="AO1357" t="s">
        <v>60</v>
      </c>
      <c r="AP1357" t="s">
        <v>60</v>
      </c>
      <c r="AQ1357" t="s">
        <v>60</v>
      </c>
      <c r="AR1357" t="s">
        <v>60</v>
      </c>
      <c r="AS1357" t="s">
        <v>60</v>
      </c>
    </row>
    <row r="1358" spans="1:47" ht="16" customHeight="1" x14ac:dyDescent="0.2">
      <c r="A1358">
        <v>1357</v>
      </c>
      <c r="B1358" t="s">
        <v>44</v>
      </c>
      <c r="C1358" t="s">
        <v>10085</v>
      </c>
      <c r="D1358" t="s">
        <v>10086</v>
      </c>
      <c r="E1358" t="s">
        <v>10087</v>
      </c>
      <c r="F1358" s="4" t="s">
        <v>84</v>
      </c>
      <c r="G1358" s="4" t="s">
        <v>49</v>
      </c>
      <c r="H1358" t="s">
        <v>10088</v>
      </c>
      <c r="I1358" s="4" t="s">
        <v>53</v>
      </c>
      <c r="J1358" s="4" t="s">
        <v>86</v>
      </c>
      <c r="K1358" s="4" t="s">
        <v>53</v>
      </c>
      <c r="L1358" s="4" t="s">
        <v>53</v>
      </c>
      <c r="M1358" t="s">
        <v>9038</v>
      </c>
      <c r="N1358" s="4" t="s">
        <v>87</v>
      </c>
      <c r="O1358" s="4" t="s">
        <v>53</v>
      </c>
      <c r="P1358" s="4" t="s">
        <v>49</v>
      </c>
      <c r="Q1358" s="4" t="s">
        <v>53</v>
      </c>
      <c r="R1358" s="4" t="s">
        <v>53</v>
      </c>
      <c r="S1358" s="4" t="s">
        <v>53</v>
      </c>
      <c r="T1358" s="4" t="s">
        <v>53</v>
      </c>
      <c r="U1358" s="5">
        <v>42705</v>
      </c>
      <c r="V1358" s="4">
        <v>181</v>
      </c>
      <c r="W1358" t="s">
        <v>9198</v>
      </c>
      <c r="X1358" t="b">
        <v>0</v>
      </c>
      <c r="Y1358" t="b">
        <v>1</v>
      </c>
      <c r="Z1358" s="1">
        <v>42850</v>
      </c>
      <c r="AA1358" t="s">
        <v>551</v>
      </c>
      <c r="AB1358" t="s">
        <v>10089</v>
      </c>
      <c r="AC1358" t="s">
        <v>3082</v>
      </c>
      <c r="AD1358" t="s">
        <v>9923</v>
      </c>
      <c r="AE1358" t="s">
        <v>10090</v>
      </c>
      <c r="AF1358" s="4" t="s">
        <v>49</v>
      </c>
      <c r="AG1358" s="4" t="s">
        <v>53</v>
      </c>
      <c r="AH1358" s="4" t="s">
        <v>53</v>
      </c>
      <c r="AI1358" s="4" t="s">
        <v>59</v>
      </c>
      <c r="AJ1358" t="s">
        <v>53</v>
      </c>
      <c r="AK1358" t="s">
        <v>53</v>
      </c>
      <c r="AL1358" t="s">
        <v>53</v>
      </c>
      <c r="AM1358" t="s">
        <v>53</v>
      </c>
      <c r="AN1358" t="s">
        <v>53</v>
      </c>
      <c r="AO1358" t="s">
        <v>60</v>
      </c>
      <c r="AP1358" t="s">
        <v>60</v>
      </c>
      <c r="AQ1358" t="s">
        <v>60</v>
      </c>
      <c r="AR1358" t="s">
        <v>60</v>
      </c>
      <c r="AS1358" t="s">
        <v>60</v>
      </c>
    </row>
    <row r="1359" spans="1:47" ht="16" customHeight="1" x14ac:dyDescent="0.2">
      <c r="A1359">
        <v>1358</v>
      </c>
      <c r="B1359" t="s">
        <v>44</v>
      </c>
      <c r="C1359" t="s">
        <v>10091</v>
      </c>
      <c r="D1359" t="s">
        <v>10092</v>
      </c>
      <c r="E1359" t="s">
        <v>10093</v>
      </c>
      <c r="F1359" s="4" t="s">
        <v>97</v>
      </c>
      <c r="G1359" s="4" t="s">
        <v>53</v>
      </c>
      <c r="H1359" t="s">
        <v>9108</v>
      </c>
      <c r="I1359" s="4" t="s">
        <v>49</v>
      </c>
      <c r="J1359" s="4" t="s">
        <v>49</v>
      </c>
      <c r="K1359" s="4" t="s">
        <v>49</v>
      </c>
      <c r="L1359" s="4" t="s">
        <v>53</v>
      </c>
      <c r="M1359" t="s">
        <v>9038</v>
      </c>
      <c r="N1359" s="4" t="s">
        <v>75</v>
      </c>
      <c r="O1359" s="4" t="s">
        <v>53</v>
      </c>
      <c r="P1359" s="4" t="s">
        <v>49</v>
      </c>
      <c r="Q1359" s="4" t="s">
        <v>53</v>
      </c>
      <c r="R1359" s="4" t="s">
        <v>53</v>
      </c>
      <c r="S1359" s="4" t="s">
        <v>53</v>
      </c>
      <c r="T1359" s="4" t="s">
        <v>53</v>
      </c>
      <c r="U1359" s="5">
        <v>42644</v>
      </c>
      <c r="V1359" s="4">
        <v>172</v>
      </c>
      <c r="W1359" t="s">
        <v>10094</v>
      </c>
      <c r="X1359" t="b">
        <v>0</v>
      </c>
      <c r="Y1359" t="b">
        <v>1</v>
      </c>
      <c r="Z1359" s="1">
        <v>42831</v>
      </c>
      <c r="AA1359" t="s">
        <v>75</v>
      </c>
      <c r="AB1359" t="s">
        <v>10095</v>
      </c>
      <c r="AC1359" t="s">
        <v>7921</v>
      </c>
      <c r="AD1359" t="s">
        <v>10096</v>
      </c>
      <c r="AE1359" t="s">
        <v>10097</v>
      </c>
      <c r="AF1359" s="4" t="s">
        <v>49</v>
      </c>
      <c r="AG1359" s="4" t="s">
        <v>53</v>
      </c>
      <c r="AH1359" s="4" t="s">
        <v>53</v>
      </c>
      <c r="AI1359" s="4" t="s">
        <v>59</v>
      </c>
      <c r="AJ1359" t="s">
        <v>49</v>
      </c>
      <c r="AK1359" t="s">
        <v>53</v>
      </c>
      <c r="AL1359" t="s">
        <v>49</v>
      </c>
      <c r="AM1359" t="s">
        <v>49</v>
      </c>
      <c r="AN1359" t="s">
        <v>53</v>
      </c>
      <c r="AO1359" t="s">
        <v>60</v>
      </c>
      <c r="AP1359" t="s">
        <v>60</v>
      </c>
      <c r="AQ1359" t="s">
        <v>60</v>
      </c>
      <c r="AR1359" t="s">
        <v>60</v>
      </c>
      <c r="AS1359" t="s">
        <v>60</v>
      </c>
    </row>
    <row r="1360" spans="1:47" ht="16" customHeight="1" x14ac:dyDescent="0.2">
      <c r="A1360">
        <v>1359</v>
      </c>
      <c r="B1360" t="s">
        <v>44</v>
      </c>
      <c r="C1360" t="s">
        <v>10098</v>
      </c>
      <c r="D1360" t="s">
        <v>10099</v>
      </c>
      <c r="E1360" t="s">
        <v>10100</v>
      </c>
      <c r="F1360" s="4" t="s">
        <v>48</v>
      </c>
      <c r="G1360" s="4" t="s">
        <v>49</v>
      </c>
      <c r="H1360" t="s">
        <v>9037</v>
      </c>
      <c r="I1360" s="4" t="s">
        <v>49</v>
      </c>
      <c r="J1360" s="4" t="s">
        <v>49</v>
      </c>
      <c r="K1360" s="4" t="s">
        <v>49</v>
      </c>
      <c r="L1360" s="4" t="s">
        <v>49</v>
      </c>
      <c r="M1360" t="s">
        <v>9038</v>
      </c>
      <c r="N1360" s="4" t="s">
        <v>112</v>
      </c>
      <c r="O1360" s="4" t="s">
        <v>53</v>
      </c>
      <c r="P1360" s="4" t="s">
        <v>49</v>
      </c>
      <c r="Q1360" s="4" t="s">
        <v>49</v>
      </c>
      <c r="R1360" s="4" t="s">
        <v>49</v>
      </c>
      <c r="S1360" s="4" t="s">
        <v>49</v>
      </c>
      <c r="T1360" s="4" t="s">
        <v>49</v>
      </c>
      <c r="U1360" s="5">
        <v>42942</v>
      </c>
      <c r="V1360" s="4">
        <v>210</v>
      </c>
      <c r="W1360" t="s">
        <v>10101</v>
      </c>
      <c r="X1360" t="b">
        <v>0</v>
      </c>
      <c r="Y1360" t="b">
        <v>0</v>
      </c>
      <c r="Z1360" s="1">
        <v>42849</v>
      </c>
      <c r="AA1360" t="s">
        <v>112</v>
      </c>
      <c r="AB1360" t="s">
        <v>10102</v>
      </c>
      <c r="AC1360" t="s">
        <v>10103</v>
      </c>
      <c r="AD1360" t="s">
        <v>10104</v>
      </c>
      <c r="AE1360" t="s">
        <v>10105</v>
      </c>
      <c r="AF1360" s="4" t="s">
        <v>53</v>
      </c>
      <c r="AG1360" s="4" t="s">
        <v>49</v>
      </c>
      <c r="AH1360" s="4" t="s">
        <v>53</v>
      </c>
      <c r="AI1360" s="4" t="s">
        <v>71</v>
      </c>
      <c r="AJ1360" t="s">
        <v>49</v>
      </c>
      <c r="AK1360" t="s">
        <v>49</v>
      </c>
      <c r="AL1360" t="s">
        <v>49</v>
      </c>
      <c r="AM1360" t="s">
        <v>49</v>
      </c>
      <c r="AN1360" t="s">
        <v>53</v>
      </c>
      <c r="AO1360" t="s">
        <v>60</v>
      </c>
      <c r="AP1360" t="s">
        <v>60</v>
      </c>
      <c r="AQ1360" t="s">
        <v>60</v>
      </c>
      <c r="AR1360" t="s">
        <v>60</v>
      </c>
      <c r="AS1360" t="s">
        <v>60</v>
      </c>
    </row>
    <row r="1361" spans="1:45" ht="16" customHeight="1" x14ac:dyDescent="0.2">
      <c r="A1361">
        <v>1360</v>
      </c>
      <c r="B1361" t="s">
        <v>44</v>
      </c>
      <c r="C1361" t="s">
        <v>10106</v>
      </c>
      <c r="D1361" t="s">
        <v>10107</v>
      </c>
      <c r="E1361" t="s">
        <v>10108</v>
      </c>
      <c r="F1361" s="4" t="s">
        <v>97</v>
      </c>
      <c r="G1361" s="4" t="s">
        <v>49</v>
      </c>
      <c r="H1361" t="s">
        <v>9124</v>
      </c>
      <c r="I1361" s="4" t="s">
        <v>49</v>
      </c>
      <c r="J1361" s="4" t="s">
        <v>49</v>
      </c>
      <c r="K1361" s="4" t="s">
        <v>49</v>
      </c>
      <c r="L1361" s="4" t="s">
        <v>49</v>
      </c>
      <c r="M1361" t="s">
        <v>9038</v>
      </c>
      <c r="N1361" s="4" t="s">
        <v>52</v>
      </c>
      <c r="O1361" s="4" t="s">
        <v>53</v>
      </c>
      <c r="P1361" s="4" t="s">
        <v>49</v>
      </c>
      <c r="Q1361" s="4" t="s">
        <v>53</v>
      </c>
      <c r="R1361" s="4" t="s">
        <v>53</v>
      </c>
      <c r="S1361" s="4" t="s">
        <v>53</v>
      </c>
      <c r="T1361" s="4" t="s">
        <v>53</v>
      </c>
      <c r="U1361" s="5">
        <v>42863</v>
      </c>
      <c r="V1361" s="4">
        <v>200</v>
      </c>
      <c r="W1361" t="s">
        <v>9224</v>
      </c>
      <c r="X1361" t="b">
        <v>0</v>
      </c>
      <c r="Y1361" t="b">
        <v>0</v>
      </c>
      <c r="Z1361" s="1">
        <v>42859</v>
      </c>
      <c r="AA1361" t="s">
        <v>52</v>
      </c>
      <c r="AB1361" t="s">
        <v>10109</v>
      </c>
      <c r="AC1361" t="s">
        <v>9059</v>
      </c>
      <c r="AD1361" t="s">
        <v>9226</v>
      </c>
      <c r="AE1361" t="s">
        <v>10110</v>
      </c>
      <c r="AF1361" s="4" t="s">
        <v>49</v>
      </c>
      <c r="AG1361" s="4" t="s">
        <v>53</v>
      </c>
      <c r="AH1361" s="4" t="s">
        <v>53</v>
      </c>
      <c r="AI1361" s="4" t="s">
        <v>71</v>
      </c>
      <c r="AJ1361" t="s">
        <v>49</v>
      </c>
      <c r="AK1361" t="s">
        <v>49</v>
      </c>
      <c r="AL1361" t="s">
        <v>49</v>
      </c>
      <c r="AM1361" t="s">
        <v>49</v>
      </c>
      <c r="AN1361" t="s">
        <v>53</v>
      </c>
      <c r="AO1361" t="s">
        <v>60</v>
      </c>
      <c r="AP1361" t="s">
        <v>60</v>
      </c>
      <c r="AQ1361" t="s">
        <v>60</v>
      </c>
      <c r="AR1361" t="s">
        <v>60</v>
      </c>
      <c r="AS1361" t="s">
        <v>60</v>
      </c>
    </row>
    <row r="1362" spans="1:45" ht="16" customHeight="1" x14ac:dyDescent="0.2">
      <c r="A1362">
        <v>1361</v>
      </c>
      <c r="B1362" t="s">
        <v>44</v>
      </c>
      <c r="C1362" t="s">
        <v>10111</v>
      </c>
      <c r="D1362" t="s">
        <v>10112</v>
      </c>
      <c r="E1362" t="s">
        <v>10113</v>
      </c>
      <c r="F1362" s="4" t="s">
        <v>97</v>
      </c>
      <c r="G1362" s="4" t="s">
        <v>49</v>
      </c>
      <c r="H1362" t="s">
        <v>9124</v>
      </c>
      <c r="I1362" s="4" t="s">
        <v>49</v>
      </c>
      <c r="J1362" s="4" t="s">
        <v>49</v>
      </c>
      <c r="K1362" s="4" t="s">
        <v>49</v>
      </c>
      <c r="L1362" s="4" t="s">
        <v>49</v>
      </c>
      <c r="M1362" t="s">
        <v>9038</v>
      </c>
      <c r="N1362" s="4" t="s">
        <v>75</v>
      </c>
      <c r="O1362" s="4" t="s">
        <v>53</v>
      </c>
      <c r="P1362" s="4" t="s">
        <v>53</v>
      </c>
      <c r="Q1362" s="4" t="s">
        <v>53</v>
      </c>
      <c r="R1362" s="4" t="s">
        <v>53</v>
      </c>
      <c r="S1362" s="4" t="s">
        <v>49</v>
      </c>
      <c r="T1362" s="4" t="s">
        <v>53</v>
      </c>
      <c r="U1362" s="5">
        <v>42935</v>
      </c>
      <c r="V1362" s="4">
        <v>850</v>
      </c>
      <c r="W1362" t="s">
        <v>9117</v>
      </c>
      <c r="X1362" t="b">
        <v>0</v>
      </c>
      <c r="Y1362" t="b">
        <v>0</v>
      </c>
      <c r="Z1362" s="1">
        <v>42857</v>
      </c>
      <c r="AA1362" t="s">
        <v>75</v>
      </c>
      <c r="AB1362" t="s">
        <v>10114</v>
      </c>
      <c r="AC1362" t="s">
        <v>2927</v>
      </c>
      <c r="AD1362" t="s">
        <v>10115</v>
      </c>
      <c r="AE1362" t="s">
        <v>10116</v>
      </c>
      <c r="AF1362" s="4" t="s">
        <v>53</v>
      </c>
      <c r="AG1362" s="4" t="s">
        <v>49</v>
      </c>
      <c r="AH1362" s="4" t="s">
        <v>53</v>
      </c>
      <c r="AI1362" s="4" t="s">
        <v>59</v>
      </c>
      <c r="AJ1362" t="s">
        <v>49</v>
      </c>
      <c r="AK1362" t="s">
        <v>49</v>
      </c>
      <c r="AL1362" t="s">
        <v>49</v>
      </c>
      <c r="AM1362" t="s">
        <v>49</v>
      </c>
      <c r="AN1362" t="s">
        <v>53</v>
      </c>
      <c r="AO1362" t="s">
        <v>60</v>
      </c>
      <c r="AP1362" t="s">
        <v>60</v>
      </c>
      <c r="AQ1362" t="s">
        <v>60</v>
      </c>
      <c r="AR1362" t="s">
        <v>60</v>
      </c>
      <c r="AS1362" t="s">
        <v>60</v>
      </c>
    </row>
    <row r="1363" spans="1:45" ht="16" customHeight="1" x14ac:dyDescent="0.2">
      <c r="A1363">
        <v>1362</v>
      </c>
      <c r="B1363" t="s">
        <v>44</v>
      </c>
      <c r="C1363" t="s">
        <v>10117</v>
      </c>
      <c r="D1363" t="s">
        <v>10118</v>
      </c>
      <c r="E1363" t="s">
        <v>9223</v>
      </c>
      <c r="F1363" s="4" t="s">
        <v>97</v>
      </c>
      <c r="G1363" s="4" t="s">
        <v>49</v>
      </c>
      <c r="H1363" t="s">
        <v>9124</v>
      </c>
      <c r="I1363" s="4" t="s">
        <v>49</v>
      </c>
      <c r="J1363" s="4" t="s">
        <v>49</v>
      </c>
      <c r="K1363" s="4" t="s">
        <v>49</v>
      </c>
      <c r="L1363" s="4" t="s">
        <v>49</v>
      </c>
      <c r="M1363" t="s">
        <v>9038</v>
      </c>
      <c r="N1363" s="4" t="s">
        <v>52</v>
      </c>
      <c r="O1363" s="4" t="s">
        <v>53</v>
      </c>
      <c r="P1363" s="4" t="s">
        <v>49</v>
      </c>
      <c r="Q1363" s="4" t="s">
        <v>53</v>
      </c>
      <c r="R1363" s="4" t="s">
        <v>53</v>
      </c>
      <c r="S1363" s="4" t="s">
        <v>53</v>
      </c>
      <c r="T1363" s="4" t="s">
        <v>53</v>
      </c>
      <c r="U1363" s="5">
        <v>42885</v>
      </c>
      <c r="V1363" s="4">
        <v>300</v>
      </c>
      <c r="W1363" t="s">
        <v>9148</v>
      </c>
      <c r="X1363" t="b">
        <v>0</v>
      </c>
      <c r="Y1363" t="b">
        <v>0</v>
      </c>
      <c r="Z1363" s="1">
        <v>42871</v>
      </c>
      <c r="AA1363" t="s">
        <v>52</v>
      </c>
      <c r="AB1363" t="s">
        <v>10119</v>
      </c>
      <c r="AC1363" t="s">
        <v>3082</v>
      </c>
      <c r="AD1363" t="s">
        <v>9226</v>
      </c>
      <c r="AE1363" t="s">
        <v>10120</v>
      </c>
      <c r="AF1363" s="4" t="s">
        <v>49</v>
      </c>
      <c r="AG1363" s="4" t="s">
        <v>53</v>
      </c>
      <c r="AH1363" s="4" t="s">
        <v>53</v>
      </c>
      <c r="AI1363" s="4" t="s">
        <v>71</v>
      </c>
      <c r="AJ1363" t="s">
        <v>49</v>
      </c>
      <c r="AK1363" t="s">
        <v>49</v>
      </c>
      <c r="AL1363" t="s">
        <v>49</v>
      </c>
      <c r="AM1363" t="s">
        <v>49</v>
      </c>
      <c r="AN1363" t="s">
        <v>53</v>
      </c>
      <c r="AO1363" t="s">
        <v>60</v>
      </c>
      <c r="AP1363" t="s">
        <v>60</v>
      </c>
      <c r="AQ1363" t="s">
        <v>60</v>
      </c>
      <c r="AR1363" t="s">
        <v>60</v>
      </c>
      <c r="AS1363" t="s">
        <v>60</v>
      </c>
    </row>
    <row r="1364" spans="1:45" ht="16" customHeight="1" x14ac:dyDescent="0.2">
      <c r="A1364">
        <v>1363</v>
      </c>
      <c r="B1364" t="s">
        <v>44</v>
      </c>
      <c r="C1364" t="s">
        <v>10121</v>
      </c>
      <c r="D1364" t="s">
        <v>10122</v>
      </c>
      <c r="E1364" t="s">
        <v>10123</v>
      </c>
      <c r="F1364" s="4" t="s">
        <v>84</v>
      </c>
      <c r="G1364" s="4" t="s">
        <v>53</v>
      </c>
      <c r="H1364" t="s">
        <v>9587</v>
      </c>
      <c r="I1364" s="4" t="s">
        <v>53</v>
      </c>
      <c r="J1364" s="4" t="s">
        <v>86</v>
      </c>
      <c r="K1364" s="4" t="s">
        <v>53</v>
      </c>
      <c r="L1364" s="4" t="s">
        <v>49</v>
      </c>
      <c r="M1364" t="s">
        <v>9038</v>
      </c>
      <c r="N1364" s="4" t="s">
        <v>52</v>
      </c>
      <c r="O1364" s="4" t="s">
        <v>53</v>
      </c>
      <c r="P1364" s="4" t="s">
        <v>53</v>
      </c>
      <c r="Q1364" s="4" t="s">
        <v>53</v>
      </c>
      <c r="R1364" s="4" t="s">
        <v>53</v>
      </c>
      <c r="S1364" s="4" t="s">
        <v>49</v>
      </c>
      <c r="T1364" s="4" t="s">
        <v>53</v>
      </c>
      <c r="U1364" s="5">
        <v>42821</v>
      </c>
      <c r="V1364" s="4">
        <v>20</v>
      </c>
      <c r="W1364" t="s">
        <v>10124</v>
      </c>
      <c r="X1364" t="b">
        <v>0</v>
      </c>
      <c r="Y1364" t="b">
        <v>0</v>
      </c>
      <c r="Z1364" s="1">
        <v>42818</v>
      </c>
      <c r="AA1364" t="s">
        <v>52</v>
      </c>
      <c r="AB1364" t="s">
        <v>10125</v>
      </c>
      <c r="AC1364" t="s">
        <v>10126</v>
      </c>
      <c r="AD1364" t="s">
        <v>10127</v>
      </c>
      <c r="AE1364" t="s">
        <v>10128</v>
      </c>
      <c r="AF1364" s="4" t="s">
        <v>49</v>
      </c>
      <c r="AG1364" s="4" t="s">
        <v>53</v>
      </c>
      <c r="AH1364" s="4" t="s">
        <v>53</v>
      </c>
      <c r="AI1364" s="4" t="s">
        <v>59</v>
      </c>
      <c r="AJ1364" t="s">
        <v>53</v>
      </c>
      <c r="AK1364" t="s">
        <v>53</v>
      </c>
      <c r="AL1364" t="s">
        <v>53</v>
      </c>
      <c r="AM1364" t="s">
        <v>53</v>
      </c>
      <c r="AN1364" t="s">
        <v>53</v>
      </c>
      <c r="AO1364" t="s">
        <v>60</v>
      </c>
      <c r="AP1364" t="s">
        <v>60</v>
      </c>
      <c r="AQ1364" t="s">
        <v>60</v>
      </c>
      <c r="AR1364" t="s">
        <v>60</v>
      </c>
      <c r="AS1364" t="s">
        <v>60</v>
      </c>
    </row>
    <row r="1365" spans="1:45" ht="16" customHeight="1" x14ac:dyDescent="0.2">
      <c r="A1365">
        <v>1364</v>
      </c>
      <c r="B1365" t="s">
        <v>44</v>
      </c>
      <c r="C1365" t="s">
        <v>10129</v>
      </c>
      <c r="D1365" t="s">
        <v>10130</v>
      </c>
      <c r="E1365" t="s">
        <v>10131</v>
      </c>
      <c r="F1365" s="4" t="s">
        <v>84</v>
      </c>
      <c r="G1365" s="4" t="s">
        <v>53</v>
      </c>
      <c r="H1365" t="s">
        <v>10132</v>
      </c>
      <c r="I1365" s="4" t="s">
        <v>53</v>
      </c>
      <c r="J1365" s="4" t="s">
        <v>86</v>
      </c>
      <c r="K1365" s="4" t="s">
        <v>53</v>
      </c>
      <c r="L1365" s="4" t="s">
        <v>53</v>
      </c>
      <c r="M1365" t="s">
        <v>9038</v>
      </c>
      <c r="N1365" s="4" t="s">
        <v>52</v>
      </c>
      <c r="O1365" s="4" t="s">
        <v>53</v>
      </c>
      <c r="P1365" s="4" t="s">
        <v>49</v>
      </c>
      <c r="Q1365" s="4" t="s">
        <v>53</v>
      </c>
      <c r="R1365" s="4" t="s">
        <v>53</v>
      </c>
      <c r="S1365" s="4" t="s">
        <v>53</v>
      </c>
      <c r="T1365" s="4" t="s">
        <v>53</v>
      </c>
      <c r="U1365" s="5">
        <v>42863</v>
      </c>
      <c r="V1365" s="4">
        <v>20</v>
      </c>
      <c r="W1365" t="s">
        <v>9189</v>
      </c>
      <c r="X1365" t="b">
        <v>0</v>
      </c>
      <c r="Y1365" t="b">
        <v>0</v>
      </c>
      <c r="Z1365" s="1">
        <v>42874</v>
      </c>
      <c r="AA1365" t="s">
        <v>52</v>
      </c>
      <c r="AB1365" t="s">
        <v>10133</v>
      </c>
      <c r="AC1365" t="s">
        <v>9484</v>
      </c>
      <c r="AD1365" t="s">
        <v>10134</v>
      </c>
      <c r="AE1365" t="s">
        <v>10135</v>
      </c>
      <c r="AF1365" s="4" t="s">
        <v>49</v>
      </c>
      <c r="AG1365" s="4" t="s">
        <v>53</v>
      </c>
      <c r="AH1365" s="4" t="s">
        <v>53</v>
      </c>
      <c r="AI1365" s="4" t="s">
        <v>71</v>
      </c>
      <c r="AJ1365" t="s">
        <v>53</v>
      </c>
      <c r="AK1365" t="s">
        <v>53</v>
      </c>
      <c r="AL1365" t="s">
        <v>53</v>
      </c>
      <c r="AM1365" t="s">
        <v>53</v>
      </c>
      <c r="AN1365" t="s">
        <v>53</v>
      </c>
      <c r="AO1365" t="s">
        <v>60</v>
      </c>
      <c r="AP1365" t="s">
        <v>60</v>
      </c>
      <c r="AQ1365" t="s">
        <v>60</v>
      </c>
      <c r="AR1365" t="s">
        <v>60</v>
      </c>
      <c r="AS1365" t="s">
        <v>60</v>
      </c>
    </row>
    <row r="1366" spans="1:45" ht="16" customHeight="1" x14ac:dyDescent="0.2">
      <c r="A1366">
        <v>1365</v>
      </c>
      <c r="B1366" t="s">
        <v>44</v>
      </c>
      <c r="C1366" t="s">
        <v>10136</v>
      </c>
      <c r="D1366" t="s">
        <v>10137</v>
      </c>
      <c r="E1366" t="s">
        <v>10138</v>
      </c>
      <c r="F1366" s="4" t="s">
        <v>48</v>
      </c>
      <c r="G1366" s="4" t="s">
        <v>53</v>
      </c>
      <c r="H1366" t="s">
        <v>9215</v>
      </c>
      <c r="I1366" s="4" t="s">
        <v>49</v>
      </c>
      <c r="J1366" s="4" t="s">
        <v>49</v>
      </c>
      <c r="K1366" s="4" t="s">
        <v>49</v>
      </c>
      <c r="L1366" s="4" t="s">
        <v>49</v>
      </c>
      <c r="M1366" t="s">
        <v>9038</v>
      </c>
      <c r="N1366" s="4" t="s">
        <v>87</v>
      </c>
      <c r="O1366" s="4" t="s">
        <v>53</v>
      </c>
      <c r="P1366" s="4" t="s">
        <v>53</v>
      </c>
      <c r="Q1366" s="4" t="s">
        <v>53</v>
      </c>
      <c r="R1366" s="4" t="s">
        <v>49</v>
      </c>
      <c r="S1366" s="4" t="s">
        <v>53</v>
      </c>
      <c r="T1366" s="4" t="s">
        <v>53</v>
      </c>
      <c r="U1366" s="5">
        <v>42903</v>
      </c>
      <c r="V1366" s="4">
        <v>80</v>
      </c>
      <c r="W1366" t="s">
        <v>10139</v>
      </c>
      <c r="X1366" t="b">
        <v>0</v>
      </c>
      <c r="Y1366" t="b">
        <v>0</v>
      </c>
      <c r="Z1366" s="1">
        <v>42870</v>
      </c>
      <c r="AA1366" t="s">
        <v>551</v>
      </c>
      <c r="AB1366" t="s">
        <v>10140</v>
      </c>
      <c r="AC1366" t="s">
        <v>9676</v>
      </c>
      <c r="AD1366" t="s">
        <v>10141</v>
      </c>
      <c r="AE1366" t="s">
        <v>10142</v>
      </c>
      <c r="AF1366" s="4" t="s">
        <v>53</v>
      </c>
      <c r="AG1366" s="4" t="s">
        <v>53</v>
      </c>
      <c r="AH1366" s="4" t="s">
        <v>49</v>
      </c>
      <c r="AI1366" s="4" t="s">
        <v>1479</v>
      </c>
      <c r="AJ1366" t="s">
        <v>49</v>
      </c>
      <c r="AK1366" t="s">
        <v>53</v>
      </c>
      <c r="AL1366" t="s">
        <v>49</v>
      </c>
      <c r="AM1366" t="s">
        <v>53</v>
      </c>
      <c r="AN1366" t="s">
        <v>53</v>
      </c>
      <c r="AO1366" t="s">
        <v>60</v>
      </c>
      <c r="AP1366" t="s">
        <v>60</v>
      </c>
      <c r="AQ1366" t="s">
        <v>60</v>
      </c>
      <c r="AR1366" t="s">
        <v>60</v>
      </c>
      <c r="AS1366" t="s">
        <v>60</v>
      </c>
    </row>
    <row r="1367" spans="1:45" ht="16" customHeight="1" x14ac:dyDescent="0.2">
      <c r="A1367">
        <v>1366</v>
      </c>
      <c r="B1367" t="s">
        <v>44</v>
      </c>
      <c r="C1367" t="s">
        <v>3250</v>
      </c>
      <c r="D1367" t="s">
        <v>10143</v>
      </c>
      <c r="E1367" t="s">
        <v>10144</v>
      </c>
      <c r="F1367" s="4" t="s">
        <v>97</v>
      </c>
      <c r="G1367" s="4" t="s">
        <v>49</v>
      </c>
      <c r="H1367" t="s">
        <v>9124</v>
      </c>
      <c r="I1367" s="4" t="s">
        <v>49</v>
      </c>
      <c r="J1367" s="4" t="s">
        <v>49</v>
      </c>
      <c r="K1367" s="4" t="s">
        <v>49</v>
      </c>
      <c r="L1367" s="4" t="s">
        <v>49</v>
      </c>
      <c r="M1367" t="s">
        <v>9038</v>
      </c>
      <c r="N1367" s="4" t="s">
        <v>75</v>
      </c>
      <c r="O1367" s="4" t="s">
        <v>53</v>
      </c>
      <c r="P1367" s="4" t="s">
        <v>53</v>
      </c>
      <c r="Q1367" s="4" t="s">
        <v>53</v>
      </c>
      <c r="R1367" s="4" t="s">
        <v>49</v>
      </c>
      <c r="S1367" s="4" t="s">
        <v>49</v>
      </c>
      <c r="T1367" s="4" t="s">
        <v>49</v>
      </c>
      <c r="U1367" s="5">
        <v>42880</v>
      </c>
      <c r="V1367" s="4">
        <v>4514</v>
      </c>
      <c r="W1367" t="s">
        <v>9198</v>
      </c>
      <c r="X1367" t="b">
        <v>0</v>
      </c>
      <c r="Y1367" t="b">
        <v>0</v>
      </c>
      <c r="Z1367" s="1">
        <v>42872</v>
      </c>
      <c r="AA1367" t="s">
        <v>75</v>
      </c>
      <c r="AB1367" t="s">
        <v>10145</v>
      </c>
      <c r="AC1367" t="s">
        <v>10146</v>
      </c>
      <c r="AD1367" t="s">
        <v>268</v>
      </c>
      <c r="AE1367" t="s">
        <v>10147</v>
      </c>
      <c r="AF1367" s="4" t="s">
        <v>49</v>
      </c>
      <c r="AG1367" s="4" t="s">
        <v>53</v>
      </c>
      <c r="AH1367" s="4" t="s">
        <v>53</v>
      </c>
      <c r="AI1367" s="4" t="s">
        <v>71</v>
      </c>
      <c r="AJ1367" t="s">
        <v>49</v>
      </c>
      <c r="AK1367" t="s">
        <v>49</v>
      </c>
      <c r="AL1367" t="s">
        <v>49</v>
      </c>
      <c r="AM1367" t="s">
        <v>49</v>
      </c>
      <c r="AN1367" t="s">
        <v>53</v>
      </c>
      <c r="AO1367" t="s">
        <v>60</v>
      </c>
      <c r="AP1367" t="s">
        <v>60</v>
      </c>
      <c r="AQ1367" t="s">
        <v>60</v>
      </c>
      <c r="AR1367" t="s">
        <v>60</v>
      </c>
      <c r="AS1367" t="s">
        <v>60</v>
      </c>
    </row>
    <row r="1368" spans="1:45" ht="16" customHeight="1" x14ac:dyDescent="0.2">
      <c r="A1368">
        <v>1367</v>
      </c>
      <c r="B1368" t="s">
        <v>44</v>
      </c>
      <c r="C1368" t="s">
        <v>10148</v>
      </c>
      <c r="D1368" t="s">
        <v>10149</v>
      </c>
      <c r="E1368" t="s">
        <v>10150</v>
      </c>
      <c r="F1368" s="4" t="s">
        <v>84</v>
      </c>
      <c r="G1368" s="4" t="s">
        <v>49</v>
      </c>
      <c r="H1368" t="s">
        <v>10151</v>
      </c>
      <c r="I1368" s="4" t="s">
        <v>49</v>
      </c>
      <c r="J1368" s="4" t="s">
        <v>49</v>
      </c>
      <c r="K1368" s="4" t="s">
        <v>49</v>
      </c>
      <c r="L1368" s="4" t="s">
        <v>49</v>
      </c>
      <c r="M1368" t="s">
        <v>9038</v>
      </c>
      <c r="N1368" s="4" t="s">
        <v>52</v>
      </c>
      <c r="O1368" s="4" t="s">
        <v>53</v>
      </c>
      <c r="P1368" s="4" t="s">
        <v>53</v>
      </c>
      <c r="Q1368" s="4" t="s">
        <v>53</v>
      </c>
      <c r="R1368" s="4" t="s">
        <v>49</v>
      </c>
      <c r="S1368" s="4" t="s">
        <v>53</v>
      </c>
      <c r="T1368" s="4" t="s">
        <v>53</v>
      </c>
      <c r="U1368" s="5">
        <v>42949</v>
      </c>
      <c r="V1368" s="4">
        <v>126</v>
      </c>
      <c r="W1368" t="s">
        <v>10152</v>
      </c>
      <c r="X1368" t="b">
        <v>0</v>
      </c>
      <c r="Y1368" t="b">
        <v>0</v>
      </c>
      <c r="Z1368" s="1">
        <v>42885</v>
      </c>
      <c r="AA1368" t="s">
        <v>52</v>
      </c>
      <c r="AB1368" t="s">
        <v>10153</v>
      </c>
      <c r="AC1368" t="s">
        <v>416</v>
      </c>
      <c r="AD1368" t="s">
        <v>807</v>
      </c>
      <c r="AE1368" t="s">
        <v>10154</v>
      </c>
      <c r="AF1368" s="4" t="s">
        <v>53</v>
      </c>
      <c r="AG1368" s="4" t="s">
        <v>49</v>
      </c>
      <c r="AH1368" s="4" t="s">
        <v>53</v>
      </c>
      <c r="AI1368" s="4" t="s">
        <v>59</v>
      </c>
      <c r="AJ1368" t="s">
        <v>49</v>
      </c>
      <c r="AK1368" t="s">
        <v>49</v>
      </c>
      <c r="AL1368" t="s">
        <v>49</v>
      </c>
      <c r="AM1368" t="s">
        <v>49</v>
      </c>
      <c r="AN1368" t="s">
        <v>53</v>
      </c>
      <c r="AO1368" t="s">
        <v>60</v>
      </c>
      <c r="AP1368" t="s">
        <v>60</v>
      </c>
      <c r="AQ1368" t="s">
        <v>60</v>
      </c>
      <c r="AR1368" t="s">
        <v>60</v>
      </c>
      <c r="AS1368" t="s">
        <v>60</v>
      </c>
    </row>
    <row r="1369" spans="1:45" ht="16" customHeight="1" x14ac:dyDescent="0.2">
      <c r="A1369">
        <v>1368</v>
      </c>
      <c r="B1369" t="s">
        <v>44</v>
      </c>
      <c r="C1369" t="s">
        <v>10155</v>
      </c>
      <c r="D1369" t="s">
        <v>10156</v>
      </c>
      <c r="E1369" t="s">
        <v>10157</v>
      </c>
      <c r="F1369" s="4" t="s">
        <v>84</v>
      </c>
      <c r="G1369" s="4" t="s">
        <v>53</v>
      </c>
      <c r="H1369" t="s">
        <v>10158</v>
      </c>
      <c r="I1369" s="4" t="s">
        <v>49</v>
      </c>
      <c r="J1369" s="4" t="s">
        <v>49</v>
      </c>
      <c r="K1369" s="4" t="s">
        <v>53</v>
      </c>
      <c r="L1369" s="4" t="s">
        <v>53</v>
      </c>
      <c r="M1369" t="s">
        <v>9038</v>
      </c>
      <c r="N1369" s="4" t="s">
        <v>65</v>
      </c>
      <c r="O1369" s="4" t="s">
        <v>53</v>
      </c>
      <c r="P1369" s="4" t="s">
        <v>53</v>
      </c>
      <c r="Q1369" s="4" t="s">
        <v>53</v>
      </c>
      <c r="R1369" s="4" t="s">
        <v>53</v>
      </c>
      <c r="S1369" s="4" t="s">
        <v>49</v>
      </c>
      <c r="T1369" s="4" t="s">
        <v>53</v>
      </c>
      <c r="U1369" s="5">
        <v>42519</v>
      </c>
      <c r="V1369" s="4">
        <v>42</v>
      </c>
      <c r="W1369" t="s">
        <v>9093</v>
      </c>
      <c r="X1369" t="b">
        <v>0</v>
      </c>
      <c r="Y1369" t="b">
        <v>0</v>
      </c>
      <c r="Z1369" s="1">
        <v>42885</v>
      </c>
      <c r="AA1369" t="s">
        <v>65</v>
      </c>
      <c r="AB1369" t="s">
        <v>10159</v>
      </c>
      <c r="AC1369" t="s">
        <v>2629</v>
      </c>
      <c r="AD1369" t="s">
        <v>3288</v>
      </c>
      <c r="AE1369" t="s">
        <v>10160</v>
      </c>
      <c r="AF1369" s="4" t="s">
        <v>53</v>
      </c>
      <c r="AG1369" s="4" t="s">
        <v>49</v>
      </c>
      <c r="AH1369" s="4" t="s">
        <v>53</v>
      </c>
      <c r="AI1369" s="4" t="s">
        <v>59</v>
      </c>
      <c r="AJ1369" t="s">
        <v>53</v>
      </c>
      <c r="AK1369" t="s">
        <v>53</v>
      </c>
      <c r="AL1369" t="s">
        <v>53</v>
      </c>
      <c r="AM1369" t="s">
        <v>53</v>
      </c>
      <c r="AN1369" t="s">
        <v>53</v>
      </c>
      <c r="AO1369" t="s">
        <v>60</v>
      </c>
      <c r="AP1369" t="s">
        <v>60</v>
      </c>
      <c r="AQ1369" t="s">
        <v>60</v>
      </c>
      <c r="AR1369" t="s">
        <v>60</v>
      </c>
      <c r="AS1369" t="s">
        <v>60</v>
      </c>
    </row>
    <row r="1370" spans="1:45" ht="16" customHeight="1" x14ac:dyDescent="0.2">
      <c r="A1370">
        <v>1369</v>
      </c>
      <c r="B1370" t="s">
        <v>44</v>
      </c>
      <c r="C1370" t="s">
        <v>3148</v>
      </c>
      <c r="D1370" t="s">
        <v>10161</v>
      </c>
      <c r="E1370" t="s">
        <v>3145</v>
      </c>
      <c r="F1370" s="4" t="s">
        <v>97</v>
      </c>
      <c r="G1370" s="4" t="s">
        <v>53</v>
      </c>
      <c r="H1370" t="s">
        <v>9124</v>
      </c>
      <c r="I1370" s="4" t="s">
        <v>49</v>
      </c>
      <c r="J1370" s="4" t="s">
        <v>49</v>
      </c>
      <c r="K1370" s="4" t="s">
        <v>49</v>
      </c>
      <c r="L1370" s="4" t="s">
        <v>53</v>
      </c>
      <c r="M1370" t="s">
        <v>9038</v>
      </c>
      <c r="N1370" s="4" t="s">
        <v>112</v>
      </c>
      <c r="O1370" s="4" t="s">
        <v>53</v>
      </c>
      <c r="P1370" s="4" t="s">
        <v>53</v>
      </c>
      <c r="Q1370" s="4" t="s">
        <v>53</v>
      </c>
      <c r="R1370" s="4" t="s">
        <v>53</v>
      </c>
      <c r="S1370" s="4" t="s">
        <v>49</v>
      </c>
      <c r="T1370" s="4" t="s">
        <v>53</v>
      </c>
      <c r="U1370" s="5">
        <v>42600</v>
      </c>
      <c r="V1370" s="4">
        <v>153</v>
      </c>
      <c r="W1370" t="s">
        <v>423</v>
      </c>
      <c r="X1370" t="b">
        <v>0</v>
      </c>
      <c r="Y1370" t="b">
        <v>0</v>
      </c>
      <c r="Z1370" s="1">
        <v>42886</v>
      </c>
      <c r="AA1370" t="s">
        <v>112</v>
      </c>
      <c r="AB1370" t="s">
        <v>10162</v>
      </c>
      <c r="AC1370" t="s">
        <v>2860</v>
      </c>
      <c r="AD1370" t="s">
        <v>9695</v>
      </c>
      <c r="AE1370" t="s">
        <v>10163</v>
      </c>
      <c r="AF1370" s="4" t="s">
        <v>49</v>
      </c>
      <c r="AG1370" s="4" t="s">
        <v>53</v>
      </c>
      <c r="AH1370" s="4" t="s">
        <v>53</v>
      </c>
      <c r="AI1370" s="4" t="s">
        <v>71</v>
      </c>
      <c r="AJ1370" t="s">
        <v>49</v>
      </c>
      <c r="AK1370" t="s">
        <v>49</v>
      </c>
      <c r="AL1370" t="s">
        <v>49</v>
      </c>
      <c r="AM1370" t="s">
        <v>49</v>
      </c>
      <c r="AN1370" t="s">
        <v>53</v>
      </c>
      <c r="AO1370" t="s">
        <v>60</v>
      </c>
      <c r="AP1370" t="s">
        <v>60</v>
      </c>
      <c r="AQ1370" t="s">
        <v>60</v>
      </c>
      <c r="AR1370" t="s">
        <v>60</v>
      </c>
      <c r="AS1370" t="s">
        <v>60</v>
      </c>
    </row>
    <row r="1371" spans="1:45" ht="16" customHeight="1" x14ac:dyDescent="0.2">
      <c r="A1371">
        <v>1370</v>
      </c>
      <c r="B1371" t="s">
        <v>44</v>
      </c>
      <c r="C1371" t="s">
        <v>10164</v>
      </c>
      <c r="D1371" t="s">
        <v>10165</v>
      </c>
      <c r="E1371" t="s">
        <v>10166</v>
      </c>
      <c r="F1371" s="4" t="s">
        <v>48</v>
      </c>
      <c r="G1371" s="4" t="s">
        <v>1100</v>
      </c>
      <c r="H1371" t="s">
        <v>9311</v>
      </c>
      <c r="I1371" s="4" t="s">
        <v>49</v>
      </c>
      <c r="J1371" s="4" t="s">
        <v>49</v>
      </c>
      <c r="K1371" s="4" t="s">
        <v>53</v>
      </c>
      <c r="L1371" s="4" t="s">
        <v>53</v>
      </c>
      <c r="M1371" t="s">
        <v>9038</v>
      </c>
      <c r="N1371" s="4" t="s">
        <v>52</v>
      </c>
      <c r="O1371" s="4" t="s">
        <v>53</v>
      </c>
      <c r="P1371" s="4" t="s">
        <v>53</v>
      </c>
      <c r="Q1371" s="4" t="s">
        <v>53</v>
      </c>
      <c r="R1371" s="4" t="s">
        <v>53</v>
      </c>
      <c r="S1371" s="4" t="s">
        <v>49</v>
      </c>
      <c r="T1371" s="4" t="s">
        <v>53</v>
      </c>
      <c r="U1371" s="5">
        <v>41821</v>
      </c>
      <c r="V1371" s="4">
        <v>125</v>
      </c>
      <c r="W1371" t="s">
        <v>10167</v>
      </c>
      <c r="X1371" t="b">
        <v>0</v>
      </c>
      <c r="Y1371" t="b">
        <v>0</v>
      </c>
      <c r="Z1371" s="1">
        <v>42896</v>
      </c>
      <c r="AA1371" t="s">
        <v>52</v>
      </c>
      <c r="AB1371" t="s">
        <v>10168</v>
      </c>
      <c r="AC1371" t="s">
        <v>98</v>
      </c>
      <c r="AD1371" t="s">
        <v>10169</v>
      </c>
      <c r="AE1371" t="s">
        <v>10170</v>
      </c>
      <c r="AF1371" s="4" t="s">
        <v>53</v>
      </c>
      <c r="AG1371" s="4" t="s">
        <v>49</v>
      </c>
      <c r="AH1371" s="4" t="s">
        <v>53</v>
      </c>
      <c r="AI1371" s="4" t="s">
        <v>59</v>
      </c>
      <c r="AJ1371" t="s">
        <v>53</v>
      </c>
      <c r="AK1371" t="s">
        <v>53</v>
      </c>
      <c r="AL1371" t="s">
        <v>53</v>
      </c>
      <c r="AM1371" t="s">
        <v>53</v>
      </c>
      <c r="AN1371" t="s">
        <v>53</v>
      </c>
      <c r="AO1371" t="s">
        <v>60</v>
      </c>
      <c r="AP1371" t="s">
        <v>60</v>
      </c>
      <c r="AQ1371" t="s">
        <v>60</v>
      </c>
      <c r="AR1371" t="s">
        <v>60</v>
      </c>
      <c r="AS1371" t="s">
        <v>60</v>
      </c>
    </row>
    <row r="1372" spans="1:45" ht="16" customHeight="1" x14ac:dyDescent="0.2">
      <c r="A1372">
        <v>1371</v>
      </c>
      <c r="B1372" t="s">
        <v>44</v>
      </c>
      <c r="C1372" t="s">
        <v>10171</v>
      </c>
      <c r="D1372" t="s">
        <v>10172</v>
      </c>
      <c r="E1372" t="s">
        <v>10173</v>
      </c>
      <c r="F1372" s="4" t="s">
        <v>97</v>
      </c>
      <c r="G1372" s="4" t="s">
        <v>53</v>
      </c>
      <c r="H1372" t="s">
        <v>10174</v>
      </c>
      <c r="I1372" s="4" t="s">
        <v>49</v>
      </c>
      <c r="J1372" s="4" t="s">
        <v>49</v>
      </c>
      <c r="K1372" s="4" t="s">
        <v>53</v>
      </c>
      <c r="L1372" s="4" t="s">
        <v>49</v>
      </c>
      <c r="M1372" t="s">
        <v>9038</v>
      </c>
      <c r="N1372" s="4" t="s">
        <v>65</v>
      </c>
      <c r="O1372" s="4" t="s">
        <v>53</v>
      </c>
      <c r="P1372" s="4" t="s">
        <v>49</v>
      </c>
      <c r="Q1372" s="4" t="s">
        <v>53</v>
      </c>
      <c r="R1372" s="4" t="s">
        <v>53</v>
      </c>
      <c r="S1372" s="4" t="s">
        <v>53</v>
      </c>
      <c r="T1372" s="4" t="s">
        <v>53</v>
      </c>
      <c r="U1372" s="5">
        <v>43033</v>
      </c>
      <c r="V1372" s="4">
        <v>50</v>
      </c>
      <c r="W1372" t="s">
        <v>423</v>
      </c>
      <c r="X1372" t="b">
        <v>0</v>
      </c>
      <c r="Y1372" t="b">
        <v>0</v>
      </c>
      <c r="Z1372" s="1">
        <v>42899</v>
      </c>
      <c r="AA1372" t="s">
        <v>65</v>
      </c>
      <c r="AB1372" t="s">
        <v>10175</v>
      </c>
      <c r="AC1372" t="s">
        <v>3082</v>
      </c>
      <c r="AD1372" t="s">
        <v>9485</v>
      </c>
      <c r="AE1372" t="s">
        <v>10176</v>
      </c>
      <c r="AF1372" s="4" t="s">
        <v>49</v>
      </c>
      <c r="AG1372" s="4" t="s">
        <v>53</v>
      </c>
      <c r="AH1372" s="4" t="s">
        <v>53</v>
      </c>
      <c r="AI1372" s="4" t="s">
        <v>59</v>
      </c>
      <c r="AJ1372" t="s">
        <v>53</v>
      </c>
      <c r="AK1372" t="s">
        <v>53</v>
      </c>
      <c r="AL1372" t="s">
        <v>53</v>
      </c>
      <c r="AM1372" t="s">
        <v>53</v>
      </c>
      <c r="AN1372" t="s">
        <v>53</v>
      </c>
      <c r="AO1372" t="s">
        <v>60</v>
      </c>
      <c r="AP1372" t="s">
        <v>60</v>
      </c>
      <c r="AQ1372" t="s">
        <v>60</v>
      </c>
      <c r="AR1372" t="s">
        <v>60</v>
      </c>
      <c r="AS1372" t="s">
        <v>60</v>
      </c>
    </row>
    <row r="1373" spans="1:45" ht="16" customHeight="1" x14ac:dyDescent="0.2">
      <c r="A1373">
        <v>1372</v>
      </c>
      <c r="B1373" t="s">
        <v>44</v>
      </c>
      <c r="C1373" t="s">
        <v>10177</v>
      </c>
      <c r="D1373" t="s">
        <v>10178</v>
      </c>
      <c r="E1373" t="s">
        <v>10179</v>
      </c>
      <c r="F1373" s="4" t="s">
        <v>48</v>
      </c>
      <c r="G1373" s="4" t="s">
        <v>49</v>
      </c>
      <c r="H1373" t="s">
        <v>9100</v>
      </c>
      <c r="I1373" s="4" t="s">
        <v>49</v>
      </c>
      <c r="J1373" s="4" t="s">
        <v>49</v>
      </c>
      <c r="K1373" s="4" t="s">
        <v>49</v>
      </c>
      <c r="L1373" s="4" t="s">
        <v>49</v>
      </c>
      <c r="M1373" t="s">
        <v>9038</v>
      </c>
      <c r="N1373" s="4" t="s">
        <v>112</v>
      </c>
      <c r="O1373" s="4" t="s">
        <v>53</v>
      </c>
      <c r="P1373" s="4" t="s">
        <v>53</v>
      </c>
      <c r="Q1373" s="4" t="s">
        <v>53</v>
      </c>
      <c r="R1373" s="4" t="s">
        <v>49</v>
      </c>
      <c r="S1373" s="4" t="s">
        <v>53</v>
      </c>
      <c r="T1373" s="4" t="s">
        <v>53</v>
      </c>
      <c r="U1373" s="5">
        <v>42947</v>
      </c>
      <c r="V1373" s="4">
        <v>110</v>
      </c>
      <c r="W1373" t="s">
        <v>10180</v>
      </c>
      <c r="X1373" t="b">
        <v>0</v>
      </c>
      <c r="Y1373" t="b">
        <v>0</v>
      </c>
      <c r="Z1373" s="1">
        <v>42899</v>
      </c>
      <c r="AA1373" t="s">
        <v>112</v>
      </c>
      <c r="AB1373" t="s">
        <v>10181</v>
      </c>
      <c r="AC1373" t="s">
        <v>9597</v>
      </c>
      <c r="AD1373" t="s">
        <v>8986</v>
      </c>
      <c r="AE1373" t="s">
        <v>10182</v>
      </c>
      <c r="AF1373" s="4" t="s">
        <v>53</v>
      </c>
      <c r="AG1373" s="4" t="s">
        <v>49</v>
      </c>
      <c r="AH1373" s="4" t="s">
        <v>53</v>
      </c>
      <c r="AI1373" s="4" t="s">
        <v>59</v>
      </c>
      <c r="AJ1373" t="s">
        <v>49</v>
      </c>
      <c r="AK1373" t="s">
        <v>49</v>
      </c>
      <c r="AL1373" t="s">
        <v>49</v>
      </c>
      <c r="AM1373" t="s">
        <v>53</v>
      </c>
      <c r="AN1373" t="s">
        <v>53</v>
      </c>
      <c r="AO1373" t="s">
        <v>60</v>
      </c>
      <c r="AP1373" t="s">
        <v>60</v>
      </c>
      <c r="AQ1373" t="s">
        <v>60</v>
      </c>
      <c r="AR1373" t="s">
        <v>60</v>
      </c>
      <c r="AS1373" t="s">
        <v>60</v>
      </c>
    </row>
    <row r="1374" spans="1:45" ht="16" customHeight="1" x14ac:dyDescent="0.2">
      <c r="A1374">
        <v>1373</v>
      </c>
      <c r="B1374" t="s">
        <v>44</v>
      </c>
      <c r="C1374" t="s">
        <v>10183</v>
      </c>
      <c r="D1374" t="s">
        <v>10184</v>
      </c>
      <c r="E1374" t="s">
        <v>10185</v>
      </c>
      <c r="F1374" s="4" t="s">
        <v>97</v>
      </c>
      <c r="G1374" s="4" t="s">
        <v>53</v>
      </c>
      <c r="H1374" t="s">
        <v>9124</v>
      </c>
      <c r="I1374" s="4" t="s">
        <v>49</v>
      </c>
      <c r="J1374" s="4" t="s">
        <v>49</v>
      </c>
      <c r="K1374" s="4" t="s">
        <v>49</v>
      </c>
      <c r="L1374" s="4" t="s">
        <v>49</v>
      </c>
      <c r="M1374" t="s">
        <v>9038</v>
      </c>
      <c r="N1374" s="4" t="s">
        <v>75</v>
      </c>
      <c r="O1374" s="4" t="s">
        <v>49</v>
      </c>
      <c r="P1374" s="4" t="s">
        <v>53</v>
      </c>
      <c r="Q1374" s="4" t="s">
        <v>53</v>
      </c>
      <c r="R1374" s="4" t="s">
        <v>53</v>
      </c>
      <c r="S1374" s="4" t="s">
        <v>53</v>
      </c>
      <c r="T1374" s="4" t="s">
        <v>53</v>
      </c>
      <c r="U1374" s="5">
        <v>42907</v>
      </c>
      <c r="V1374" s="4">
        <v>2250</v>
      </c>
      <c r="W1374" t="s">
        <v>9690</v>
      </c>
      <c r="X1374" t="b">
        <v>0</v>
      </c>
      <c r="Y1374" t="b">
        <v>0</v>
      </c>
      <c r="Z1374" s="1">
        <v>42907</v>
      </c>
      <c r="AA1374" t="s">
        <v>75</v>
      </c>
      <c r="AB1374" t="s">
        <v>10186</v>
      </c>
      <c r="AC1374" t="s">
        <v>7930</v>
      </c>
      <c r="AD1374" t="s">
        <v>10187</v>
      </c>
      <c r="AE1374" t="s">
        <v>10188</v>
      </c>
      <c r="AF1374" s="4" t="s">
        <v>49</v>
      </c>
      <c r="AG1374" s="4" t="s">
        <v>53</v>
      </c>
      <c r="AH1374" s="4" t="s">
        <v>53</v>
      </c>
      <c r="AI1374" s="4" t="s">
        <v>59</v>
      </c>
      <c r="AJ1374" t="s">
        <v>49</v>
      </c>
      <c r="AK1374" t="s">
        <v>49</v>
      </c>
      <c r="AL1374" t="s">
        <v>49</v>
      </c>
      <c r="AM1374" t="s">
        <v>49</v>
      </c>
      <c r="AN1374" t="s">
        <v>53</v>
      </c>
      <c r="AO1374" t="s">
        <v>60</v>
      </c>
      <c r="AP1374" t="s">
        <v>60</v>
      </c>
      <c r="AQ1374" t="s">
        <v>60</v>
      </c>
      <c r="AR1374" t="s">
        <v>60</v>
      </c>
      <c r="AS1374" t="s">
        <v>60</v>
      </c>
    </row>
    <row r="1375" spans="1:45" ht="16" customHeight="1" x14ac:dyDescent="0.2">
      <c r="A1375">
        <v>1374</v>
      </c>
      <c r="B1375" t="s">
        <v>44</v>
      </c>
      <c r="C1375" t="s">
        <v>10189</v>
      </c>
      <c r="D1375" t="s">
        <v>10190</v>
      </c>
      <c r="E1375" t="s">
        <v>10191</v>
      </c>
      <c r="F1375" s="4" t="s">
        <v>97</v>
      </c>
      <c r="G1375" s="4" t="s">
        <v>49</v>
      </c>
      <c r="H1375" t="s">
        <v>10192</v>
      </c>
      <c r="I1375" s="4" t="s">
        <v>49</v>
      </c>
      <c r="J1375" s="4" t="s">
        <v>49</v>
      </c>
      <c r="K1375" s="4" t="s">
        <v>49</v>
      </c>
      <c r="L1375" s="4" t="s">
        <v>49</v>
      </c>
      <c r="M1375" t="s">
        <v>9038</v>
      </c>
      <c r="N1375" s="4" t="s">
        <v>52</v>
      </c>
      <c r="O1375" s="4" t="s">
        <v>53</v>
      </c>
      <c r="P1375" s="4" t="s">
        <v>53</v>
      </c>
      <c r="Q1375" s="4" t="s">
        <v>53</v>
      </c>
      <c r="R1375" s="4" t="s">
        <v>49</v>
      </c>
      <c r="S1375" s="4" t="s">
        <v>53</v>
      </c>
      <c r="T1375" s="4" t="s">
        <v>53</v>
      </c>
      <c r="U1375" s="5">
        <v>42949</v>
      </c>
      <c r="V1375" s="4">
        <v>126</v>
      </c>
      <c r="W1375" t="s">
        <v>10193</v>
      </c>
      <c r="X1375" t="b">
        <v>0</v>
      </c>
      <c r="Y1375" t="b">
        <v>0</v>
      </c>
      <c r="Z1375" s="1">
        <v>42911</v>
      </c>
      <c r="AA1375" t="s">
        <v>52</v>
      </c>
      <c r="AB1375" t="s">
        <v>10194</v>
      </c>
      <c r="AC1375" t="s">
        <v>416</v>
      </c>
      <c r="AD1375" t="s">
        <v>807</v>
      </c>
      <c r="AE1375" t="s">
        <v>10154</v>
      </c>
      <c r="AF1375" s="4" t="s">
        <v>53</v>
      </c>
      <c r="AG1375" s="4" t="s">
        <v>49</v>
      </c>
      <c r="AH1375" s="4" t="s">
        <v>53</v>
      </c>
      <c r="AI1375" s="4" t="s">
        <v>59</v>
      </c>
      <c r="AJ1375" t="s">
        <v>49</v>
      </c>
      <c r="AK1375" t="s">
        <v>49</v>
      </c>
      <c r="AL1375" t="s">
        <v>49</v>
      </c>
      <c r="AM1375" t="s">
        <v>49</v>
      </c>
      <c r="AN1375" t="s">
        <v>53</v>
      </c>
      <c r="AO1375" t="s">
        <v>60</v>
      </c>
      <c r="AP1375" t="s">
        <v>60</v>
      </c>
      <c r="AQ1375" t="s">
        <v>60</v>
      </c>
      <c r="AR1375" t="s">
        <v>60</v>
      </c>
      <c r="AS1375" t="s">
        <v>60</v>
      </c>
    </row>
    <row r="1376" spans="1:45" ht="16" customHeight="1" x14ac:dyDescent="0.2">
      <c r="A1376">
        <v>1375</v>
      </c>
      <c r="B1376" t="s">
        <v>44</v>
      </c>
      <c r="C1376" t="s">
        <v>10195</v>
      </c>
      <c r="D1376" t="s">
        <v>10196</v>
      </c>
      <c r="E1376" t="s">
        <v>10197</v>
      </c>
      <c r="F1376" s="4" t="s">
        <v>48</v>
      </c>
      <c r="G1376" s="4" t="s">
        <v>49</v>
      </c>
      <c r="H1376" t="s">
        <v>9037</v>
      </c>
      <c r="I1376" s="4" t="s">
        <v>49</v>
      </c>
      <c r="J1376" s="4" t="s">
        <v>49</v>
      </c>
      <c r="K1376" s="4" t="s">
        <v>49</v>
      </c>
      <c r="L1376" s="4" t="s">
        <v>49</v>
      </c>
      <c r="M1376" t="s">
        <v>9038</v>
      </c>
      <c r="N1376" s="4" t="s">
        <v>112</v>
      </c>
      <c r="O1376" s="4" t="s">
        <v>53</v>
      </c>
      <c r="P1376" s="4" t="s">
        <v>49</v>
      </c>
      <c r="Q1376" s="4" t="s">
        <v>53</v>
      </c>
      <c r="R1376" s="4" t="s">
        <v>53</v>
      </c>
      <c r="S1376" s="4" t="s">
        <v>53</v>
      </c>
      <c r="T1376" s="4" t="s">
        <v>53</v>
      </c>
      <c r="U1376" s="5">
        <v>42952</v>
      </c>
      <c r="V1376" s="4">
        <v>38</v>
      </c>
      <c r="W1376" t="s">
        <v>10044</v>
      </c>
      <c r="X1376" t="b">
        <v>0</v>
      </c>
      <c r="Y1376" t="b">
        <v>0</v>
      </c>
      <c r="Z1376" s="1">
        <v>42906</v>
      </c>
      <c r="AA1376" t="s">
        <v>112</v>
      </c>
      <c r="AB1376" t="s">
        <v>10198</v>
      </c>
      <c r="AC1376" t="s">
        <v>3082</v>
      </c>
      <c r="AD1376" t="s">
        <v>10199</v>
      </c>
      <c r="AE1376" t="s">
        <v>10200</v>
      </c>
      <c r="AF1376" s="4" t="s">
        <v>53</v>
      </c>
      <c r="AG1376" s="4" t="s">
        <v>49</v>
      </c>
      <c r="AH1376" s="4" t="s">
        <v>53</v>
      </c>
      <c r="AI1376" s="4" t="s">
        <v>71</v>
      </c>
      <c r="AJ1376" t="s">
        <v>49</v>
      </c>
      <c r="AK1376" t="s">
        <v>49</v>
      </c>
      <c r="AL1376" t="s">
        <v>49</v>
      </c>
      <c r="AM1376" t="s">
        <v>49</v>
      </c>
      <c r="AN1376" t="s">
        <v>53</v>
      </c>
      <c r="AO1376" t="s">
        <v>60</v>
      </c>
      <c r="AP1376" t="s">
        <v>60</v>
      </c>
      <c r="AQ1376" t="s">
        <v>60</v>
      </c>
      <c r="AR1376" t="s">
        <v>60</v>
      </c>
      <c r="AS1376" t="s">
        <v>60</v>
      </c>
    </row>
    <row r="1377" spans="1:45" ht="16" customHeight="1" x14ac:dyDescent="0.2">
      <c r="A1377">
        <v>1376</v>
      </c>
      <c r="B1377" t="s">
        <v>44</v>
      </c>
      <c r="C1377" t="s">
        <v>10201</v>
      </c>
      <c r="D1377" t="s">
        <v>10202</v>
      </c>
      <c r="E1377" t="s">
        <v>10203</v>
      </c>
      <c r="F1377" s="4" t="s">
        <v>48</v>
      </c>
      <c r="G1377" s="4" t="s">
        <v>49</v>
      </c>
      <c r="H1377" t="s">
        <v>9037</v>
      </c>
      <c r="I1377" s="4" t="s">
        <v>49</v>
      </c>
      <c r="J1377" s="4" t="s">
        <v>49</v>
      </c>
      <c r="K1377" s="4" t="s">
        <v>49</v>
      </c>
      <c r="L1377" s="4" t="s">
        <v>53</v>
      </c>
      <c r="M1377" t="s">
        <v>9038</v>
      </c>
      <c r="N1377" s="4" t="s">
        <v>75</v>
      </c>
      <c r="O1377" s="4" t="s">
        <v>53</v>
      </c>
      <c r="P1377" s="4" t="s">
        <v>53</v>
      </c>
      <c r="Q1377" s="4" t="s">
        <v>53</v>
      </c>
      <c r="R1377" s="4" t="s">
        <v>53</v>
      </c>
      <c r="S1377" s="4" t="s">
        <v>49</v>
      </c>
      <c r="T1377" s="4" t="s">
        <v>53</v>
      </c>
      <c r="U1377" s="5">
        <v>40909</v>
      </c>
      <c r="V1377" s="4">
        <v>161</v>
      </c>
      <c r="W1377" t="s">
        <v>10204</v>
      </c>
      <c r="X1377" t="b">
        <v>0</v>
      </c>
      <c r="Y1377" t="b">
        <v>1</v>
      </c>
      <c r="Z1377" s="1">
        <v>42906</v>
      </c>
      <c r="AA1377" t="s">
        <v>75</v>
      </c>
      <c r="AB1377" t="s">
        <v>10205</v>
      </c>
      <c r="AC1377" t="s">
        <v>10206</v>
      </c>
      <c r="AD1377" t="s">
        <v>10207</v>
      </c>
      <c r="AE1377" t="s">
        <v>10208</v>
      </c>
      <c r="AF1377" s="4" t="s">
        <v>53</v>
      </c>
      <c r="AG1377" s="4" t="s">
        <v>49</v>
      </c>
      <c r="AH1377" s="4" t="s">
        <v>53</v>
      </c>
      <c r="AI1377" s="4" t="s">
        <v>71</v>
      </c>
      <c r="AJ1377" t="s">
        <v>49</v>
      </c>
      <c r="AK1377" t="s">
        <v>49</v>
      </c>
      <c r="AL1377" t="s">
        <v>49</v>
      </c>
      <c r="AM1377" t="s">
        <v>49</v>
      </c>
      <c r="AN1377" t="s">
        <v>53</v>
      </c>
      <c r="AO1377" t="s">
        <v>60</v>
      </c>
      <c r="AP1377" t="s">
        <v>60</v>
      </c>
      <c r="AQ1377" t="s">
        <v>60</v>
      </c>
      <c r="AR1377" t="s">
        <v>60</v>
      </c>
      <c r="AS1377" t="s">
        <v>60</v>
      </c>
    </row>
    <row r="1378" spans="1:45" ht="16" customHeight="1" x14ac:dyDescent="0.2">
      <c r="A1378">
        <v>1377</v>
      </c>
      <c r="B1378" t="s">
        <v>44</v>
      </c>
      <c r="C1378" t="s">
        <v>10209</v>
      </c>
      <c r="D1378" t="s">
        <v>10210</v>
      </c>
      <c r="E1378" t="s">
        <v>10211</v>
      </c>
      <c r="F1378" s="4" t="s">
        <v>84</v>
      </c>
      <c r="G1378" s="4" t="s">
        <v>53</v>
      </c>
      <c r="H1378" t="s">
        <v>9723</v>
      </c>
      <c r="I1378" s="4" t="s">
        <v>53</v>
      </c>
      <c r="J1378" s="4" t="s">
        <v>86</v>
      </c>
      <c r="K1378" s="4" t="s">
        <v>53</v>
      </c>
      <c r="L1378" s="4" t="s">
        <v>49</v>
      </c>
      <c r="M1378" t="s">
        <v>9038</v>
      </c>
      <c r="N1378" s="4" t="s">
        <v>65</v>
      </c>
      <c r="O1378" s="4" t="s">
        <v>53</v>
      </c>
      <c r="P1378" s="4" t="s">
        <v>53</v>
      </c>
      <c r="Q1378" s="4" t="s">
        <v>53</v>
      </c>
      <c r="R1378" s="4" t="s">
        <v>53</v>
      </c>
      <c r="S1378" s="4" t="s">
        <v>49</v>
      </c>
      <c r="T1378" s="4" t="s">
        <v>53</v>
      </c>
      <c r="U1378" s="5">
        <v>42989</v>
      </c>
      <c r="V1378" s="4">
        <v>50</v>
      </c>
      <c r="W1378" t="s">
        <v>1048</v>
      </c>
      <c r="X1378" t="b">
        <v>0</v>
      </c>
      <c r="Y1378" t="b">
        <v>0</v>
      </c>
      <c r="Z1378" s="1">
        <v>42916</v>
      </c>
      <c r="AA1378" t="s">
        <v>65</v>
      </c>
      <c r="AB1378" t="s">
        <v>10211</v>
      </c>
      <c r="AC1378" t="s">
        <v>2860</v>
      </c>
      <c r="AD1378" t="s">
        <v>10212</v>
      </c>
      <c r="AE1378" t="s">
        <v>10213</v>
      </c>
      <c r="AF1378" s="4" t="s">
        <v>53</v>
      </c>
      <c r="AG1378" s="4" t="s">
        <v>49</v>
      </c>
      <c r="AH1378" s="4" t="s">
        <v>53</v>
      </c>
      <c r="AI1378" s="4" t="s">
        <v>59</v>
      </c>
      <c r="AJ1378" t="s">
        <v>53</v>
      </c>
      <c r="AK1378" t="s">
        <v>53</v>
      </c>
      <c r="AL1378" t="s">
        <v>53</v>
      </c>
      <c r="AM1378" t="s">
        <v>53</v>
      </c>
      <c r="AN1378" t="s">
        <v>53</v>
      </c>
      <c r="AO1378" t="s">
        <v>60</v>
      </c>
      <c r="AP1378" t="s">
        <v>60</v>
      </c>
      <c r="AQ1378" t="s">
        <v>60</v>
      </c>
      <c r="AR1378" t="s">
        <v>60</v>
      </c>
      <c r="AS1378" t="s">
        <v>60</v>
      </c>
    </row>
    <row r="1379" spans="1:45" ht="16" customHeight="1" x14ac:dyDescent="0.2">
      <c r="A1379">
        <v>1378</v>
      </c>
      <c r="B1379" t="s">
        <v>44</v>
      </c>
      <c r="C1379" t="s">
        <v>10214</v>
      </c>
      <c r="D1379" t="s">
        <v>10215</v>
      </c>
      <c r="E1379" t="s">
        <v>10216</v>
      </c>
      <c r="F1379" s="4" t="s">
        <v>48</v>
      </c>
      <c r="G1379" s="4" t="s">
        <v>53</v>
      </c>
      <c r="H1379" t="s">
        <v>9037</v>
      </c>
      <c r="I1379" s="4" t="s">
        <v>49</v>
      </c>
      <c r="J1379" s="4" t="s">
        <v>49</v>
      </c>
      <c r="K1379" s="4" t="s">
        <v>49</v>
      </c>
      <c r="L1379" s="4" t="s">
        <v>49</v>
      </c>
      <c r="M1379" t="s">
        <v>9038</v>
      </c>
      <c r="N1379" s="4" t="s">
        <v>52</v>
      </c>
      <c r="O1379" s="4" t="s">
        <v>53</v>
      </c>
      <c r="P1379" s="4" t="s">
        <v>49</v>
      </c>
      <c r="Q1379" s="4" t="s">
        <v>53</v>
      </c>
      <c r="R1379" s="4" t="s">
        <v>53</v>
      </c>
      <c r="S1379" s="4" t="s">
        <v>53</v>
      </c>
      <c r="T1379" s="4" t="s">
        <v>53</v>
      </c>
      <c r="U1379" s="5">
        <v>42977</v>
      </c>
      <c r="V1379" s="4">
        <v>192</v>
      </c>
      <c r="W1379" t="s">
        <v>10217</v>
      </c>
      <c r="X1379" t="b">
        <v>0</v>
      </c>
      <c r="Y1379" t="b">
        <v>0</v>
      </c>
      <c r="Z1379" s="1">
        <v>42913</v>
      </c>
      <c r="AA1379" t="s">
        <v>52</v>
      </c>
      <c r="AB1379" t="s">
        <v>10218</v>
      </c>
      <c r="AC1379" t="s">
        <v>7921</v>
      </c>
      <c r="AD1379" t="s">
        <v>10219</v>
      </c>
      <c r="AE1379" t="s">
        <v>10220</v>
      </c>
      <c r="AF1379" s="4" t="s">
        <v>53</v>
      </c>
      <c r="AG1379" s="4" t="s">
        <v>49</v>
      </c>
      <c r="AH1379" s="4" t="s">
        <v>53</v>
      </c>
      <c r="AI1379" s="4" t="s">
        <v>59</v>
      </c>
      <c r="AJ1379" t="s">
        <v>49</v>
      </c>
      <c r="AK1379" t="s">
        <v>49</v>
      </c>
      <c r="AL1379" t="s">
        <v>49</v>
      </c>
      <c r="AM1379" t="s">
        <v>49</v>
      </c>
      <c r="AN1379" t="s">
        <v>53</v>
      </c>
      <c r="AO1379" t="s">
        <v>60</v>
      </c>
      <c r="AP1379" t="s">
        <v>60</v>
      </c>
      <c r="AQ1379" t="s">
        <v>60</v>
      </c>
      <c r="AR1379" t="s">
        <v>60</v>
      </c>
      <c r="AS1379" t="s">
        <v>60</v>
      </c>
    </row>
    <row r="1380" spans="1:45" ht="16" customHeight="1" x14ac:dyDescent="0.2">
      <c r="A1380">
        <v>1379</v>
      </c>
      <c r="B1380" t="s">
        <v>44</v>
      </c>
      <c r="C1380" t="s">
        <v>10221</v>
      </c>
      <c r="D1380" t="s">
        <v>10222</v>
      </c>
      <c r="E1380" t="s">
        <v>10223</v>
      </c>
      <c r="F1380" s="4" t="s">
        <v>97</v>
      </c>
      <c r="G1380" s="4" t="s">
        <v>53</v>
      </c>
      <c r="H1380" t="s">
        <v>9239</v>
      </c>
      <c r="I1380" s="4" t="s">
        <v>49</v>
      </c>
      <c r="J1380" s="4" t="s">
        <v>49</v>
      </c>
      <c r="K1380" s="4" t="s">
        <v>53</v>
      </c>
      <c r="L1380" s="4" t="s">
        <v>49</v>
      </c>
      <c r="M1380" t="s">
        <v>9038</v>
      </c>
      <c r="N1380" s="4" t="s">
        <v>65</v>
      </c>
      <c r="O1380" s="4" t="s">
        <v>53</v>
      </c>
      <c r="P1380" s="4" t="s">
        <v>53</v>
      </c>
      <c r="Q1380" s="4" t="s">
        <v>53</v>
      </c>
      <c r="R1380" s="4" t="s">
        <v>49</v>
      </c>
      <c r="S1380" s="4" t="s">
        <v>53</v>
      </c>
      <c r="T1380" s="4" t="s">
        <v>53</v>
      </c>
      <c r="U1380" s="5">
        <v>42919</v>
      </c>
      <c r="V1380" s="4">
        <v>42</v>
      </c>
      <c r="W1380" t="s">
        <v>10224</v>
      </c>
      <c r="X1380" t="b">
        <v>0</v>
      </c>
      <c r="Y1380" t="b">
        <v>0</v>
      </c>
      <c r="Z1380" s="1">
        <v>42916</v>
      </c>
      <c r="AA1380" t="s">
        <v>65</v>
      </c>
      <c r="AB1380" t="s">
        <v>10225</v>
      </c>
      <c r="AC1380" t="s">
        <v>3243</v>
      </c>
      <c r="AD1380" t="s">
        <v>10226</v>
      </c>
      <c r="AE1380" t="s">
        <v>10227</v>
      </c>
      <c r="AF1380" s="4" t="s">
        <v>49</v>
      </c>
      <c r="AG1380" s="4" t="s">
        <v>53</v>
      </c>
      <c r="AH1380" s="4" t="s">
        <v>53</v>
      </c>
      <c r="AI1380" s="4" t="s">
        <v>71</v>
      </c>
      <c r="AJ1380" t="s">
        <v>53</v>
      </c>
      <c r="AK1380" t="s">
        <v>53</v>
      </c>
      <c r="AL1380" t="s">
        <v>53</v>
      </c>
      <c r="AM1380" t="s">
        <v>53</v>
      </c>
      <c r="AN1380" t="s">
        <v>53</v>
      </c>
      <c r="AO1380" t="s">
        <v>60</v>
      </c>
      <c r="AP1380" t="s">
        <v>60</v>
      </c>
      <c r="AQ1380" t="s">
        <v>60</v>
      </c>
      <c r="AR1380" t="s">
        <v>60</v>
      </c>
      <c r="AS1380" t="s">
        <v>60</v>
      </c>
    </row>
    <row r="1381" spans="1:45" ht="16" customHeight="1" x14ac:dyDescent="0.2">
      <c r="A1381">
        <v>1380</v>
      </c>
      <c r="B1381" t="s">
        <v>44</v>
      </c>
      <c r="C1381" t="s">
        <v>10228</v>
      </c>
      <c r="D1381" t="s">
        <v>10229</v>
      </c>
      <c r="E1381" t="s">
        <v>10230</v>
      </c>
      <c r="F1381" s="4" t="s">
        <v>48</v>
      </c>
      <c r="G1381" s="4" t="s">
        <v>53</v>
      </c>
      <c r="H1381" t="s">
        <v>9206</v>
      </c>
      <c r="I1381" s="4" t="s">
        <v>53</v>
      </c>
      <c r="J1381" s="4" t="s">
        <v>86</v>
      </c>
      <c r="K1381" s="4" t="s">
        <v>53</v>
      </c>
      <c r="L1381" s="4" t="s">
        <v>49</v>
      </c>
      <c r="M1381" t="s">
        <v>9038</v>
      </c>
      <c r="N1381" s="4" t="s">
        <v>112</v>
      </c>
      <c r="O1381" s="4" t="s">
        <v>53</v>
      </c>
      <c r="P1381" s="4" t="s">
        <v>49</v>
      </c>
      <c r="Q1381" s="4" t="s">
        <v>53</v>
      </c>
      <c r="R1381" s="4" t="s">
        <v>53</v>
      </c>
      <c r="S1381" s="4" t="s">
        <v>53</v>
      </c>
      <c r="T1381" s="4" t="s">
        <v>53</v>
      </c>
      <c r="U1381" s="5">
        <v>42954</v>
      </c>
      <c r="V1381" s="4">
        <v>10</v>
      </c>
      <c r="W1381" t="s">
        <v>9259</v>
      </c>
      <c r="X1381" t="b">
        <v>0</v>
      </c>
      <c r="Y1381" t="b">
        <v>0</v>
      </c>
      <c r="Z1381" s="1">
        <v>42918</v>
      </c>
      <c r="AA1381" t="s">
        <v>112</v>
      </c>
      <c r="AB1381" t="s">
        <v>10230</v>
      </c>
      <c r="AC1381" t="s">
        <v>3082</v>
      </c>
      <c r="AD1381" t="s">
        <v>10231</v>
      </c>
      <c r="AE1381" t="s">
        <v>10232</v>
      </c>
      <c r="AF1381" s="4" t="s">
        <v>53</v>
      </c>
      <c r="AG1381" s="4" t="s">
        <v>49</v>
      </c>
      <c r="AH1381" s="4" t="s">
        <v>53</v>
      </c>
      <c r="AI1381" s="4" t="s">
        <v>1479</v>
      </c>
      <c r="AJ1381" t="s">
        <v>53</v>
      </c>
      <c r="AK1381" t="s">
        <v>53</v>
      </c>
      <c r="AL1381" t="s">
        <v>53</v>
      </c>
      <c r="AM1381" t="s">
        <v>53</v>
      </c>
      <c r="AN1381" t="s">
        <v>53</v>
      </c>
      <c r="AO1381" t="s">
        <v>60</v>
      </c>
      <c r="AP1381" t="s">
        <v>60</v>
      </c>
      <c r="AQ1381" t="s">
        <v>60</v>
      </c>
      <c r="AR1381" t="s">
        <v>60</v>
      </c>
      <c r="AS1381" t="s">
        <v>60</v>
      </c>
    </row>
    <row r="1382" spans="1:45" ht="16" customHeight="1" x14ac:dyDescent="0.2">
      <c r="A1382">
        <v>1381</v>
      </c>
      <c r="B1382" t="s">
        <v>44</v>
      </c>
      <c r="C1382" t="s">
        <v>10233</v>
      </c>
      <c r="D1382" t="s">
        <v>10234</v>
      </c>
      <c r="E1382" t="s">
        <v>10235</v>
      </c>
      <c r="F1382" s="4" t="s">
        <v>48</v>
      </c>
      <c r="G1382" s="4" t="s">
        <v>53</v>
      </c>
      <c r="H1382" t="s">
        <v>9037</v>
      </c>
      <c r="I1382" s="4" t="s">
        <v>49</v>
      </c>
      <c r="J1382" s="4" t="s">
        <v>49</v>
      </c>
      <c r="K1382" s="4" t="s">
        <v>49</v>
      </c>
      <c r="L1382" s="4" t="s">
        <v>49</v>
      </c>
      <c r="M1382" t="s">
        <v>9038</v>
      </c>
      <c r="N1382" s="4" t="s">
        <v>75</v>
      </c>
      <c r="O1382" s="4" t="s">
        <v>53</v>
      </c>
      <c r="P1382" s="4" t="s">
        <v>53</v>
      </c>
      <c r="Q1382" s="4" t="s">
        <v>53</v>
      </c>
      <c r="R1382" s="4" t="s">
        <v>53</v>
      </c>
      <c r="S1382" s="4" t="s">
        <v>49</v>
      </c>
      <c r="T1382" s="4" t="s">
        <v>53</v>
      </c>
      <c r="U1382" s="5">
        <v>41583</v>
      </c>
      <c r="V1382" s="4">
        <v>43</v>
      </c>
      <c r="W1382" t="s">
        <v>10236</v>
      </c>
      <c r="X1382" t="s">
        <v>10237</v>
      </c>
      <c r="Y1382" t="b">
        <v>0</v>
      </c>
      <c r="Z1382" s="1">
        <v>42912</v>
      </c>
      <c r="AA1382" t="s">
        <v>75</v>
      </c>
      <c r="AB1382" t="s">
        <v>10238</v>
      </c>
      <c r="AC1382" t="s">
        <v>10239</v>
      </c>
      <c r="AD1382" t="s">
        <v>10240</v>
      </c>
      <c r="AE1382" t="s">
        <v>10241</v>
      </c>
      <c r="AF1382" s="4" t="s">
        <v>53</v>
      </c>
      <c r="AG1382" s="4" t="s">
        <v>49</v>
      </c>
      <c r="AH1382" s="4" t="s">
        <v>53</v>
      </c>
      <c r="AI1382" s="4" t="s">
        <v>59</v>
      </c>
      <c r="AJ1382" t="s">
        <v>49</v>
      </c>
      <c r="AK1382" t="s">
        <v>49</v>
      </c>
      <c r="AL1382" t="s">
        <v>49</v>
      </c>
      <c r="AM1382" t="s">
        <v>49</v>
      </c>
      <c r="AN1382" t="s">
        <v>53</v>
      </c>
      <c r="AO1382" t="s">
        <v>60</v>
      </c>
      <c r="AP1382" t="s">
        <v>60</v>
      </c>
      <c r="AQ1382" t="s">
        <v>60</v>
      </c>
      <c r="AR1382" t="s">
        <v>60</v>
      </c>
      <c r="AS1382" t="s">
        <v>60</v>
      </c>
    </row>
    <row r="1383" spans="1:45" ht="16" customHeight="1" x14ac:dyDescent="0.2">
      <c r="A1383">
        <v>1382</v>
      </c>
      <c r="B1383" t="s">
        <v>44</v>
      </c>
      <c r="C1383" t="s">
        <v>3361</v>
      </c>
      <c r="D1383" t="s">
        <v>10242</v>
      </c>
      <c r="E1383" t="s">
        <v>10243</v>
      </c>
      <c r="F1383" s="4" t="s">
        <v>48</v>
      </c>
      <c r="G1383" s="4" t="s">
        <v>49</v>
      </c>
      <c r="H1383" t="s">
        <v>10244</v>
      </c>
      <c r="I1383" s="4" t="s">
        <v>49</v>
      </c>
      <c r="J1383" s="4" t="s">
        <v>49</v>
      </c>
      <c r="K1383" s="4" t="s">
        <v>49</v>
      </c>
      <c r="L1383" s="4" t="s">
        <v>49</v>
      </c>
      <c r="M1383" t="s">
        <v>9038</v>
      </c>
      <c r="N1383" s="4" t="s">
        <v>112</v>
      </c>
      <c r="O1383" s="4" t="s">
        <v>53</v>
      </c>
      <c r="P1383" s="4" t="s">
        <v>53</v>
      </c>
      <c r="Q1383" s="4" t="s">
        <v>53</v>
      </c>
      <c r="R1383" s="4" t="s">
        <v>53</v>
      </c>
      <c r="S1383" s="4" t="s">
        <v>49</v>
      </c>
      <c r="T1383" s="4" t="s">
        <v>53</v>
      </c>
      <c r="U1383" s="5">
        <v>43092</v>
      </c>
      <c r="V1383" s="4">
        <v>300</v>
      </c>
      <c r="W1383" t="s">
        <v>9377</v>
      </c>
      <c r="X1383" t="b">
        <v>0</v>
      </c>
      <c r="Y1383" t="b">
        <v>0</v>
      </c>
      <c r="Z1383" s="1">
        <v>42920</v>
      </c>
      <c r="AA1383" t="s">
        <v>112</v>
      </c>
      <c r="AB1383" t="s">
        <v>10245</v>
      </c>
      <c r="AC1383" t="s">
        <v>2927</v>
      </c>
      <c r="AD1383" t="s">
        <v>10246</v>
      </c>
      <c r="AE1383" t="s">
        <v>10247</v>
      </c>
      <c r="AF1383" s="4" t="s">
        <v>53</v>
      </c>
      <c r="AG1383" s="4" t="s">
        <v>49</v>
      </c>
      <c r="AH1383" s="4" t="s">
        <v>53</v>
      </c>
      <c r="AI1383" s="4" t="s">
        <v>59</v>
      </c>
      <c r="AJ1383" t="s">
        <v>53</v>
      </c>
      <c r="AK1383" t="s">
        <v>49</v>
      </c>
      <c r="AL1383" t="s">
        <v>49</v>
      </c>
      <c r="AM1383" t="s">
        <v>49</v>
      </c>
      <c r="AN1383" t="s">
        <v>53</v>
      </c>
      <c r="AO1383" t="s">
        <v>60</v>
      </c>
      <c r="AP1383" t="s">
        <v>60</v>
      </c>
      <c r="AQ1383" t="s">
        <v>60</v>
      </c>
      <c r="AR1383" t="s">
        <v>60</v>
      </c>
      <c r="AS1383" t="s">
        <v>60</v>
      </c>
    </row>
    <row r="1384" spans="1:45" ht="16" customHeight="1" x14ac:dyDescent="0.2">
      <c r="A1384">
        <v>1383</v>
      </c>
      <c r="B1384" t="s">
        <v>44</v>
      </c>
      <c r="C1384" t="s">
        <v>10248</v>
      </c>
      <c r="D1384" t="s">
        <v>10249</v>
      </c>
      <c r="E1384" t="s">
        <v>10250</v>
      </c>
      <c r="F1384" s="4" t="s">
        <v>97</v>
      </c>
      <c r="G1384" s="4" t="s">
        <v>53</v>
      </c>
      <c r="H1384" t="s">
        <v>9413</v>
      </c>
      <c r="I1384" s="4" t="s">
        <v>49</v>
      </c>
      <c r="J1384" s="4" t="s">
        <v>49</v>
      </c>
      <c r="K1384" s="4" t="s">
        <v>49</v>
      </c>
      <c r="L1384" s="4" t="s">
        <v>53</v>
      </c>
      <c r="M1384" t="s">
        <v>9038</v>
      </c>
      <c r="N1384" s="4" t="s">
        <v>112</v>
      </c>
      <c r="O1384" s="4" t="s">
        <v>53</v>
      </c>
      <c r="P1384" s="4" t="s">
        <v>53</v>
      </c>
      <c r="Q1384" s="4" t="s">
        <v>53</v>
      </c>
      <c r="R1384" s="4" t="s">
        <v>53</v>
      </c>
      <c r="S1384" s="4" t="s">
        <v>49</v>
      </c>
      <c r="T1384" s="4" t="s">
        <v>53</v>
      </c>
      <c r="U1384" s="5">
        <v>42263</v>
      </c>
      <c r="V1384" s="4">
        <v>63</v>
      </c>
      <c r="W1384" t="s">
        <v>10251</v>
      </c>
      <c r="X1384" t="b">
        <v>0</v>
      </c>
      <c r="Y1384" t="b">
        <v>0</v>
      </c>
      <c r="Z1384" s="1">
        <v>42899</v>
      </c>
      <c r="AA1384" t="s">
        <v>112</v>
      </c>
      <c r="AB1384" t="s">
        <v>10252</v>
      </c>
      <c r="AC1384" t="s">
        <v>9298</v>
      </c>
      <c r="AD1384" t="s">
        <v>9234</v>
      </c>
      <c r="AE1384" t="s">
        <v>10253</v>
      </c>
      <c r="AF1384" s="4" t="s">
        <v>53</v>
      </c>
      <c r="AG1384" s="4" t="s">
        <v>49</v>
      </c>
      <c r="AH1384" s="4" t="s">
        <v>53</v>
      </c>
      <c r="AI1384" s="4" t="s">
        <v>71</v>
      </c>
      <c r="AJ1384" t="s">
        <v>49</v>
      </c>
      <c r="AK1384" t="s">
        <v>53</v>
      </c>
      <c r="AL1384" t="s">
        <v>49</v>
      </c>
      <c r="AM1384" t="s">
        <v>53</v>
      </c>
      <c r="AN1384" t="s">
        <v>53</v>
      </c>
      <c r="AO1384" t="s">
        <v>60</v>
      </c>
      <c r="AP1384" t="s">
        <v>60</v>
      </c>
      <c r="AQ1384" t="s">
        <v>60</v>
      </c>
      <c r="AR1384" t="s">
        <v>60</v>
      </c>
      <c r="AS1384" t="s">
        <v>60</v>
      </c>
    </row>
    <row r="1385" spans="1:45" ht="16" customHeight="1" x14ac:dyDescent="0.2">
      <c r="A1385">
        <v>1384</v>
      </c>
      <c r="B1385" t="s">
        <v>44</v>
      </c>
      <c r="C1385" t="s">
        <v>10254</v>
      </c>
      <c r="D1385" t="s">
        <v>10255</v>
      </c>
      <c r="E1385" t="s">
        <v>10256</v>
      </c>
      <c r="F1385" s="4" t="s">
        <v>97</v>
      </c>
      <c r="G1385" s="4" t="s">
        <v>49</v>
      </c>
      <c r="H1385" t="s">
        <v>10257</v>
      </c>
      <c r="I1385" s="4" t="s">
        <v>49</v>
      </c>
      <c r="J1385" s="4" t="s">
        <v>49</v>
      </c>
      <c r="K1385" s="4" t="s">
        <v>49</v>
      </c>
      <c r="L1385" s="4" t="s">
        <v>49</v>
      </c>
      <c r="M1385" t="s">
        <v>9038</v>
      </c>
      <c r="N1385" s="4" t="s">
        <v>112</v>
      </c>
      <c r="O1385" s="4" t="s">
        <v>53</v>
      </c>
      <c r="P1385" s="4" t="s">
        <v>53</v>
      </c>
      <c r="Q1385" s="4" t="s">
        <v>53</v>
      </c>
      <c r="R1385" s="4" t="s">
        <v>49</v>
      </c>
      <c r="S1385" s="4" t="s">
        <v>53</v>
      </c>
      <c r="T1385" s="4" t="s">
        <v>53</v>
      </c>
      <c r="U1385" s="5">
        <v>42993</v>
      </c>
      <c r="V1385" s="4">
        <v>175</v>
      </c>
      <c r="W1385" t="s">
        <v>423</v>
      </c>
      <c r="X1385" t="b">
        <v>0</v>
      </c>
      <c r="Y1385" t="b">
        <v>0</v>
      </c>
      <c r="Z1385" s="1">
        <v>42941</v>
      </c>
      <c r="AA1385" t="s">
        <v>9232</v>
      </c>
      <c r="AB1385" t="s">
        <v>10258</v>
      </c>
      <c r="AC1385" t="s">
        <v>8081</v>
      </c>
      <c r="AD1385" t="s">
        <v>9549</v>
      </c>
      <c r="AE1385" t="s">
        <v>10259</v>
      </c>
      <c r="AF1385" s="4" t="s">
        <v>49</v>
      </c>
      <c r="AG1385" s="4" t="s">
        <v>53</v>
      </c>
      <c r="AH1385" s="4" t="s">
        <v>53</v>
      </c>
      <c r="AI1385" s="4" t="s">
        <v>71</v>
      </c>
      <c r="AJ1385" t="s">
        <v>49</v>
      </c>
      <c r="AK1385" t="s">
        <v>53</v>
      </c>
      <c r="AL1385" t="s">
        <v>49</v>
      </c>
      <c r="AM1385" t="s">
        <v>53</v>
      </c>
      <c r="AN1385" t="s">
        <v>53</v>
      </c>
      <c r="AO1385" t="s">
        <v>60</v>
      </c>
      <c r="AP1385" t="s">
        <v>60</v>
      </c>
      <c r="AQ1385" t="s">
        <v>60</v>
      </c>
      <c r="AR1385" t="s">
        <v>60</v>
      </c>
      <c r="AS1385" t="s">
        <v>60</v>
      </c>
    </row>
    <row r="1386" spans="1:45" ht="16" customHeight="1" x14ac:dyDescent="0.2">
      <c r="A1386">
        <v>1385</v>
      </c>
      <c r="B1386" t="s">
        <v>44</v>
      </c>
      <c r="C1386" t="s">
        <v>3388</v>
      </c>
      <c r="D1386" t="s">
        <v>10260</v>
      </c>
      <c r="E1386" t="s">
        <v>10261</v>
      </c>
      <c r="F1386" s="4" t="s">
        <v>48</v>
      </c>
      <c r="G1386" s="4" t="s">
        <v>49</v>
      </c>
      <c r="H1386" t="s">
        <v>9311</v>
      </c>
      <c r="I1386" s="4" t="s">
        <v>49</v>
      </c>
      <c r="J1386" s="4" t="s">
        <v>49</v>
      </c>
      <c r="K1386" s="4" t="s">
        <v>53</v>
      </c>
      <c r="L1386" s="4" t="s">
        <v>49</v>
      </c>
      <c r="M1386" t="s">
        <v>9038</v>
      </c>
      <c r="N1386" s="4" t="s">
        <v>112</v>
      </c>
      <c r="O1386" s="4" t="s">
        <v>53</v>
      </c>
      <c r="P1386" s="4" t="s">
        <v>53</v>
      </c>
      <c r="Q1386" s="4" t="s">
        <v>53</v>
      </c>
      <c r="R1386" s="4" t="s">
        <v>53</v>
      </c>
      <c r="S1386" s="4" t="s">
        <v>49</v>
      </c>
      <c r="T1386" s="4" t="s">
        <v>53</v>
      </c>
      <c r="U1386" s="5">
        <v>42975</v>
      </c>
      <c r="V1386" s="4">
        <v>166</v>
      </c>
      <c r="W1386" t="s">
        <v>10262</v>
      </c>
      <c r="X1386" t="s">
        <v>3388</v>
      </c>
      <c r="Y1386" t="b">
        <v>0</v>
      </c>
      <c r="Z1386" s="1">
        <v>42942</v>
      </c>
      <c r="AA1386" t="s">
        <v>112</v>
      </c>
      <c r="AB1386" t="s">
        <v>10263</v>
      </c>
      <c r="AC1386" t="s">
        <v>2656</v>
      </c>
      <c r="AD1386" t="s">
        <v>3391</v>
      </c>
      <c r="AE1386" t="s">
        <v>60</v>
      </c>
      <c r="AF1386" s="4" t="s">
        <v>53</v>
      </c>
      <c r="AG1386" s="4" t="s">
        <v>49</v>
      </c>
      <c r="AH1386" s="4" t="s">
        <v>53</v>
      </c>
      <c r="AI1386" s="4" t="s">
        <v>71</v>
      </c>
      <c r="AJ1386" t="s">
        <v>53</v>
      </c>
      <c r="AK1386" t="s">
        <v>53</v>
      </c>
      <c r="AL1386" t="s">
        <v>53</v>
      </c>
      <c r="AM1386" t="s">
        <v>53</v>
      </c>
      <c r="AN1386" t="s">
        <v>53</v>
      </c>
      <c r="AO1386" t="s">
        <v>60</v>
      </c>
      <c r="AP1386" t="s">
        <v>60</v>
      </c>
      <c r="AQ1386" t="s">
        <v>60</v>
      </c>
      <c r="AR1386" t="s">
        <v>60</v>
      </c>
      <c r="AS1386" t="s">
        <v>60</v>
      </c>
    </row>
    <row r="1387" spans="1:45" ht="16" customHeight="1" x14ac:dyDescent="0.2">
      <c r="A1387">
        <v>1386</v>
      </c>
      <c r="B1387" t="s">
        <v>44</v>
      </c>
      <c r="C1387" t="s">
        <v>10264</v>
      </c>
      <c r="D1387" t="s">
        <v>10265</v>
      </c>
      <c r="E1387" t="s">
        <v>10266</v>
      </c>
      <c r="F1387" s="4" t="s">
        <v>48</v>
      </c>
      <c r="G1387" s="4" t="s">
        <v>53</v>
      </c>
      <c r="H1387" t="s">
        <v>9215</v>
      </c>
      <c r="I1387" s="4" t="s">
        <v>49</v>
      </c>
      <c r="J1387" s="4" t="s">
        <v>49</v>
      </c>
      <c r="K1387" s="4" t="s">
        <v>49</v>
      </c>
      <c r="L1387" s="4" t="s">
        <v>49</v>
      </c>
      <c r="M1387" t="s">
        <v>9038</v>
      </c>
      <c r="N1387" s="4" t="s">
        <v>112</v>
      </c>
      <c r="O1387" s="4" t="s">
        <v>53</v>
      </c>
      <c r="P1387" s="4" t="s">
        <v>53</v>
      </c>
      <c r="Q1387" s="4" t="s">
        <v>53</v>
      </c>
      <c r="R1387" s="4" t="s">
        <v>49</v>
      </c>
      <c r="S1387" s="4" t="s">
        <v>53</v>
      </c>
      <c r="T1387" s="4" t="s">
        <v>53</v>
      </c>
      <c r="U1387" s="5">
        <v>43108</v>
      </c>
      <c r="V1387" s="4">
        <v>200</v>
      </c>
      <c r="W1387" t="s">
        <v>1048</v>
      </c>
      <c r="X1387" t="b">
        <v>0</v>
      </c>
      <c r="Y1387" t="b">
        <v>0</v>
      </c>
      <c r="Z1387" s="1">
        <v>42943</v>
      </c>
      <c r="AA1387" t="s">
        <v>112</v>
      </c>
      <c r="AB1387" t="s">
        <v>10267</v>
      </c>
      <c r="AC1387" t="s">
        <v>10268</v>
      </c>
      <c r="AD1387" t="s">
        <v>9677</v>
      </c>
      <c r="AE1387" t="s">
        <v>10269</v>
      </c>
      <c r="AF1387" s="4" t="s">
        <v>53</v>
      </c>
      <c r="AG1387" s="4" t="s">
        <v>49</v>
      </c>
      <c r="AH1387" s="4" t="s">
        <v>53</v>
      </c>
      <c r="AI1387" s="4" t="s">
        <v>59</v>
      </c>
      <c r="AJ1387" t="s">
        <v>49</v>
      </c>
      <c r="AK1387" t="s">
        <v>53</v>
      </c>
      <c r="AL1387" t="s">
        <v>49</v>
      </c>
      <c r="AM1387" t="s">
        <v>53</v>
      </c>
      <c r="AN1387" t="s">
        <v>53</v>
      </c>
      <c r="AO1387" t="s">
        <v>60</v>
      </c>
      <c r="AP1387" t="s">
        <v>60</v>
      </c>
      <c r="AQ1387" t="s">
        <v>60</v>
      </c>
      <c r="AR1387" t="s">
        <v>60</v>
      </c>
      <c r="AS1387" t="s">
        <v>60</v>
      </c>
    </row>
    <row r="1388" spans="1:45" ht="16" customHeight="1" x14ac:dyDescent="0.2">
      <c r="A1388">
        <v>1387</v>
      </c>
      <c r="B1388" t="s">
        <v>44</v>
      </c>
      <c r="C1388" t="s">
        <v>10270</v>
      </c>
      <c r="D1388" t="s">
        <v>10271</v>
      </c>
      <c r="E1388" t="s">
        <v>10272</v>
      </c>
      <c r="F1388" s="4" t="s">
        <v>97</v>
      </c>
      <c r="G1388" s="4" t="s">
        <v>49</v>
      </c>
      <c r="H1388" t="s">
        <v>9239</v>
      </c>
      <c r="I1388" s="4" t="s">
        <v>49</v>
      </c>
      <c r="J1388" s="4" t="s">
        <v>49</v>
      </c>
      <c r="K1388" s="4" t="s">
        <v>53</v>
      </c>
      <c r="L1388" s="4" t="s">
        <v>53</v>
      </c>
      <c r="M1388" t="s">
        <v>9038</v>
      </c>
      <c r="N1388" s="4" t="s">
        <v>52</v>
      </c>
      <c r="O1388" s="4" t="s">
        <v>53</v>
      </c>
      <c r="P1388" s="4" t="s">
        <v>53</v>
      </c>
      <c r="Q1388" s="4" t="s">
        <v>53</v>
      </c>
      <c r="R1388" s="4" t="s">
        <v>49</v>
      </c>
      <c r="S1388" s="4" t="s">
        <v>53</v>
      </c>
      <c r="T1388" s="4" t="s">
        <v>53</v>
      </c>
      <c r="U1388" s="5">
        <v>41609</v>
      </c>
      <c r="V1388" s="4">
        <v>240</v>
      </c>
      <c r="W1388" t="s">
        <v>9079</v>
      </c>
      <c r="X1388" t="b">
        <v>0</v>
      </c>
      <c r="Y1388" t="b">
        <v>1</v>
      </c>
      <c r="Z1388" s="1">
        <v>42633</v>
      </c>
      <c r="AA1388" t="s">
        <v>52</v>
      </c>
      <c r="AB1388" t="s">
        <v>10273</v>
      </c>
      <c r="AC1388" t="s">
        <v>9050</v>
      </c>
      <c r="AD1388" t="s">
        <v>10274</v>
      </c>
      <c r="AE1388" t="s">
        <v>10275</v>
      </c>
      <c r="AF1388" s="4" t="s">
        <v>49</v>
      </c>
      <c r="AG1388" s="4" t="s">
        <v>53</v>
      </c>
      <c r="AH1388" s="4" t="s">
        <v>53</v>
      </c>
      <c r="AI1388" s="4" t="s">
        <v>59</v>
      </c>
      <c r="AJ1388" t="s">
        <v>53</v>
      </c>
      <c r="AK1388" t="s">
        <v>53</v>
      </c>
      <c r="AL1388" t="s">
        <v>53</v>
      </c>
      <c r="AM1388" t="s">
        <v>53</v>
      </c>
      <c r="AN1388" t="s">
        <v>53</v>
      </c>
      <c r="AO1388" t="s">
        <v>60</v>
      </c>
      <c r="AP1388" t="s">
        <v>60</v>
      </c>
      <c r="AQ1388" t="s">
        <v>60</v>
      </c>
      <c r="AR1388" t="s">
        <v>60</v>
      </c>
      <c r="AS1388" t="s">
        <v>60</v>
      </c>
    </row>
    <row r="1389" spans="1:45" ht="16" customHeight="1" x14ac:dyDescent="0.2">
      <c r="A1389">
        <v>1388</v>
      </c>
      <c r="B1389" t="s">
        <v>44</v>
      </c>
      <c r="C1389" t="s">
        <v>3286</v>
      </c>
      <c r="D1389" t="s">
        <v>10276</v>
      </c>
      <c r="E1389" t="s">
        <v>10277</v>
      </c>
      <c r="F1389" s="4" t="s">
        <v>48</v>
      </c>
      <c r="G1389" s="4" t="s">
        <v>53</v>
      </c>
      <c r="H1389" t="s">
        <v>9541</v>
      </c>
      <c r="I1389" s="4" t="s">
        <v>49</v>
      </c>
      <c r="J1389" s="4" t="s">
        <v>49</v>
      </c>
      <c r="K1389" s="4" t="s">
        <v>49</v>
      </c>
      <c r="L1389" s="4" t="s">
        <v>49</v>
      </c>
      <c r="M1389" t="s">
        <v>9038</v>
      </c>
      <c r="N1389" s="4" t="s">
        <v>52</v>
      </c>
      <c r="O1389" s="4" t="s">
        <v>53</v>
      </c>
      <c r="P1389" s="4" t="s">
        <v>53</v>
      </c>
      <c r="Q1389" s="4" t="s">
        <v>53</v>
      </c>
      <c r="R1389" s="4" t="s">
        <v>53</v>
      </c>
      <c r="S1389" s="4" t="s">
        <v>49</v>
      </c>
      <c r="T1389" s="4" t="s">
        <v>53</v>
      </c>
      <c r="U1389" s="5">
        <v>42979</v>
      </c>
      <c r="V1389" s="4">
        <v>60</v>
      </c>
      <c r="W1389" t="s">
        <v>10278</v>
      </c>
      <c r="X1389" t="s">
        <v>3282</v>
      </c>
      <c r="Y1389" t="b">
        <v>1</v>
      </c>
      <c r="Z1389" s="1">
        <v>42970</v>
      </c>
      <c r="AA1389" t="s">
        <v>52</v>
      </c>
      <c r="AB1389" t="s">
        <v>10279</v>
      </c>
      <c r="AC1389" t="s">
        <v>10280</v>
      </c>
      <c r="AD1389" t="s">
        <v>3288</v>
      </c>
      <c r="AE1389" t="s">
        <v>10281</v>
      </c>
      <c r="AF1389" s="4" t="s">
        <v>53</v>
      </c>
      <c r="AG1389" s="4" t="s">
        <v>49</v>
      </c>
      <c r="AH1389" s="4" t="s">
        <v>53</v>
      </c>
      <c r="AI1389" s="4" t="s">
        <v>59</v>
      </c>
      <c r="AJ1389" t="s">
        <v>49</v>
      </c>
      <c r="AK1389" t="s">
        <v>49</v>
      </c>
      <c r="AL1389" t="s">
        <v>49</v>
      </c>
      <c r="AM1389" t="s">
        <v>49</v>
      </c>
      <c r="AN1389" t="s">
        <v>53</v>
      </c>
      <c r="AO1389" t="s">
        <v>60</v>
      </c>
      <c r="AP1389" t="s">
        <v>60</v>
      </c>
      <c r="AQ1389" t="s">
        <v>60</v>
      </c>
      <c r="AR1389" t="s">
        <v>60</v>
      </c>
      <c r="AS1389" t="s">
        <v>60</v>
      </c>
    </row>
    <row r="1390" spans="1:45" ht="16" customHeight="1" x14ac:dyDescent="0.2">
      <c r="A1390">
        <v>1389</v>
      </c>
      <c r="B1390" t="s">
        <v>44</v>
      </c>
      <c r="C1390" t="s">
        <v>3525</v>
      </c>
      <c r="D1390" t="s">
        <v>10282</v>
      </c>
      <c r="E1390" t="s">
        <v>10283</v>
      </c>
      <c r="F1390" s="4" t="s">
        <v>97</v>
      </c>
      <c r="G1390" s="4" t="s">
        <v>49</v>
      </c>
      <c r="H1390" t="s">
        <v>9108</v>
      </c>
      <c r="I1390" s="4" t="s">
        <v>49</v>
      </c>
      <c r="J1390" s="4" t="s">
        <v>49</v>
      </c>
      <c r="K1390" s="4" t="s">
        <v>49</v>
      </c>
      <c r="L1390" s="4" t="s">
        <v>49</v>
      </c>
      <c r="M1390" t="s">
        <v>9038</v>
      </c>
      <c r="N1390" s="4" t="s">
        <v>65</v>
      </c>
      <c r="O1390" s="4" t="s">
        <v>53</v>
      </c>
      <c r="P1390" s="4" t="s">
        <v>49</v>
      </c>
      <c r="Q1390" s="4" t="s">
        <v>53</v>
      </c>
      <c r="R1390" s="4" t="s">
        <v>53</v>
      </c>
      <c r="S1390" s="4" t="s">
        <v>49</v>
      </c>
      <c r="T1390" s="4" t="s">
        <v>53</v>
      </c>
      <c r="U1390" s="5">
        <v>42986</v>
      </c>
      <c r="V1390" s="4">
        <v>470</v>
      </c>
      <c r="W1390" t="s">
        <v>9198</v>
      </c>
      <c r="X1390" t="b">
        <v>0</v>
      </c>
      <c r="Y1390" t="b">
        <v>0</v>
      </c>
      <c r="Z1390" s="1">
        <v>42976</v>
      </c>
      <c r="AA1390" t="s">
        <v>65</v>
      </c>
      <c r="AB1390" t="s">
        <v>10284</v>
      </c>
      <c r="AC1390" t="s">
        <v>10285</v>
      </c>
      <c r="AD1390" t="s">
        <v>9192</v>
      </c>
      <c r="AE1390" t="s">
        <v>10286</v>
      </c>
      <c r="AF1390" s="4" t="s">
        <v>49</v>
      </c>
      <c r="AG1390" s="4" t="s">
        <v>53</v>
      </c>
      <c r="AH1390" s="4" t="s">
        <v>53</v>
      </c>
      <c r="AI1390" s="4" t="s">
        <v>71</v>
      </c>
      <c r="AJ1390" t="s">
        <v>49</v>
      </c>
      <c r="AK1390" t="s">
        <v>53</v>
      </c>
      <c r="AL1390" t="s">
        <v>49</v>
      </c>
      <c r="AM1390" t="s">
        <v>49</v>
      </c>
      <c r="AN1390" t="s">
        <v>53</v>
      </c>
      <c r="AO1390" t="s">
        <v>60</v>
      </c>
      <c r="AP1390" t="s">
        <v>60</v>
      </c>
      <c r="AQ1390" t="s">
        <v>60</v>
      </c>
      <c r="AR1390" t="s">
        <v>60</v>
      </c>
      <c r="AS1390" t="s">
        <v>60</v>
      </c>
    </row>
    <row r="1391" spans="1:45" ht="16" customHeight="1" x14ac:dyDescent="0.2">
      <c r="A1391">
        <v>1390</v>
      </c>
      <c r="B1391" t="s">
        <v>44</v>
      </c>
      <c r="C1391" t="s">
        <v>10287</v>
      </c>
      <c r="D1391" t="s">
        <v>10288</v>
      </c>
      <c r="E1391" t="s">
        <v>10289</v>
      </c>
      <c r="F1391" s="4" t="s">
        <v>97</v>
      </c>
      <c r="G1391" s="4" t="s">
        <v>49</v>
      </c>
      <c r="H1391" t="s">
        <v>9428</v>
      </c>
      <c r="I1391" s="4" t="s">
        <v>49</v>
      </c>
      <c r="J1391" s="4" t="s">
        <v>49</v>
      </c>
      <c r="K1391" s="4" t="s">
        <v>49</v>
      </c>
      <c r="L1391" s="4" t="s">
        <v>49</v>
      </c>
      <c r="M1391" t="s">
        <v>9038</v>
      </c>
      <c r="N1391" s="4" t="s">
        <v>52</v>
      </c>
      <c r="O1391" s="4" t="s">
        <v>53</v>
      </c>
      <c r="P1391" s="4" t="s">
        <v>53</v>
      </c>
      <c r="Q1391" s="4" t="s">
        <v>53</v>
      </c>
      <c r="R1391" s="4" t="s">
        <v>49</v>
      </c>
      <c r="S1391" s="4" t="s">
        <v>53</v>
      </c>
      <c r="T1391" s="4" t="s">
        <v>53</v>
      </c>
      <c r="U1391" s="5">
        <v>43374</v>
      </c>
      <c r="V1391" s="4">
        <v>380</v>
      </c>
      <c r="W1391" t="s">
        <v>10290</v>
      </c>
      <c r="X1391" t="b">
        <v>0</v>
      </c>
      <c r="Y1391" t="b">
        <v>0</v>
      </c>
      <c r="Z1391" s="1">
        <v>42983</v>
      </c>
      <c r="AA1391" t="s">
        <v>52</v>
      </c>
      <c r="AB1391" t="s">
        <v>10291</v>
      </c>
      <c r="AC1391" t="s">
        <v>98</v>
      </c>
      <c r="AD1391" t="s">
        <v>10292</v>
      </c>
      <c r="AE1391" t="s">
        <v>10293</v>
      </c>
      <c r="AF1391" s="4" t="s">
        <v>53</v>
      </c>
      <c r="AG1391" s="4" t="s">
        <v>49</v>
      </c>
      <c r="AH1391" s="4" t="s">
        <v>53</v>
      </c>
      <c r="AI1391" s="4" t="s">
        <v>59</v>
      </c>
      <c r="AJ1391" t="s">
        <v>49</v>
      </c>
      <c r="AK1391" t="s">
        <v>49</v>
      </c>
      <c r="AL1391" t="s">
        <v>49</v>
      </c>
      <c r="AM1391" t="s">
        <v>53</v>
      </c>
      <c r="AN1391" t="s">
        <v>53</v>
      </c>
      <c r="AO1391" t="s">
        <v>60</v>
      </c>
      <c r="AP1391" t="s">
        <v>60</v>
      </c>
      <c r="AQ1391" t="s">
        <v>60</v>
      </c>
      <c r="AR1391" t="s">
        <v>60</v>
      </c>
      <c r="AS1391" t="s">
        <v>60</v>
      </c>
    </row>
    <row r="1392" spans="1:45" ht="16" customHeight="1" x14ac:dyDescent="0.2">
      <c r="A1392">
        <v>1391</v>
      </c>
      <c r="B1392" t="s">
        <v>44</v>
      </c>
      <c r="C1392" t="s">
        <v>10294</v>
      </c>
      <c r="D1392" t="s">
        <v>10295</v>
      </c>
      <c r="E1392" t="s">
        <v>10296</v>
      </c>
      <c r="F1392" s="4" t="s">
        <v>97</v>
      </c>
      <c r="G1392" s="4" t="s">
        <v>49</v>
      </c>
      <c r="H1392" t="s">
        <v>10297</v>
      </c>
      <c r="I1392" s="4" t="s">
        <v>49</v>
      </c>
      <c r="J1392" s="4" t="s">
        <v>49</v>
      </c>
      <c r="K1392" s="4" t="s">
        <v>49</v>
      </c>
      <c r="L1392" s="4" t="s">
        <v>53</v>
      </c>
      <c r="M1392" t="s">
        <v>9038</v>
      </c>
      <c r="N1392" s="4" t="s">
        <v>75</v>
      </c>
      <c r="O1392" s="4" t="s">
        <v>53</v>
      </c>
      <c r="P1392" s="4" t="s">
        <v>49</v>
      </c>
      <c r="Q1392" s="4" t="s">
        <v>53</v>
      </c>
      <c r="R1392" s="4" t="s">
        <v>53</v>
      </c>
      <c r="S1392" s="4" t="s">
        <v>53</v>
      </c>
      <c r="T1392" s="4" t="s">
        <v>53</v>
      </c>
      <c r="U1392" s="5">
        <v>42986</v>
      </c>
      <c r="V1392" s="4">
        <v>2670</v>
      </c>
      <c r="W1392" t="s">
        <v>423</v>
      </c>
      <c r="X1392" t="b">
        <v>0</v>
      </c>
      <c r="Y1392" t="b">
        <v>0</v>
      </c>
      <c r="Z1392" s="1">
        <v>42990</v>
      </c>
      <c r="AA1392" t="s">
        <v>75</v>
      </c>
      <c r="AB1392" t="s">
        <v>10298</v>
      </c>
      <c r="AC1392" t="s">
        <v>10299</v>
      </c>
      <c r="AD1392" t="s">
        <v>9549</v>
      </c>
      <c r="AE1392" t="s">
        <v>10300</v>
      </c>
      <c r="AF1392" s="4" t="s">
        <v>49</v>
      </c>
      <c r="AG1392" s="4" t="s">
        <v>53</v>
      </c>
      <c r="AH1392" s="4" t="s">
        <v>53</v>
      </c>
      <c r="AI1392" s="4" t="s">
        <v>71</v>
      </c>
      <c r="AJ1392" t="s">
        <v>49</v>
      </c>
      <c r="AK1392" t="s">
        <v>53</v>
      </c>
      <c r="AL1392" t="s">
        <v>53</v>
      </c>
      <c r="AM1392" t="s">
        <v>49</v>
      </c>
      <c r="AN1392" t="s">
        <v>53</v>
      </c>
      <c r="AO1392" t="s">
        <v>60</v>
      </c>
      <c r="AP1392" t="s">
        <v>60</v>
      </c>
      <c r="AQ1392" t="s">
        <v>60</v>
      </c>
      <c r="AR1392" t="s">
        <v>60</v>
      </c>
      <c r="AS1392" t="s">
        <v>60</v>
      </c>
    </row>
    <row r="1393" spans="1:47" ht="16" customHeight="1" x14ac:dyDescent="0.2">
      <c r="A1393">
        <v>1392</v>
      </c>
      <c r="B1393" t="s">
        <v>44</v>
      </c>
      <c r="C1393" t="s">
        <v>10301</v>
      </c>
      <c r="D1393" t="s">
        <v>10302</v>
      </c>
      <c r="E1393" t="s">
        <v>10303</v>
      </c>
      <c r="F1393" s="4" t="s">
        <v>97</v>
      </c>
      <c r="G1393" s="4" t="s">
        <v>49</v>
      </c>
      <c r="H1393" t="s">
        <v>9124</v>
      </c>
      <c r="I1393" s="4" t="s">
        <v>49</v>
      </c>
      <c r="J1393" s="4" t="s">
        <v>49</v>
      </c>
      <c r="K1393" s="4" t="s">
        <v>49</v>
      </c>
      <c r="L1393" s="4" t="s">
        <v>49</v>
      </c>
      <c r="M1393" t="s">
        <v>9038</v>
      </c>
      <c r="N1393" s="4" t="s">
        <v>112</v>
      </c>
      <c r="O1393" s="4" t="s">
        <v>53</v>
      </c>
      <c r="P1393" s="4" t="s">
        <v>49</v>
      </c>
      <c r="Q1393" s="4" t="s">
        <v>53</v>
      </c>
      <c r="R1393" s="4" t="s">
        <v>53</v>
      </c>
      <c r="S1393" s="4" t="s">
        <v>53</v>
      </c>
      <c r="T1393" s="4" t="s">
        <v>53</v>
      </c>
      <c r="U1393" s="5">
        <v>42998</v>
      </c>
      <c r="V1393" s="4">
        <v>366</v>
      </c>
      <c r="W1393" t="s">
        <v>9198</v>
      </c>
      <c r="X1393" t="b">
        <v>0</v>
      </c>
      <c r="Y1393" t="b">
        <v>0</v>
      </c>
      <c r="Z1393" s="1">
        <v>42990</v>
      </c>
      <c r="AA1393" t="s">
        <v>112</v>
      </c>
      <c r="AB1393" t="s">
        <v>10304</v>
      </c>
      <c r="AC1393" t="s">
        <v>3082</v>
      </c>
      <c r="AD1393" t="s">
        <v>9111</v>
      </c>
      <c r="AE1393" t="s">
        <v>10305</v>
      </c>
      <c r="AF1393" s="4" t="s">
        <v>49</v>
      </c>
      <c r="AG1393" s="4" t="s">
        <v>53</v>
      </c>
      <c r="AH1393" s="4" t="s">
        <v>53</v>
      </c>
      <c r="AI1393" s="4" t="s">
        <v>59</v>
      </c>
      <c r="AJ1393" t="s">
        <v>49</v>
      </c>
      <c r="AK1393" t="s">
        <v>49</v>
      </c>
      <c r="AL1393" t="s">
        <v>49</v>
      </c>
      <c r="AM1393" t="s">
        <v>49</v>
      </c>
      <c r="AN1393" t="s">
        <v>53</v>
      </c>
      <c r="AO1393" t="s">
        <v>60</v>
      </c>
      <c r="AP1393" t="s">
        <v>60</v>
      </c>
      <c r="AQ1393" t="s">
        <v>60</v>
      </c>
      <c r="AR1393" t="s">
        <v>60</v>
      </c>
      <c r="AS1393" t="s">
        <v>60</v>
      </c>
    </row>
    <row r="1394" spans="1:47" ht="16" customHeight="1" x14ac:dyDescent="0.2">
      <c r="A1394">
        <v>1393</v>
      </c>
      <c r="B1394" t="s">
        <v>44</v>
      </c>
      <c r="C1394" t="s">
        <v>10306</v>
      </c>
      <c r="D1394" t="s">
        <v>10307</v>
      </c>
      <c r="E1394" t="s">
        <v>10308</v>
      </c>
      <c r="F1394" s="4" t="s">
        <v>97</v>
      </c>
      <c r="G1394" s="4" t="s">
        <v>49</v>
      </c>
      <c r="H1394" t="s">
        <v>9108</v>
      </c>
      <c r="I1394" s="4" t="s">
        <v>49</v>
      </c>
      <c r="J1394" s="4" t="s">
        <v>49</v>
      </c>
      <c r="K1394" s="4" t="s">
        <v>49</v>
      </c>
      <c r="L1394" s="4" t="s">
        <v>53</v>
      </c>
      <c r="M1394" t="s">
        <v>9038</v>
      </c>
      <c r="N1394" s="4" t="s">
        <v>112</v>
      </c>
      <c r="O1394" s="4" t="s">
        <v>53</v>
      </c>
      <c r="P1394" s="4" t="s">
        <v>49</v>
      </c>
      <c r="Q1394" s="4" t="s">
        <v>53</v>
      </c>
      <c r="R1394" s="4" t="s">
        <v>53</v>
      </c>
      <c r="S1394" s="4" t="s">
        <v>53</v>
      </c>
      <c r="T1394" s="4" t="s">
        <v>53</v>
      </c>
      <c r="U1394" s="5">
        <v>42996</v>
      </c>
      <c r="V1394" s="4">
        <v>330</v>
      </c>
      <c r="W1394" t="s">
        <v>423</v>
      </c>
      <c r="X1394" t="b">
        <v>0</v>
      </c>
      <c r="Y1394" t="b">
        <v>0</v>
      </c>
      <c r="Z1394" s="1">
        <v>42997</v>
      </c>
      <c r="AA1394" t="s">
        <v>9232</v>
      </c>
      <c r="AB1394" t="s">
        <v>10309</v>
      </c>
      <c r="AC1394" t="s">
        <v>3082</v>
      </c>
      <c r="AD1394" t="s">
        <v>10310</v>
      </c>
      <c r="AE1394" t="s">
        <v>10311</v>
      </c>
      <c r="AF1394" s="4" t="s">
        <v>49</v>
      </c>
      <c r="AG1394" s="4" t="s">
        <v>53</v>
      </c>
      <c r="AH1394" s="4" t="s">
        <v>53</v>
      </c>
      <c r="AI1394" s="4" t="s">
        <v>71</v>
      </c>
      <c r="AJ1394" t="s">
        <v>49</v>
      </c>
      <c r="AK1394" t="s">
        <v>53</v>
      </c>
      <c r="AL1394" t="s">
        <v>49</v>
      </c>
      <c r="AM1394" t="s">
        <v>49</v>
      </c>
      <c r="AN1394" t="s">
        <v>53</v>
      </c>
      <c r="AO1394" t="s">
        <v>60</v>
      </c>
      <c r="AP1394" t="s">
        <v>60</v>
      </c>
      <c r="AQ1394" t="s">
        <v>60</v>
      </c>
      <c r="AR1394" t="s">
        <v>60</v>
      </c>
      <c r="AS1394" t="s">
        <v>60</v>
      </c>
    </row>
    <row r="1395" spans="1:47" ht="16" customHeight="1" x14ac:dyDescent="0.2">
      <c r="A1395">
        <v>1394</v>
      </c>
      <c r="B1395" t="s">
        <v>44</v>
      </c>
      <c r="C1395" t="s">
        <v>10312</v>
      </c>
      <c r="D1395" t="s">
        <v>10313</v>
      </c>
      <c r="E1395" t="s">
        <v>10314</v>
      </c>
      <c r="F1395" s="4" t="s">
        <v>48</v>
      </c>
      <c r="G1395" s="4" t="s">
        <v>53</v>
      </c>
      <c r="H1395" t="s">
        <v>9037</v>
      </c>
      <c r="I1395" s="4" t="s">
        <v>49</v>
      </c>
      <c r="J1395" s="4" t="s">
        <v>49</v>
      </c>
      <c r="K1395" s="4" t="s">
        <v>49</v>
      </c>
      <c r="L1395" s="4" t="s">
        <v>49</v>
      </c>
      <c r="M1395" t="s">
        <v>9038</v>
      </c>
      <c r="N1395" s="4" t="s">
        <v>87</v>
      </c>
      <c r="O1395" s="4" t="s">
        <v>53</v>
      </c>
      <c r="P1395" s="4" t="s">
        <v>53</v>
      </c>
      <c r="Q1395" s="4" t="s">
        <v>53</v>
      </c>
      <c r="R1395" s="4" t="s">
        <v>49</v>
      </c>
      <c r="S1395" s="4" t="s">
        <v>53</v>
      </c>
      <c r="T1395" s="4" t="s">
        <v>53</v>
      </c>
      <c r="U1395" s="5">
        <v>43009</v>
      </c>
      <c r="V1395" s="4">
        <v>100</v>
      </c>
      <c r="W1395" t="s">
        <v>10315</v>
      </c>
      <c r="X1395" t="b">
        <v>0</v>
      </c>
      <c r="Y1395" t="b">
        <v>0</v>
      </c>
      <c r="Z1395" s="1">
        <v>43003</v>
      </c>
      <c r="AA1395" t="s">
        <v>551</v>
      </c>
      <c r="AB1395" t="s">
        <v>10316</v>
      </c>
      <c r="AC1395" t="s">
        <v>416</v>
      </c>
      <c r="AD1395" t="s">
        <v>10317</v>
      </c>
      <c r="AE1395" t="s">
        <v>10318</v>
      </c>
      <c r="AF1395" s="4" t="s">
        <v>53</v>
      </c>
      <c r="AG1395" s="4" t="s">
        <v>49</v>
      </c>
      <c r="AH1395" s="4" t="s">
        <v>53</v>
      </c>
      <c r="AI1395" s="4" t="s">
        <v>59</v>
      </c>
      <c r="AJ1395" t="s">
        <v>49</v>
      </c>
      <c r="AK1395" t="s">
        <v>49</v>
      </c>
      <c r="AL1395" t="s">
        <v>49</v>
      </c>
      <c r="AM1395" t="s">
        <v>49</v>
      </c>
      <c r="AN1395" t="s">
        <v>53</v>
      </c>
      <c r="AO1395" t="s">
        <v>60</v>
      </c>
      <c r="AP1395" t="s">
        <v>60</v>
      </c>
      <c r="AQ1395" t="s">
        <v>60</v>
      </c>
      <c r="AR1395" t="s">
        <v>60</v>
      </c>
      <c r="AS1395" t="s">
        <v>60</v>
      </c>
    </row>
    <row r="1396" spans="1:47" ht="16" customHeight="1" x14ac:dyDescent="0.2">
      <c r="A1396">
        <v>1395</v>
      </c>
      <c r="B1396" t="s">
        <v>44</v>
      </c>
      <c r="C1396" t="s">
        <v>10319</v>
      </c>
      <c r="D1396" t="s">
        <v>10320</v>
      </c>
      <c r="E1396" t="s">
        <v>10321</v>
      </c>
      <c r="F1396" s="4" t="s">
        <v>48</v>
      </c>
      <c r="G1396" s="4" t="s">
        <v>53</v>
      </c>
      <c r="H1396" t="s">
        <v>9037</v>
      </c>
      <c r="I1396" s="4" t="s">
        <v>49</v>
      </c>
      <c r="J1396" s="4" t="s">
        <v>49</v>
      </c>
      <c r="K1396" s="4" t="s">
        <v>49</v>
      </c>
      <c r="L1396" s="4" t="s">
        <v>49</v>
      </c>
      <c r="M1396" t="s">
        <v>9038</v>
      </c>
      <c r="N1396" s="4" t="s">
        <v>87</v>
      </c>
      <c r="O1396" s="4" t="s">
        <v>53</v>
      </c>
      <c r="P1396" s="4" t="s">
        <v>53</v>
      </c>
      <c r="Q1396" s="4" t="s">
        <v>53</v>
      </c>
      <c r="R1396" s="4" t="s">
        <v>49</v>
      </c>
      <c r="S1396" s="4" t="s">
        <v>53</v>
      </c>
      <c r="T1396" s="4" t="s">
        <v>53</v>
      </c>
      <c r="U1396" s="5">
        <v>43009</v>
      </c>
      <c r="V1396" s="4">
        <v>100</v>
      </c>
      <c r="W1396" t="s">
        <v>10322</v>
      </c>
      <c r="X1396" t="b">
        <v>0</v>
      </c>
      <c r="Y1396" t="b">
        <v>0</v>
      </c>
      <c r="Z1396" s="1">
        <v>43005</v>
      </c>
      <c r="AA1396" t="s">
        <v>551</v>
      </c>
      <c r="AB1396" t="s">
        <v>10323</v>
      </c>
      <c r="AC1396" t="s">
        <v>9676</v>
      </c>
      <c r="AD1396" t="s">
        <v>10317</v>
      </c>
      <c r="AE1396" t="s">
        <v>10324</v>
      </c>
      <c r="AF1396" s="4" t="s">
        <v>53</v>
      </c>
      <c r="AG1396" s="4" t="s">
        <v>49</v>
      </c>
      <c r="AH1396" s="4" t="s">
        <v>53</v>
      </c>
      <c r="AI1396" s="4" t="s">
        <v>59</v>
      </c>
      <c r="AJ1396" t="s">
        <v>49</v>
      </c>
      <c r="AK1396" t="s">
        <v>49</v>
      </c>
      <c r="AL1396" t="s">
        <v>49</v>
      </c>
      <c r="AM1396" t="s">
        <v>49</v>
      </c>
      <c r="AN1396" t="s">
        <v>53</v>
      </c>
      <c r="AO1396" t="s">
        <v>60</v>
      </c>
      <c r="AP1396" t="s">
        <v>60</v>
      </c>
      <c r="AQ1396" t="s">
        <v>60</v>
      </c>
      <c r="AR1396" t="s">
        <v>60</v>
      </c>
      <c r="AS1396" t="s">
        <v>60</v>
      </c>
    </row>
    <row r="1397" spans="1:47" ht="16" customHeight="1" x14ac:dyDescent="0.2">
      <c r="A1397">
        <v>1396</v>
      </c>
      <c r="B1397" t="s">
        <v>44</v>
      </c>
      <c r="C1397" t="s">
        <v>10325</v>
      </c>
      <c r="D1397" t="s">
        <v>10326</v>
      </c>
      <c r="E1397" t="s">
        <v>10327</v>
      </c>
      <c r="F1397" s="4" t="s">
        <v>97</v>
      </c>
      <c r="G1397" s="4" t="s">
        <v>49</v>
      </c>
      <c r="H1397" t="s">
        <v>9428</v>
      </c>
      <c r="I1397" s="4" t="s">
        <v>49</v>
      </c>
      <c r="J1397" s="4" t="s">
        <v>49</v>
      </c>
      <c r="K1397" s="4" t="s">
        <v>49</v>
      </c>
      <c r="L1397" s="4" t="s">
        <v>49</v>
      </c>
      <c r="M1397" t="s">
        <v>9038</v>
      </c>
      <c r="N1397" s="4" t="s">
        <v>65</v>
      </c>
      <c r="O1397" s="4" t="s">
        <v>53</v>
      </c>
      <c r="P1397" s="4" t="s">
        <v>49</v>
      </c>
      <c r="Q1397" s="4" t="s">
        <v>53</v>
      </c>
      <c r="R1397" s="4" t="s">
        <v>53</v>
      </c>
      <c r="S1397" s="4" t="s">
        <v>53</v>
      </c>
      <c r="T1397" s="4" t="s">
        <v>53</v>
      </c>
      <c r="U1397" s="5">
        <v>43018</v>
      </c>
      <c r="V1397" s="4">
        <v>65</v>
      </c>
      <c r="W1397" t="s">
        <v>10328</v>
      </c>
      <c r="X1397" t="b">
        <v>0</v>
      </c>
      <c r="Y1397" t="b">
        <v>0</v>
      </c>
      <c r="Z1397" s="1">
        <v>43006</v>
      </c>
      <c r="AA1397" t="s">
        <v>65</v>
      </c>
      <c r="AB1397" t="s">
        <v>10329</v>
      </c>
      <c r="AC1397" t="s">
        <v>3082</v>
      </c>
      <c r="AD1397" t="s">
        <v>10187</v>
      </c>
      <c r="AE1397" t="s">
        <v>10330</v>
      </c>
      <c r="AF1397" s="4" t="s">
        <v>49</v>
      </c>
      <c r="AG1397" s="4" t="s">
        <v>53</v>
      </c>
      <c r="AH1397" s="4" t="s">
        <v>53</v>
      </c>
      <c r="AI1397" s="4" t="s">
        <v>59</v>
      </c>
      <c r="AJ1397" t="s">
        <v>49</v>
      </c>
      <c r="AK1397" t="s">
        <v>49</v>
      </c>
      <c r="AL1397" t="s">
        <v>49</v>
      </c>
      <c r="AM1397" t="s">
        <v>53</v>
      </c>
      <c r="AN1397" t="s">
        <v>53</v>
      </c>
      <c r="AO1397" t="s">
        <v>60</v>
      </c>
      <c r="AP1397" t="s">
        <v>60</v>
      </c>
      <c r="AQ1397" t="s">
        <v>60</v>
      </c>
      <c r="AR1397" t="s">
        <v>60</v>
      </c>
      <c r="AS1397" t="s">
        <v>60</v>
      </c>
    </row>
    <row r="1398" spans="1:47" ht="16" customHeight="1" x14ac:dyDescent="0.2">
      <c r="A1398">
        <v>1397</v>
      </c>
      <c r="B1398" t="s">
        <v>44</v>
      </c>
      <c r="C1398" t="s">
        <v>10331</v>
      </c>
      <c r="D1398" t="s">
        <v>10332</v>
      </c>
      <c r="E1398" t="s">
        <v>10333</v>
      </c>
      <c r="F1398" s="4" t="s">
        <v>97</v>
      </c>
      <c r="G1398" s="4" t="s">
        <v>49</v>
      </c>
      <c r="H1398" t="s">
        <v>10334</v>
      </c>
      <c r="I1398" s="4" t="s">
        <v>49</v>
      </c>
      <c r="J1398" s="4" t="s">
        <v>49</v>
      </c>
      <c r="K1398" s="4" t="s">
        <v>49</v>
      </c>
      <c r="L1398" s="4" t="s">
        <v>49</v>
      </c>
      <c r="M1398" t="s">
        <v>9038</v>
      </c>
      <c r="N1398" s="4" t="s">
        <v>112</v>
      </c>
      <c r="O1398" s="4" t="s">
        <v>53</v>
      </c>
      <c r="P1398" s="4" t="s">
        <v>53</v>
      </c>
      <c r="Q1398" s="4" t="s">
        <v>53</v>
      </c>
      <c r="R1398" s="4" t="s">
        <v>53</v>
      </c>
      <c r="S1398" s="4" t="s">
        <v>49</v>
      </c>
      <c r="T1398" s="4" t="s">
        <v>53</v>
      </c>
      <c r="U1398" s="5">
        <v>43021</v>
      </c>
      <c r="V1398" s="4">
        <v>862</v>
      </c>
      <c r="W1398" t="s">
        <v>423</v>
      </c>
      <c r="X1398" t="b">
        <v>0</v>
      </c>
      <c r="Y1398" t="b">
        <v>0</v>
      </c>
      <c r="Z1398" s="1">
        <v>43004</v>
      </c>
      <c r="AA1398" t="s">
        <v>112</v>
      </c>
      <c r="AB1398" t="s">
        <v>10335</v>
      </c>
      <c r="AC1398" t="s">
        <v>2860</v>
      </c>
      <c r="AD1398" t="s">
        <v>3492</v>
      </c>
      <c r="AE1398" t="s">
        <v>10336</v>
      </c>
      <c r="AF1398" s="4" t="s">
        <v>49</v>
      </c>
      <c r="AG1398" s="4" t="s">
        <v>53</v>
      </c>
      <c r="AH1398" s="4" t="s">
        <v>53</v>
      </c>
      <c r="AI1398" s="4" t="s">
        <v>71</v>
      </c>
      <c r="AJ1398" t="s">
        <v>49</v>
      </c>
      <c r="AK1398" t="s">
        <v>53</v>
      </c>
      <c r="AL1398" t="s">
        <v>53</v>
      </c>
      <c r="AM1398" t="s">
        <v>53</v>
      </c>
      <c r="AN1398" t="s">
        <v>53</v>
      </c>
      <c r="AO1398" t="s">
        <v>60</v>
      </c>
      <c r="AP1398" t="s">
        <v>60</v>
      </c>
      <c r="AQ1398" t="s">
        <v>60</v>
      </c>
      <c r="AR1398" t="s">
        <v>60</v>
      </c>
      <c r="AS1398" t="s">
        <v>60</v>
      </c>
    </row>
    <row r="1399" spans="1:47" ht="16" customHeight="1" x14ac:dyDescent="0.2">
      <c r="A1399">
        <v>1398</v>
      </c>
      <c r="B1399" t="s">
        <v>44</v>
      </c>
      <c r="C1399" t="s">
        <v>10337</v>
      </c>
      <c r="D1399" t="s">
        <v>10338</v>
      </c>
      <c r="E1399" t="s">
        <v>10339</v>
      </c>
      <c r="F1399" s="4" t="s">
        <v>48</v>
      </c>
      <c r="G1399" s="4" t="s">
        <v>53</v>
      </c>
      <c r="H1399" t="s">
        <v>9037</v>
      </c>
      <c r="I1399" s="4" t="s">
        <v>49</v>
      </c>
      <c r="J1399" s="4" t="s">
        <v>49</v>
      </c>
      <c r="K1399" s="4" t="s">
        <v>49</v>
      </c>
      <c r="L1399" s="4" t="s">
        <v>49</v>
      </c>
      <c r="M1399" t="s">
        <v>9038</v>
      </c>
      <c r="N1399" s="4" t="s">
        <v>75</v>
      </c>
      <c r="O1399" s="4" t="s">
        <v>49</v>
      </c>
      <c r="P1399" s="4" t="s">
        <v>53</v>
      </c>
      <c r="Q1399" s="4" t="s">
        <v>53</v>
      </c>
      <c r="R1399" s="4" t="s">
        <v>53</v>
      </c>
      <c r="S1399" s="4" t="s">
        <v>53</v>
      </c>
      <c r="T1399" s="4" t="s">
        <v>53</v>
      </c>
      <c r="U1399" s="5">
        <v>43556</v>
      </c>
      <c r="V1399" s="4">
        <v>20</v>
      </c>
      <c r="W1399" t="s">
        <v>9259</v>
      </c>
      <c r="X1399" t="b">
        <v>0</v>
      </c>
      <c r="Y1399" t="b">
        <v>0</v>
      </c>
      <c r="Z1399" s="1">
        <v>43009</v>
      </c>
      <c r="AA1399" t="s">
        <v>75</v>
      </c>
      <c r="AB1399" t="s">
        <v>10340</v>
      </c>
      <c r="AC1399" t="s">
        <v>8006</v>
      </c>
      <c r="AD1399" t="s">
        <v>10027</v>
      </c>
      <c r="AE1399" t="s">
        <v>10341</v>
      </c>
      <c r="AF1399" s="4" t="s">
        <v>53</v>
      </c>
      <c r="AG1399" s="4" t="s">
        <v>49</v>
      </c>
      <c r="AH1399" s="4" t="s">
        <v>53</v>
      </c>
      <c r="AI1399" s="4" t="s">
        <v>59</v>
      </c>
      <c r="AJ1399" t="s">
        <v>49</v>
      </c>
      <c r="AK1399" t="s">
        <v>49</v>
      </c>
      <c r="AL1399" t="s">
        <v>49</v>
      </c>
      <c r="AM1399" t="s">
        <v>49</v>
      </c>
      <c r="AN1399" t="s">
        <v>53</v>
      </c>
      <c r="AO1399" t="s">
        <v>60</v>
      </c>
      <c r="AP1399" t="s">
        <v>60</v>
      </c>
      <c r="AQ1399" t="s">
        <v>60</v>
      </c>
      <c r="AR1399" t="s">
        <v>60</v>
      </c>
      <c r="AS1399" t="s">
        <v>60</v>
      </c>
    </row>
    <row r="1400" spans="1:47" ht="16" customHeight="1" x14ac:dyDescent="0.2">
      <c r="A1400">
        <v>1399</v>
      </c>
      <c r="B1400" t="s">
        <v>44</v>
      </c>
      <c r="C1400" t="s">
        <v>10342</v>
      </c>
      <c r="D1400" t="s">
        <v>10343</v>
      </c>
      <c r="E1400" t="s">
        <v>10344</v>
      </c>
      <c r="F1400" s="4" t="s">
        <v>97</v>
      </c>
      <c r="G1400" s="4" t="s">
        <v>53</v>
      </c>
      <c r="H1400" t="s">
        <v>10334</v>
      </c>
      <c r="I1400" s="4" t="s">
        <v>49</v>
      </c>
      <c r="J1400" s="4" t="s">
        <v>49</v>
      </c>
      <c r="K1400" s="4" t="s">
        <v>49</v>
      </c>
      <c r="L1400" s="4" t="s">
        <v>53</v>
      </c>
      <c r="M1400" t="s">
        <v>9038</v>
      </c>
      <c r="N1400" s="4" t="s">
        <v>65</v>
      </c>
      <c r="O1400" s="4" t="s">
        <v>53</v>
      </c>
      <c r="P1400" s="4" t="s">
        <v>53</v>
      </c>
      <c r="Q1400" s="4" t="s">
        <v>53</v>
      </c>
      <c r="R1400" s="4" t="s">
        <v>53</v>
      </c>
      <c r="S1400" s="4" t="s">
        <v>49</v>
      </c>
      <c r="T1400" s="4" t="s">
        <v>53</v>
      </c>
      <c r="U1400" s="5">
        <v>42985</v>
      </c>
      <c r="V1400" s="4">
        <v>72</v>
      </c>
      <c r="W1400" t="s">
        <v>10345</v>
      </c>
      <c r="X1400" t="b">
        <v>0</v>
      </c>
      <c r="Y1400" t="b">
        <v>0</v>
      </c>
      <c r="Z1400" s="1">
        <v>43003</v>
      </c>
      <c r="AA1400" t="s">
        <v>65</v>
      </c>
      <c r="AB1400" t="s">
        <v>10346</v>
      </c>
      <c r="AC1400" t="s">
        <v>2603</v>
      </c>
      <c r="AD1400" t="s">
        <v>10347</v>
      </c>
      <c r="AE1400" t="s">
        <v>10348</v>
      </c>
      <c r="AF1400" s="4" t="s">
        <v>49</v>
      </c>
      <c r="AG1400" s="4" t="s">
        <v>53</v>
      </c>
      <c r="AH1400" s="4" t="s">
        <v>53</v>
      </c>
      <c r="AI1400" s="4" t="s">
        <v>71</v>
      </c>
      <c r="AJ1400" t="s">
        <v>49</v>
      </c>
      <c r="AK1400" t="s">
        <v>53</v>
      </c>
      <c r="AL1400" t="s">
        <v>53</v>
      </c>
      <c r="AM1400" t="s">
        <v>53</v>
      </c>
      <c r="AN1400" t="s">
        <v>53</v>
      </c>
      <c r="AO1400" t="s">
        <v>60</v>
      </c>
      <c r="AP1400" t="s">
        <v>60</v>
      </c>
      <c r="AQ1400" t="s">
        <v>60</v>
      </c>
      <c r="AR1400" t="s">
        <v>60</v>
      </c>
      <c r="AS1400" t="s">
        <v>60</v>
      </c>
    </row>
    <row r="1401" spans="1:47" ht="16" customHeight="1" x14ac:dyDescent="0.2">
      <c r="A1401">
        <v>1400</v>
      </c>
      <c r="B1401" t="s">
        <v>44</v>
      </c>
      <c r="C1401" t="s">
        <v>10349</v>
      </c>
      <c r="D1401" t="s">
        <v>10350</v>
      </c>
      <c r="E1401" t="s">
        <v>10351</v>
      </c>
      <c r="F1401" s="4" t="s">
        <v>84</v>
      </c>
      <c r="G1401" s="4" t="s">
        <v>53</v>
      </c>
      <c r="H1401" t="s">
        <v>10080</v>
      </c>
      <c r="I1401" s="4" t="s">
        <v>49</v>
      </c>
      <c r="J1401" s="4" t="s">
        <v>49</v>
      </c>
      <c r="K1401" s="4" t="s">
        <v>49</v>
      </c>
      <c r="L1401" s="4" t="s">
        <v>49</v>
      </c>
      <c r="M1401" t="s">
        <v>9038</v>
      </c>
      <c r="N1401" s="4" t="s">
        <v>112</v>
      </c>
      <c r="O1401" s="4" t="s">
        <v>53</v>
      </c>
      <c r="P1401" s="4" t="s">
        <v>49</v>
      </c>
      <c r="Q1401" s="4" t="s">
        <v>53</v>
      </c>
      <c r="R1401" s="4" t="s">
        <v>53</v>
      </c>
      <c r="S1401" s="4" t="s">
        <v>53</v>
      </c>
      <c r="T1401" s="4" t="s">
        <v>53</v>
      </c>
      <c r="U1401" s="5">
        <v>43108</v>
      </c>
      <c r="V1401" s="4">
        <v>90</v>
      </c>
      <c r="W1401" t="s">
        <v>9651</v>
      </c>
      <c r="X1401" t="b">
        <v>0</v>
      </c>
      <c r="Y1401" t="b">
        <v>0</v>
      </c>
      <c r="Z1401" s="1">
        <v>43017</v>
      </c>
      <c r="AA1401" t="s">
        <v>9232</v>
      </c>
      <c r="AB1401" t="s">
        <v>10352</v>
      </c>
      <c r="AC1401" t="s">
        <v>3082</v>
      </c>
      <c r="AD1401" t="s">
        <v>9350</v>
      </c>
      <c r="AE1401" t="s">
        <v>10353</v>
      </c>
      <c r="AF1401" s="4" t="s">
        <v>53</v>
      </c>
      <c r="AG1401" s="4" t="s">
        <v>49</v>
      </c>
      <c r="AH1401" s="4" t="s">
        <v>53</v>
      </c>
      <c r="AI1401" s="4" t="s">
        <v>59</v>
      </c>
      <c r="AJ1401" t="s">
        <v>49</v>
      </c>
      <c r="AK1401" t="s">
        <v>49</v>
      </c>
      <c r="AL1401" t="s">
        <v>49</v>
      </c>
      <c r="AM1401" t="s">
        <v>49</v>
      </c>
      <c r="AN1401" t="s">
        <v>53</v>
      </c>
      <c r="AO1401" t="s">
        <v>60</v>
      </c>
      <c r="AP1401" t="s">
        <v>60</v>
      </c>
      <c r="AQ1401" t="s">
        <v>60</v>
      </c>
      <c r="AR1401" t="s">
        <v>60</v>
      </c>
      <c r="AS1401" t="s">
        <v>60</v>
      </c>
    </row>
    <row r="1402" spans="1:47" ht="16" customHeight="1" x14ac:dyDescent="0.2">
      <c r="A1402">
        <v>1401</v>
      </c>
      <c r="B1402" t="s">
        <v>44</v>
      </c>
      <c r="C1402" t="s">
        <v>10354</v>
      </c>
      <c r="D1402" t="s">
        <v>10355</v>
      </c>
      <c r="E1402" t="s">
        <v>10356</v>
      </c>
      <c r="F1402" s="4" t="s">
        <v>97</v>
      </c>
      <c r="G1402" s="4" t="s">
        <v>49</v>
      </c>
      <c r="H1402" t="s">
        <v>9420</v>
      </c>
      <c r="I1402" s="4" t="s">
        <v>49</v>
      </c>
      <c r="J1402" s="4" t="s">
        <v>53</v>
      </c>
      <c r="K1402" s="4" t="s">
        <v>53</v>
      </c>
      <c r="L1402" s="4" t="s">
        <v>53</v>
      </c>
      <c r="M1402" t="s">
        <v>9038</v>
      </c>
      <c r="N1402" s="4" t="s">
        <v>52</v>
      </c>
      <c r="O1402" s="4" t="s">
        <v>53</v>
      </c>
      <c r="P1402" s="4" t="s">
        <v>49</v>
      </c>
      <c r="Q1402" s="4" t="s">
        <v>53</v>
      </c>
      <c r="R1402" s="4" t="s">
        <v>53</v>
      </c>
      <c r="S1402" s="4" t="s">
        <v>53</v>
      </c>
      <c r="T1402" s="4" t="s">
        <v>53</v>
      </c>
      <c r="U1402" s="5">
        <v>42989</v>
      </c>
      <c r="V1402" s="4">
        <v>240</v>
      </c>
      <c r="W1402" t="s">
        <v>10357</v>
      </c>
      <c r="X1402" t="b">
        <v>0</v>
      </c>
      <c r="Y1402" t="b">
        <v>0</v>
      </c>
      <c r="Z1402" s="1">
        <v>43006</v>
      </c>
      <c r="AA1402" t="s">
        <v>52</v>
      </c>
      <c r="AB1402" t="s">
        <v>10358</v>
      </c>
      <c r="AC1402" t="s">
        <v>10359</v>
      </c>
      <c r="AD1402" t="s">
        <v>9549</v>
      </c>
      <c r="AE1402" t="s">
        <v>10360</v>
      </c>
      <c r="AF1402" s="4" t="s">
        <v>49</v>
      </c>
      <c r="AG1402" s="4" t="s">
        <v>53</v>
      </c>
      <c r="AH1402" s="4" t="s">
        <v>53</v>
      </c>
      <c r="AI1402" s="4" t="s">
        <v>71</v>
      </c>
      <c r="AJ1402" t="s">
        <v>53</v>
      </c>
      <c r="AK1402" t="s">
        <v>53</v>
      </c>
      <c r="AL1402" t="s">
        <v>53</v>
      </c>
      <c r="AM1402" t="s">
        <v>53</v>
      </c>
      <c r="AN1402" t="s">
        <v>53</v>
      </c>
      <c r="AO1402" t="s">
        <v>60</v>
      </c>
      <c r="AP1402" t="s">
        <v>60</v>
      </c>
      <c r="AQ1402" t="s">
        <v>60</v>
      </c>
      <c r="AR1402" t="s">
        <v>60</v>
      </c>
      <c r="AS1402" t="s">
        <v>60</v>
      </c>
    </row>
    <row r="1403" spans="1:47" ht="16" customHeight="1" x14ac:dyDescent="0.2">
      <c r="A1403">
        <v>1402</v>
      </c>
      <c r="B1403" t="s">
        <v>44</v>
      </c>
      <c r="C1403" t="s">
        <v>10361</v>
      </c>
      <c r="D1403" t="s">
        <v>10362</v>
      </c>
      <c r="E1403" t="s">
        <v>10363</v>
      </c>
      <c r="F1403" s="4" t="s">
        <v>97</v>
      </c>
      <c r="G1403" s="4" t="s">
        <v>49</v>
      </c>
      <c r="H1403" t="s">
        <v>9413</v>
      </c>
      <c r="I1403" s="4" t="s">
        <v>49</v>
      </c>
      <c r="J1403" s="4" t="s">
        <v>49</v>
      </c>
      <c r="K1403" s="4" t="s">
        <v>49</v>
      </c>
      <c r="L1403" s="4" t="s">
        <v>49</v>
      </c>
      <c r="M1403" t="s">
        <v>9038</v>
      </c>
      <c r="N1403" s="4" t="s">
        <v>112</v>
      </c>
      <c r="O1403" s="4" t="s">
        <v>53</v>
      </c>
      <c r="P1403" s="4" t="s">
        <v>49</v>
      </c>
      <c r="Q1403" s="4" t="s">
        <v>53</v>
      </c>
      <c r="R1403" s="4" t="s">
        <v>53</v>
      </c>
      <c r="S1403" s="4" t="s">
        <v>53</v>
      </c>
      <c r="T1403" s="4" t="s">
        <v>53</v>
      </c>
      <c r="U1403" s="5">
        <v>43145</v>
      </c>
      <c r="V1403" s="4">
        <v>720</v>
      </c>
      <c r="W1403" t="s">
        <v>10364</v>
      </c>
      <c r="X1403" t="b">
        <v>0</v>
      </c>
      <c r="Y1403" t="b">
        <v>0</v>
      </c>
      <c r="Z1403" s="1">
        <v>43020</v>
      </c>
      <c r="AA1403" t="s">
        <v>112</v>
      </c>
      <c r="AB1403" t="s">
        <v>10365</v>
      </c>
      <c r="AC1403" t="s">
        <v>3082</v>
      </c>
      <c r="AD1403" t="s">
        <v>9485</v>
      </c>
      <c r="AE1403" t="s">
        <v>10366</v>
      </c>
      <c r="AF1403" s="4" t="s">
        <v>49</v>
      </c>
      <c r="AG1403" s="4" t="s">
        <v>53</v>
      </c>
      <c r="AH1403" s="4" t="s">
        <v>53</v>
      </c>
      <c r="AI1403" s="4" t="s">
        <v>59</v>
      </c>
      <c r="AJ1403" t="s">
        <v>49</v>
      </c>
      <c r="AK1403" t="s">
        <v>53</v>
      </c>
      <c r="AL1403" t="s">
        <v>49</v>
      </c>
      <c r="AM1403" t="s">
        <v>53</v>
      </c>
      <c r="AN1403" t="s">
        <v>53</v>
      </c>
      <c r="AO1403" t="s">
        <v>60</v>
      </c>
      <c r="AP1403" t="s">
        <v>60</v>
      </c>
      <c r="AQ1403" t="s">
        <v>60</v>
      </c>
      <c r="AR1403" t="s">
        <v>60</v>
      </c>
      <c r="AS1403" t="s">
        <v>60</v>
      </c>
    </row>
    <row r="1404" spans="1:47" ht="16" customHeight="1" x14ac:dyDescent="0.2">
      <c r="A1404">
        <v>1403</v>
      </c>
      <c r="B1404" t="s">
        <v>44</v>
      </c>
      <c r="C1404" t="s">
        <v>10367</v>
      </c>
      <c r="D1404" t="s">
        <v>10368</v>
      </c>
      <c r="E1404" t="s">
        <v>10369</v>
      </c>
      <c r="F1404" s="4" t="s">
        <v>97</v>
      </c>
      <c r="G1404" s="4" t="s">
        <v>49</v>
      </c>
      <c r="H1404" t="s">
        <v>9124</v>
      </c>
      <c r="I1404" s="4" t="s">
        <v>49</v>
      </c>
      <c r="J1404" s="4" t="s">
        <v>49</v>
      </c>
      <c r="K1404" s="4" t="s">
        <v>49</v>
      </c>
      <c r="L1404" s="4" t="s">
        <v>49</v>
      </c>
      <c r="M1404" t="s">
        <v>9038</v>
      </c>
      <c r="N1404" s="4" t="s">
        <v>75</v>
      </c>
      <c r="O1404" s="4" t="s">
        <v>53</v>
      </c>
      <c r="P1404" s="4" t="s">
        <v>49</v>
      </c>
      <c r="Q1404" s="4" t="s">
        <v>53</v>
      </c>
      <c r="R1404" s="4" t="s">
        <v>53</v>
      </c>
      <c r="S1404" s="4" t="s">
        <v>53</v>
      </c>
      <c r="T1404" s="4" t="s">
        <v>53</v>
      </c>
      <c r="U1404" s="5">
        <v>43025</v>
      </c>
      <c r="V1404" s="4">
        <v>1778</v>
      </c>
      <c r="W1404" t="s">
        <v>9198</v>
      </c>
      <c r="X1404" t="b">
        <v>0</v>
      </c>
      <c r="Y1404" t="b">
        <v>0</v>
      </c>
      <c r="Z1404" s="1">
        <v>43024</v>
      </c>
      <c r="AA1404" t="s">
        <v>75</v>
      </c>
      <c r="AB1404" t="s">
        <v>10370</v>
      </c>
      <c r="AC1404" t="s">
        <v>3082</v>
      </c>
      <c r="AD1404" t="s">
        <v>268</v>
      </c>
      <c r="AE1404" t="s">
        <v>10371</v>
      </c>
      <c r="AF1404" s="4" t="s">
        <v>49</v>
      </c>
      <c r="AG1404" s="4" t="s">
        <v>53</v>
      </c>
      <c r="AH1404" s="4" t="s">
        <v>53</v>
      </c>
      <c r="AI1404" s="4" t="s">
        <v>71</v>
      </c>
      <c r="AJ1404" t="s">
        <v>49</v>
      </c>
      <c r="AK1404" t="s">
        <v>49</v>
      </c>
      <c r="AL1404" t="s">
        <v>49</v>
      </c>
      <c r="AM1404" t="s">
        <v>49</v>
      </c>
      <c r="AN1404" t="s">
        <v>53</v>
      </c>
      <c r="AO1404" t="s">
        <v>60</v>
      </c>
      <c r="AP1404" t="s">
        <v>60</v>
      </c>
      <c r="AQ1404" t="s">
        <v>60</v>
      </c>
      <c r="AR1404" t="s">
        <v>60</v>
      </c>
      <c r="AS1404" t="s">
        <v>60</v>
      </c>
    </row>
    <row r="1405" spans="1:47" ht="16" customHeight="1" x14ac:dyDescent="0.2">
      <c r="A1405">
        <v>1404</v>
      </c>
      <c r="B1405" t="s">
        <v>44</v>
      </c>
      <c r="C1405" t="s">
        <v>10372</v>
      </c>
      <c r="D1405" t="s">
        <v>10373</v>
      </c>
      <c r="E1405" t="s">
        <v>10374</v>
      </c>
      <c r="F1405" s="4" t="s">
        <v>48</v>
      </c>
      <c r="G1405" s="4" t="s">
        <v>49</v>
      </c>
      <c r="H1405" t="s">
        <v>9037</v>
      </c>
      <c r="I1405" s="4" t="s">
        <v>49</v>
      </c>
      <c r="J1405" s="4" t="s">
        <v>49</v>
      </c>
      <c r="K1405" s="4" t="s">
        <v>49</v>
      </c>
      <c r="L1405" s="4" t="s">
        <v>49</v>
      </c>
      <c r="M1405" t="s">
        <v>9038</v>
      </c>
      <c r="N1405" s="4" t="s">
        <v>112</v>
      </c>
      <c r="O1405" s="4" t="s">
        <v>53</v>
      </c>
      <c r="P1405" s="4" t="s">
        <v>49</v>
      </c>
      <c r="Q1405" s="4" t="s">
        <v>49</v>
      </c>
      <c r="R1405" s="4" t="s">
        <v>53</v>
      </c>
      <c r="S1405" s="4" t="s">
        <v>49</v>
      </c>
      <c r="T1405" s="4" t="s">
        <v>53</v>
      </c>
      <c r="U1405" s="5">
        <v>43056</v>
      </c>
      <c r="V1405" s="4">
        <v>65</v>
      </c>
      <c r="W1405" t="s">
        <v>10375</v>
      </c>
      <c r="X1405" t="b">
        <v>0</v>
      </c>
      <c r="Y1405" t="b">
        <v>0</v>
      </c>
      <c r="Z1405" s="1">
        <v>43014</v>
      </c>
      <c r="AA1405" t="s">
        <v>112</v>
      </c>
      <c r="AB1405" t="s">
        <v>10376</v>
      </c>
      <c r="AC1405" t="s">
        <v>10377</v>
      </c>
      <c r="AD1405" t="s">
        <v>10378</v>
      </c>
      <c r="AE1405" t="s">
        <v>10379</v>
      </c>
      <c r="AF1405" s="4" t="s">
        <v>53</v>
      </c>
      <c r="AG1405" s="4" t="s">
        <v>49</v>
      </c>
      <c r="AH1405" s="4" t="s">
        <v>53</v>
      </c>
      <c r="AI1405" s="4" t="s">
        <v>71</v>
      </c>
      <c r="AJ1405" t="s">
        <v>49</v>
      </c>
      <c r="AK1405" t="s">
        <v>49</v>
      </c>
      <c r="AL1405" t="s">
        <v>49</v>
      </c>
      <c r="AM1405" t="s">
        <v>49</v>
      </c>
      <c r="AN1405" t="s">
        <v>53</v>
      </c>
      <c r="AO1405" t="s">
        <v>60</v>
      </c>
      <c r="AP1405" t="s">
        <v>60</v>
      </c>
      <c r="AQ1405" t="s">
        <v>60</v>
      </c>
      <c r="AR1405" t="s">
        <v>60</v>
      </c>
      <c r="AS1405" t="s">
        <v>60</v>
      </c>
    </row>
    <row r="1406" spans="1:47" ht="16" customHeight="1" x14ac:dyDescent="0.2">
      <c r="A1406">
        <v>1405</v>
      </c>
      <c r="B1406" t="s">
        <v>44</v>
      </c>
      <c r="C1406" t="s">
        <v>10380</v>
      </c>
      <c r="D1406" t="s">
        <v>10381</v>
      </c>
      <c r="E1406" t="s">
        <v>10382</v>
      </c>
      <c r="F1406" s="4" t="s">
        <v>48</v>
      </c>
      <c r="G1406" s="4" t="s">
        <v>49</v>
      </c>
      <c r="H1406" t="s">
        <v>10383</v>
      </c>
      <c r="I1406" s="4" t="s">
        <v>49</v>
      </c>
      <c r="J1406" s="4" t="s">
        <v>49</v>
      </c>
      <c r="K1406" s="4" t="s">
        <v>49</v>
      </c>
      <c r="L1406" s="4" t="s">
        <v>49</v>
      </c>
      <c r="M1406" t="s">
        <v>9038</v>
      </c>
      <c r="N1406" s="4" t="s">
        <v>52</v>
      </c>
      <c r="O1406" s="4" t="s">
        <v>53</v>
      </c>
      <c r="P1406" s="4" t="s">
        <v>53</v>
      </c>
      <c r="Q1406" s="4" t="s">
        <v>53</v>
      </c>
      <c r="R1406" s="4" t="s">
        <v>49</v>
      </c>
      <c r="S1406" s="4" t="s">
        <v>53</v>
      </c>
      <c r="T1406" s="4" t="s">
        <v>53</v>
      </c>
      <c r="U1406" s="5">
        <v>43101</v>
      </c>
      <c r="V1406" s="4">
        <v>834</v>
      </c>
      <c r="W1406" t="s">
        <v>9132</v>
      </c>
      <c r="X1406" t="b">
        <v>0</v>
      </c>
      <c r="Y1406" t="b">
        <v>0</v>
      </c>
      <c r="Z1406" s="1">
        <v>43012</v>
      </c>
      <c r="AA1406" t="s">
        <v>52</v>
      </c>
      <c r="AB1406" t="s">
        <v>10384</v>
      </c>
      <c r="AC1406" t="s">
        <v>9597</v>
      </c>
      <c r="AD1406" t="s">
        <v>9143</v>
      </c>
      <c r="AE1406" t="s">
        <v>10385</v>
      </c>
      <c r="AF1406" s="4" t="s">
        <v>53</v>
      </c>
      <c r="AG1406" s="4" t="s">
        <v>49</v>
      </c>
      <c r="AH1406" s="4" t="s">
        <v>53</v>
      </c>
      <c r="AI1406" s="4" t="s">
        <v>59</v>
      </c>
      <c r="AJ1406" t="s">
        <v>49</v>
      </c>
      <c r="AK1406" t="s">
        <v>49</v>
      </c>
      <c r="AL1406" t="s">
        <v>53</v>
      </c>
      <c r="AM1406" t="s">
        <v>53</v>
      </c>
      <c r="AN1406" t="s">
        <v>53</v>
      </c>
      <c r="AO1406" t="s">
        <v>60</v>
      </c>
      <c r="AP1406" t="s">
        <v>60</v>
      </c>
      <c r="AQ1406" t="s">
        <v>60</v>
      </c>
      <c r="AR1406" t="s">
        <v>60</v>
      </c>
      <c r="AS1406" t="s">
        <v>60</v>
      </c>
    </row>
    <row r="1407" spans="1:47" ht="16" customHeight="1" x14ac:dyDescent="0.2">
      <c r="A1407">
        <v>1406</v>
      </c>
      <c r="B1407" t="s">
        <v>44</v>
      </c>
      <c r="C1407" t="s">
        <v>10386</v>
      </c>
      <c r="D1407" t="s">
        <v>10387</v>
      </c>
      <c r="E1407" t="s">
        <v>10388</v>
      </c>
      <c r="F1407" s="4" t="s">
        <v>97</v>
      </c>
      <c r="G1407" s="4" t="s">
        <v>49</v>
      </c>
      <c r="H1407" t="s">
        <v>9239</v>
      </c>
      <c r="I1407" s="4" t="s">
        <v>49</v>
      </c>
      <c r="J1407" s="4" t="s">
        <v>49</v>
      </c>
      <c r="K1407" s="4" t="s">
        <v>53</v>
      </c>
      <c r="L1407" s="4" t="s">
        <v>49</v>
      </c>
      <c r="M1407" t="s">
        <v>9038</v>
      </c>
      <c r="N1407" s="4" t="s">
        <v>112</v>
      </c>
      <c r="O1407" s="4" t="s">
        <v>53</v>
      </c>
      <c r="P1407" s="4" t="s">
        <v>49</v>
      </c>
      <c r="Q1407" s="4" t="s">
        <v>53</v>
      </c>
      <c r="R1407" s="4" t="s">
        <v>53</v>
      </c>
      <c r="S1407" s="4" t="s">
        <v>53</v>
      </c>
      <c r="T1407" s="4" t="s">
        <v>53</v>
      </c>
      <c r="U1407" s="5">
        <v>43151</v>
      </c>
      <c r="V1407" s="4">
        <v>149</v>
      </c>
      <c r="W1407" t="s">
        <v>10389</v>
      </c>
      <c r="X1407" t="b">
        <v>0</v>
      </c>
      <c r="Y1407" t="b">
        <v>0</v>
      </c>
      <c r="Z1407" s="1">
        <v>43027</v>
      </c>
      <c r="AA1407" t="s">
        <v>112</v>
      </c>
      <c r="AB1407" t="s">
        <v>10390</v>
      </c>
      <c r="AC1407" t="s">
        <v>3082</v>
      </c>
      <c r="AD1407" t="s">
        <v>9485</v>
      </c>
      <c r="AE1407" t="s">
        <v>10391</v>
      </c>
      <c r="AF1407" s="4" t="s">
        <v>49</v>
      </c>
      <c r="AG1407" s="4" t="s">
        <v>53</v>
      </c>
      <c r="AH1407" s="4" t="s">
        <v>53</v>
      </c>
      <c r="AI1407" s="4" t="s">
        <v>59</v>
      </c>
      <c r="AJ1407" t="s">
        <v>53</v>
      </c>
      <c r="AK1407" t="s">
        <v>53</v>
      </c>
      <c r="AL1407" t="s">
        <v>53</v>
      </c>
      <c r="AM1407" t="s">
        <v>53</v>
      </c>
      <c r="AN1407" t="s">
        <v>53</v>
      </c>
      <c r="AO1407" t="s">
        <v>60</v>
      </c>
      <c r="AP1407" t="s">
        <v>60</v>
      </c>
      <c r="AQ1407" t="s">
        <v>60</v>
      </c>
      <c r="AR1407" t="s">
        <v>60</v>
      </c>
      <c r="AS1407" t="s">
        <v>60</v>
      </c>
    </row>
    <row r="1408" spans="1:47" ht="16" customHeight="1" x14ac:dyDescent="0.2">
      <c r="A1408">
        <v>1407</v>
      </c>
      <c r="B1408" t="s">
        <v>44</v>
      </c>
      <c r="C1408" t="s">
        <v>10392</v>
      </c>
      <c r="D1408" t="s">
        <v>10393</v>
      </c>
      <c r="E1408" t="s">
        <v>10394</v>
      </c>
      <c r="F1408" s="4" t="s">
        <v>84</v>
      </c>
      <c r="G1408" s="4" t="s">
        <v>1100</v>
      </c>
      <c r="H1408" t="s">
        <v>9587</v>
      </c>
      <c r="I1408" s="4" t="s">
        <v>53</v>
      </c>
      <c r="J1408" s="4" t="s">
        <v>86</v>
      </c>
      <c r="K1408" s="4" t="s">
        <v>53</v>
      </c>
      <c r="L1408" s="4" t="s">
        <v>49</v>
      </c>
      <c r="M1408" t="s">
        <v>9038</v>
      </c>
      <c r="N1408" s="4" t="s">
        <v>87</v>
      </c>
      <c r="O1408" s="4" t="s">
        <v>53</v>
      </c>
      <c r="P1408" s="4" t="s">
        <v>53</v>
      </c>
      <c r="Q1408" s="4" t="s">
        <v>53</v>
      </c>
      <c r="R1408" s="4" t="s">
        <v>53</v>
      </c>
      <c r="S1408" s="4" t="s">
        <v>49</v>
      </c>
      <c r="T1408" s="4" t="s">
        <v>53</v>
      </c>
      <c r="U1408" s="5">
        <v>43054</v>
      </c>
      <c r="V1408" s="4">
        <v>180</v>
      </c>
      <c r="W1408" t="s">
        <v>10395</v>
      </c>
      <c r="X1408" t="b">
        <v>0</v>
      </c>
      <c r="Y1408" t="b">
        <v>0</v>
      </c>
      <c r="Z1408" s="1">
        <v>43031</v>
      </c>
      <c r="AA1408" t="s">
        <v>551</v>
      </c>
      <c r="AB1408" t="s">
        <v>10396</v>
      </c>
      <c r="AC1408" t="s">
        <v>98</v>
      </c>
      <c r="AD1408" t="s">
        <v>10397</v>
      </c>
      <c r="AE1408" t="s">
        <v>10398</v>
      </c>
      <c r="AF1408" s="4" t="s">
        <v>53</v>
      </c>
      <c r="AG1408" s="4" t="s">
        <v>53</v>
      </c>
      <c r="AH1408" s="4" t="s">
        <v>53</v>
      </c>
      <c r="AI1408" s="4" t="s">
        <v>59</v>
      </c>
      <c r="AJ1408" t="s">
        <v>53</v>
      </c>
      <c r="AK1408" t="s">
        <v>53</v>
      </c>
      <c r="AL1408" t="s">
        <v>53</v>
      </c>
      <c r="AM1408" t="s">
        <v>53</v>
      </c>
      <c r="AN1408" t="s">
        <v>53</v>
      </c>
      <c r="AO1408" t="s">
        <v>60</v>
      </c>
      <c r="AP1408" t="s">
        <v>49</v>
      </c>
      <c r="AQ1408" t="s">
        <v>60</v>
      </c>
      <c r="AR1408" t="s">
        <v>9446</v>
      </c>
      <c r="AS1408" t="s">
        <v>60</v>
      </c>
      <c r="AT1408" s="4" t="s">
        <v>49</v>
      </c>
      <c r="AU1408" s="4" t="s">
        <v>17566</v>
      </c>
    </row>
    <row r="1409" spans="1:45" ht="16" customHeight="1" x14ac:dyDescent="0.2">
      <c r="A1409">
        <v>1408</v>
      </c>
      <c r="B1409" t="s">
        <v>44</v>
      </c>
      <c r="C1409" t="s">
        <v>10399</v>
      </c>
      <c r="D1409" t="s">
        <v>10400</v>
      </c>
      <c r="E1409" t="s">
        <v>10087</v>
      </c>
      <c r="F1409" s="4" t="s">
        <v>97</v>
      </c>
      <c r="G1409" s="4" t="s">
        <v>49</v>
      </c>
      <c r="H1409" t="s">
        <v>10401</v>
      </c>
      <c r="I1409" s="4" t="s">
        <v>53</v>
      </c>
      <c r="J1409" s="4" t="s">
        <v>86</v>
      </c>
      <c r="K1409" s="4" t="s">
        <v>53</v>
      </c>
      <c r="L1409" s="4" t="s">
        <v>49</v>
      </c>
      <c r="M1409" t="s">
        <v>9038</v>
      </c>
      <c r="N1409" s="4" t="s">
        <v>52</v>
      </c>
      <c r="O1409" s="4" t="s">
        <v>53</v>
      </c>
      <c r="P1409" s="4" t="s">
        <v>49</v>
      </c>
      <c r="Q1409" s="4" t="s">
        <v>53</v>
      </c>
      <c r="R1409" s="4" t="s">
        <v>53</v>
      </c>
      <c r="S1409" s="4" t="s">
        <v>53</v>
      </c>
      <c r="T1409" s="4" t="s">
        <v>53</v>
      </c>
      <c r="U1409" s="5">
        <v>43089</v>
      </c>
      <c r="V1409" s="4">
        <v>240</v>
      </c>
      <c r="W1409" t="s">
        <v>9902</v>
      </c>
      <c r="X1409" t="b">
        <v>0</v>
      </c>
      <c r="Y1409" t="b">
        <v>0</v>
      </c>
      <c r="Z1409" s="1">
        <v>43034</v>
      </c>
      <c r="AA1409" t="s">
        <v>52</v>
      </c>
      <c r="AB1409" t="s">
        <v>10402</v>
      </c>
      <c r="AC1409" t="s">
        <v>3082</v>
      </c>
      <c r="AD1409" t="s">
        <v>9485</v>
      </c>
      <c r="AE1409" t="s">
        <v>10403</v>
      </c>
      <c r="AF1409" s="4" t="s">
        <v>49</v>
      </c>
      <c r="AG1409" s="4" t="s">
        <v>53</v>
      </c>
      <c r="AH1409" s="4" t="s">
        <v>53</v>
      </c>
      <c r="AI1409" s="4" t="s">
        <v>59</v>
      </c>
      <c r="AJ1409" t="s">
        <v>53</v>
      </c>
      <c r="AK1409" t="s">
        <v>53</v>
      </c>
      <c r="AL1409" t="s">
        <v>53</v>
      </c>
      <c r="AM1409" t="s">
        <v>53</v>
      </c>
      <c r="AN1409" t="s">
        <v>53</v>
      </c>
      <c r="AO1409" t="s">
        <v>60</v>
      </c>
      <c r="AP1409" t="s">
        <v>60</v>
      </c>
      <c r="AQ1409" t="s">
        <v>60</v>
      </c>
      <c r="AR1409" t="s">
        <v>60</v>
      </c>
      <c r="AS1409" t="s">
        <v>60</v>
      </c>
    </row>
    <row r="1410" spans="1:45" ht="16" customHeight="1" x14ac:dyDescent="0.2">
      <c r="A1410">
        <v>1409</v>
      </c>
      <c r="B1410" t="s">
        <v>44</v>
      </c>
      <c r="C1410" t="s">
        <v>10404</v>
      </c>
      <c r="D1410" t="s">
        <v>10405</v>
      </c>
      <c r="E1410" t="s">
        <v>10406</v>
      </c>
      <c r="F1410" s="4" t="s">
        <v>97</v>
      </c>
      <c r="G1410" s="4" t="s">
        <v>53</v>
      </c>
      <c r="H1410" t="s">
        <v>9108</v>
      </c>
      <c r="I1410" s="4" t="s">
        <v>49</v>
      </c>
      <c r="J1410" s="4" t="s">
        <v>49</v>
      </c>
      <c r="K1410" s="4" t="s">
        <v>49</v>
      </c>
      <c r="L1410" s="4" t="s">
        <v>53</v>
      </c>
      <c r="M1410" t="s">
        <v>9038</v>
      </c>
      <c r="N1410" s="4" t="s">
        <v>52</v>
      </c>
      <c r="O1410" s="4" t="s">
        <v>53</v>
      </c>
      <c r="P1410" s="4" t="s">
        <v>53</v>
      </c>
      <c r="Q1410" s="4" t="s">
        <v>53</v>
      </c>
      <c r="R1410" s="4" t="s">
        <v>49</v>
      </c>
      <c r="S1410" s="4" t="s">
        <v>53</v>
      </c>
      <c r="T1410" s="4" t="s">
        <v>53</v>
      </c>
      <c r="U1410" s="5">
        <v>43015</v>
      </c>
      <c r="V1410" s="4">
        <v>1861</v>
      </c>
      <c r="W1410" t="s">
        <v>9198</v>
      </c>
      <c r="X1410" t="b">
        <v>0</v>
      </c>
      <c r="Y1410" t="b">
        <v>0</v>
      </c>
      <c r="Z1410" s="1">
        <v>43018</v>
      </c>
      <c r="AA1410" t="s">
        <v>52</v>
      </c>
      <c r="AB1410" t="s">
        <v>10407</v>
      </c>
      <c r="AC1410" t="s">
        <v>10408</v>
      </c>
      <c r="AD1410" t="s">
        <v>9677</v>
      </c>
      <c r="AE1410" t="s">
        <v>10409</v>
      </c>
      <c r="AF1410" s="4" t="s">
        <v>49</v>
      </c>
      <c r="AG1410" s="4" t="s">
        <v>53</v>
      </c>
      <c r="AH1410" s="4" t="s">
        <v>53</v>
      </c>
      <c r="AI1410" s="4" t="s">
        <v>59</v>
      </c>
      <c r="AJ1410" t="s">
        <v>49</v>
      </c>
      <c r="AK1410" t="s">
        <v>53</v>
      </c>
      <c r="AL1410" t="s">
        <v>49</v>
      </c>
      <c r="AM1410" t="s">
        <v>49</v>
      </c>
      <c r="AN1410" t="s">
        <v>53</v>
      </c>
      <c r="AO1410" t="s">
        <v>60</v>
      </c>
      <c r="AP1410" t="s">
        <v>60</v>
      </c>
      <c r="AQ1410" t="s">
        <v>60</v>
      </c>
      <c r="AR1410" t="s">
        <v>60</v>
      </c>
      <c r="AS1410" t="s">
        <v>60</v>
      </c>
    </row>
    <row r="1411" spans="1:45" ht="16" customHeight="1" x14ac:dyDescent="0.2">
      <c r="A1411">
        <v>1410</v>
      </c>
      <c r="B1411" t="s">
        <v>44</v>
      </c>
      <c r="C1411" t="s">
        <v>10410</v>
      </c>
      <c r="D1411" t="s">
        <v>10411</v>
      </c>
      <c r="E1411" t="s">
        <v>10412</v>
      </c>
      <c r="F1411" s="4" t="s">
        <v>84</v>
      </c>
      <c r="G1411" s="4" t="s">
        <v>53</v>
      </c>
      <c r="H1411" t="s">
        <v>10413</v>
      </c>
      <c r="I1411" s="4" t="s">
        <v>49</v>
      </c>
      <c r="J1411" s="4" t="s">
        <v>49</v>
      </c>
      <c r="K1411" s="4" t="s">
        <v>49</v>
      </c>
      <c r="L1411" s="4" t="s">
        <v>49</v>
      </c>
      <c r="M1411" t="s">
        <v>9038</v>
      </c>
      <c r="N1411" s="4" t="s">
        <v>52</v>
      </c>
      <c r="O1411" s="4" t="s">
        <v>53</v>
      </c>
      <c r="P1411" s="4" t="s">
        <v>49</v>
      </c>
      <c r="Q1411" s="4" t="s">
        <v>53</v>
      </c>
      <c r="R1411" s="4" t="s">
        <v>53</v>
      </c>
      <c r="S1411" s="4" t="s">
        <v>53</v>
      </c>
      <c r="T1411" s="4" t="s">
        <v>53</v>
      </c>
      <c r="U1411" s="5">
        <v>43101</v>
      </c>
      <c r="V1411" s="4">
        <v>14</v>
      </c>
      <c r="W1411" t="s">
        <v>10414</v>
      </c>
      <c r="X1411" t="b">
        <v>0</v>
      </c>
      <c r="Y1411" t="b">
        <v>0</v>
      </c>
      <c r="Z1411" s="1">
        <v>43040</v>
      </c>
      <c r="AA1411" t="s">
        <v>52</v>
      </c>
      <c r="AB1411" t="s">
        <v>10415</v>
      </c>
      <c r="AC1411" t="s">
        <v>7921</v>
      </c>
      <c r="AD1411" t="s">
        <v>10416</v>
      </c>
      <c r="AE1411" t="s">
        <v>10417</v>
      </c>
      <c r="AF1411" s="4" t="s">
        <v>53</v>
      </c>
      <c r="AG1411" s="4" t="s">
        <v>49</v>
      </c>
      <c r="AH1411" s="4" t="s">
        <v>53</v>
      </c>
      <c r="AI1411" s="4" t="s">
        <v>59</v>
      </c>
      <c r="AJ1411" t="s">
        <v>49</v>
      </c>
      <c r="AK1411" t="s">
        <v>53</v>
      </c>
      <c r="AL1411" t="s">
        <v>49</v>
      </c>
      <c r="AM1411" t="s">
        <v>53</v>
      </c>
      <c r="AN1411" t="s">
        <v>53</v>
      </c>
      <c r="AO1411" t="s">
        <v>60</v>
      </c>
      <c r="AP1411" t="s">
        <v>60</v>
      </c>
      <c r="AQ1411" t="s">
        <v>60</v>
      </c>
      <c r="AR1411" t="s">
        <v>60</v>
      </c>
      <c r="AS1411" t="s">
        <v>60</v>
      </c>
    </row>
    <row r="1412" spans="1:45" ht="16" customHeight="1" x14ac:dyDescent="0.2">
      <c r="A1412">
        <v>1411</v>
      </c>
      <c r="B1412" t="s">
        <v>44</v>
      </c>
      <c r="C1412" t="s">
        <v>10418</v>
      </c>
      <c r="D1412" t="s">
        <v>10419</v>
      </c>
      <c r="E1412" t="s">
        <v>10420</v>
      </c>
      <c r="F1412" s="4" t="s">
        <v>48</v>
      </c>
      <c r="G1412" s="4" t="s">
        <v>49</v>
      </c>
      <c r="H1412" t="s">
        <v>9037</v>
      </c>
      <c r="I1412" s="4" t="s">
        <v>49</v>
      </c>
      <c r="J1412" s="4" t="s">
        <v>49</v>
      </c>
      <c r="K1412" s="4" t="s">
        <v>49</v>
      </c>
      <c r="L1412" s="4" t="s">
        <v>49</v>
      </c>
      <c r="M1412" t="s">
        <v>9038</v>
      </c>
      <c r="N1412" s="4" t="s">
        <v>75</v>
      </c>
      <c r="O1412" s="4" t="s">
        <v>53</v>
      </c>
      <c r="P1412" s="4" t="s">
        <v>49</v>
      </c>
      <c r="Q1412" s="4" t="s">
        <v>49</v>
      </c>
      <c r="R1412" s="4" t="s">
        <v>53</v>
      </c>
      <c r="S1412" s="4" t="s">
        <v>53</v>
      </c>
      <c r="T1412" s="4" t="s">
        <v>49</v>
      </c>
      <c r="U1412" s="5">
        <v>43117</v>
      </c>
      <c r="V1412" s="4">
        <v>1032</v>
      </c>
      <c r="W1412" t="s">
        <v>423</v>
      </c>
      <c r="X1412" t="b">
        <v>0</v>
      </c>
      <c r="Y1412" t="b">
        <v>0</v>
      </c>
      <c r="Z1412" s="1">
        <v>43045</v>
      </c>
      <c r="AA1412" t="s">
        <v>75</v>
      </c>
      <c r="AB1412" t="s">
        <v>10420</v>
      </c>
      <c r="AC1412" t="s">
        <v>10421</v>
      </c>
      <c r="AD1412" t="s">
        <v>10422</v>
      </c>
      <c r="AE1412" t="s">
        <v>10423</v>
      </c>
      <c r="AF1412" s="4" t="s">
        <v>53</v>
      </c>
      <c r="AG1412" s="4" t="s">
        <v>49</v>
      </c>
      <c r="AH1412" s="4" t="s">
        <v>53</v>
      </c>
      <c r="AI1412" s="4" t="s">
        <v>71</v>
      </c>
      <c r="AJ1412" t="s">
        <v>49</v>
      </c>
      <c r="AK1412" t="s">
        <v>49</v>
      </c>
      <c r="AL1412" t="s">
        <v>49</v>
      </c>
      <c r="AM1412" t="s">
        <v>49</v>
      </c>
      <c r="AN1412" t="s">
        <v>53</v>
      </c>
      <c r="AO1412" t="s">
        <v>60</v>
      </c>
      <c r="AP1412" t="s">
        <v>60</v>
      </c>
      <c r="AQ1412" t="s">
        <v>60</v>
      </c>
      <c r="AR1412" t="s">
        <v>60</v>
      </c>
      <c r="AS1412" t="s">
        <v>60</v>
      </c>
    </row>
    <row r="1413" spans="1:45" ht="16" customHeight="1" x14ac:dyDescent="0.2">
      <c r="A1413">
        <v>1412</v>
      </c>
      <c r="B1413" t="s">
        <v>44</v>
      </c>
      <c r="C1413" t="s">
        <v>10424</v>
      </c>
      <c r="D1413" t="s">
        <v>10425</v>
      </c>
      <c r="E1413" t="s">
        <v>10426</v>
      </c>
      <c r="F1413" s="4" t="s">
        <v>48</v>
      </c>
      <c r="G1413" s="4" t="s">
        <v>53</v>
      </c>
      <c r="H1413" t="s">
        <v>9215</v>
      </c>
      <c r="I1413" s="4" t="s">
        <v>49</v>
      </c>
      <c r="J1413" s="4" t="s">
        <v>49</v>
      </c>
      <c r="K1413" s="4" t="s">
        <v>49</v>
      </c>
      <c r="L1413" s="4" t="s">
        <v>49</v>
      </c>
      <c r="M1413" t="s">
        <v>9038</v>
      </c>
      <c r="N1413" s="4" t="s">
        <v>52</v>
      </c>
      <c r="O1413" s="4" t="s">
        <v>53</v>
      </c>
      <c r="P1413" s="4" t="s">
        <v>53</v>
      </c>
      <c r="Q1413" s="4" t="s">
        <v>53</v>
      </c>
      <c r="R1413" s="4" t="s">
        <v>53</v>
      </c>
      <c r="S1413" s="4" t="s">
        <v>49</v>
      </c>
      <c r="T1413" s="4" t="s">
        <v>53</v>
      </c>
      <c r="U1413" s="5">
        <v>43308</v>
      </c>
      <c r="V1413" s="4">
        <v>40</v>
      </c>
      <c r="W1413" t="s">
        <v>9259</v>
      </c>
      <c r="X1413" t="b">
        <v>0</v>
      </c>
      <c r="Y1413" t="b">
        <v>0</v>
      </c>
      <c r="Z1413" s="1">
        <v>43045</v>
      </c>
      <c r="AA1413" t="s">
        <v>52</v>
      </c>
      <c r="AB1413" t="s">
        <v>10426</v>
      </c>
      <c r="AC1413" t="s">
        <v>2927</v>
      </c>
      <c r="AD1413" t="s">
        <v>10427</v>
      </c>
      <c r="AE1413" t="s">
        <v>10428</v>
      </c>
      <c r="AF1413" s="4" t="s">
        <v>53</v>
      </c>
      <c r="AG1413" s="4" t="s">
        <v>49</v>
      </c>
      <c r="AH1413" s="4" t="s">
        <v>53</v>
      </c>
      <c r="AI1413" s="4" t="s">
        <v>59</v>
      </c>
      <c r="AJ1413" t="s">
        <v>49</v>
      </c>
      <c r="AK1413" t="s">
        <v>53</v>
      </c>
      <c r="AL1413" t="s">
        <v>49</v>
      </c>
      <c r="AM1413" t="s">
        <v>53</v>
      </c>
      <c r="AN1413" t="s">
        <v>53</v>
      </c>
      <c r="AO1413" t="s">
        <v>60</v>
      </c>
      <c r="AP1413" t="s">
        <v>60</v>
      </c>
      <c r="AQ1413" t="s">
        <v>60</v>
      </c>
      <c r="AR1413" t="s">
        <v>60</v>
      </c>
      <c r="AS1413" t="s">
        <v>60</v>
      </c>
    </row>
    <row r="1414" spans="1:45" ht="16" customHeight="1" x14ac:dyDescent="0.2">
      <c r="A1414">
        <v>1413</v>
      </c>
      <c r="B1414" t="s">
        <v>44</v>
      </c>
      <c r="C1414" t="s">
        <v>10429</v>
      </c>
      <c r="D1414" t="s">
        <v>10430</v>
      </c>
      <c r="E1414" t="s">
        <v>10431</v>
      </c>
      <c r="F1414" s="4" t="s">
        <v>84</v>
      </c>
      <c r="G1414" s="4" t="s">
        <v>53</v>
      </c>
      <c r="H1414" t="s">
        <v>9723</v>
      </c>
      <c r="I1414" s="4" t="s">
        <v>53</v>
      </c>
      <c r="J1414" s="4" t="s">
        <v>86</v>
      </c>
      <c r="K1414" s="4" t="s">
        <v>53</v>
      </c>
      <c r="L1414" s="4" t="s">
        <v>49</v>
      </c>
      <c r="M1414" t="s">
        <v>9038</v>
      </c>
      <c r="N1414" s="4" t="s">
        <v>52</v>
      </c>
      <c r="O1414" s="4" t="s">
        <v>53</v>
      </c>
      <c r="P1414" s="4" t="s">
        <v>53</v>
      </c>
      <c r="Q1414" s="4" t="s">
        <v>53</v>
      </c>
      <c r="R1414" s="4" t="s">
        <v>49</v>
      </c>
      <c r="S1414" s="4" t="s">
        <v>53</v>
      </c>
      <c r="T1414" s="4" t="s">
        <v>53</v>
      </c>
      <c r="U1414" s="5">
        <v>43084</v>
      </c>
      <c r="V1414" s="4">
        <v>10</v>
      </c>
      <c r="W1414" t="s">
        <v>10432</v>
      </c>
      <c r="X1414" t="b">
        <v>0</v>
      </c>
      <c r="Y1414" t="b">
        <v>0</v>
      </c>
      <c r="Z1414" s="1">
        <v>43041</v>
      </c>
      <c r="AA1414" t="s">
        <v>52</v>
      </c>
      <c r="AB1414" t="s">
        <v>10433</v>
      </c>
      <c r="AC1414" t="s">
        <v>9314</v>
      </c>
      <c r="AD1414" t="s">
        <v>10434</v>
      </c>
      <c r="AE1414" t="s">
        <v>10435</v>
      </c>
      <c r="AF1414" s="4" t="s">
        <v>53</v>
      </c>
      <c r="AG1414" s="4" t="s">
        <v>49</v>
      </c>
      <c r="AH1414" s="4" t="s">
        <v>53</v>
      </c>
      <c r="AI1414" s="4" t="s">
        <v>59</v>
      </c>
      <c r="AJ1414" t="s">
        <v>53</v>
      </c>
      <c r="AK1414" t="s">
        <v>53</v>
      </c>
      <c r="AL1414" t="s">
        <v>53</v>
      </c>
      <c r="AM1414" t="s">
        <v>53</v>
      </c>
      <c r="AN1414" t="s">
        <v>53</v>
      </c>
      <c r="AO1414" t="s">
        <v>60</v>
      </c>
      <c r="AP1414" t="s">
        <v>60</v>
      </c>
      <c r="AQ1414" t="s">
        <v>60</v>
      </c>
      <c r="AR1414" t="s">
        <v>60</v>
      </c>
      <c r="AS1414" t="s">
        <v>60</v>
      </c>
    </row>
    <row r="1415" spans="1:45" ht="16" customHeight="1" x14ac:dyDescent="0.2">
      <c r="A1415">
        <v>1414</v>
      </c>
      <c r="B1415" t="s">
        <v>44</v>
      </c>
      <c r="C1415" t="s">
        <v>10436</v>
      </c>
      <c r="D1415" t="s">
        <v>10437</v>
      </c>
      <c r="E1415" t="s">
        <v>10438</v>
      </c>
      <c r="F1415" s="4" t="s">
        <v>48</v>
      </c>
      <c r="G1415" s="4" t="s">
        <v>53</v>
      </c>
      <c r="H1415" t="s">
        <v>9037</v>
      </c>
      <c r="I1415" s="4" t="s">
        <v>49</v>
      </c>
      <c r="J1415" s="4" t="s">
        <v>49</v>
      </c>
      <c r="K1415" s="4" t="s">
        <v>49</v>
      </c>
      <c r="L1415" s="4" t="s">
        <v>49</v>
      </c>
      <c r="M1415" t="s">
        <v>9038</v>
      </c>
      <c r="N1415" s="4" t="s">
        <v>75</v>
      </c>
      <c r="O1415" s="4" t="s">
        <v>53</v>
      </c>
      <c r="P1415" s="4" t="s">
        <v>49</v>
      </c>
      <c r="Q1415" s="4" t="s">
        <v>53</v>
      </c>
      <c r="R1415" s="4" t="s">
        <v>53</v>
      </c>
      <c r="S1415" s="4" t="s">
        <v>53</v>
      </c>
      <c r="T1415" s="4" t="s">
        <v>53</v>
      </c>
      <c r="U1415" s="5">
        <v>43089</v>
      </c>
      <c r="V1415" s="4">
        <v>126</v>
      </c>
      <c r="W1415" t="s">
        <v>10439</v>
      </c>
      <c r="X1415" t="b">
        <v>0</v>
      </c>
      <c r="Y1415" t="b">
        <v>0</v>
      </c>
      <c r="Z1415" s="1">
        <v>43039</v>
      </c>
      <c r="AA1415" t="s">
        <v>9066</v>
      </c>
      <c r="AB1415" t="s">
        <v>10440</v>
      </c>
      <c r="AC1415" t="s">
        <v>3082</v>
      </c>
      <c r="AD1415" t="s">
        <v>10441</v>
      </c>
      <c r="AE1415" t="s">
        <v>10442</v>
      </c>
      <c r="AF1415" s="4" t="s">
        <v>53</v>
      </c>
      <c r="AG1415" s="4" t="s">
        <v>53</v>
      </c>
      <c r="AH1415" s="4" t="s">
        <v>49</v>
      </c>
      <c r="AI1415" s="4" t="s">
        <v>59</v>
      </c>
      <c r="AJ1415" t="s">
        <v>49</v>
      </c>
      <c r="AK1415" t="s">
        <v>49</v>
      </c>
      <c r="AL1415" t="s">
        <v>49</v>
      </c>
      <c r="AM1415" t="s">
        <v>49</v>
      </c>
      <c r="AN1415" t="s">
        <v>53</v>
      </c>
      <c r="AO1415" t="s">
        <v>60</v>
      </c>
      <c r="AP1415" t="s">
        <v>60</v>
      </c>
      <c r="AQ1415" t="s">
        <v>60</v>
      </c>
      <c r="AR1415" t="s">
        <v>60</v>
      </c>
      <c r="AS1415" t="s">
        <v>60</v>
      </c>
    </row>
    <row r="1416" spans="1:45" ht="16" customHeight="1" x14ac:dyDescent="0.2">
      <c r="A1416">
        <v>1415</v>
      </c>
      <c r="B1416" t="s">
        <v>44</v>
      </c>
      <c r="C1416" t="s">
        <v>10443</v>
      </c>
      <c r="D1416" t="s">
        <v>10444</v>
      </c>
      <c r="E1416" t="s">
        <v>10445</v>
      </c>
      <c r="F1416" s="4" t="s">
        <v>48</v>
      </c>
      <c r="G1416" s="4" t="s">
        <v>49</v>
      </c>
      <c r="H1416" t="s">
        <v>9037</v>
      </c>
      <c r="I1416" s="4" t="s">
        <v>49</v>
      </c>
      <c r="J1416" s="4" t="s">
        <v>49</v>
      </c>
      <c r="K1416" s="4" t="s">
        <v>49</v>
      </c>
      <c r="L1416" s="4" t="s">
        <v>49</v>
      </c>
      <c r="M1416" t="s">
        <v>9038</v>
      </c>
      <c r="N1416" s="4" t="s">
        <v>75</v>
      </c>
      <c r="O1416" s="4" t="s">
        <v>53</v>
      </c>
      <c r="P1416" s="4" t="s">
        <v>49</v>
      </c>
      <c r="Q1416" s="4" t="s">
        <v>53</v>
      </c>
      <c r="R1416" s="4" t="s">
        <v>53</v>
      </c>
      <c r="S1416" s="4" t="s">
        <v>53</v>
      </c>
      <c r="T1416" s="4" t="s">
        <v>53</v>
      </c>
      <c r="U1416" s="5">
        <v>43523</v>
      </c>
      <c r="V1416" s="4">
        <v>1200</v>
      </c>
      <c r="W1416" t="s">
        <v>10446</v>
      </c>
      <c r="X1416" t="b">
        <v>0</v>
      </c>
      <c r="Y1416" t="b">
        <v>0</v>
      </c>
      <c r="Z1416" s="1">
        <v>43042</v>
      </c>
      <c r="AA1416" t="s">
        <v>75</v>
      </c>
      <c r="AB1416" t="s">
        <v>10447</v>
      </c>
      <c r="AC1416" t="s">
        <v>3082</v>
      </c>
      <c r="AD1416" t="s">
        <v>9665</v>
      </c>
      <c r="AE1416" t="s">
        <v>10448</v>
      </c>
      <c r="AF1416" s="4" t="s">
        <v>53</v>
      </c>
      <c r="AG1416" s="4" t="s">
        <v>49</v>
      </c>
      <c r="AH1416" s="4" t="s">
        <v>53</v>
      </c>
      <c r="AI1416" s="4" t="s">
        <v>59</v>
      </c>
      <c r="AJ1416" t="s">
        <v>49</v>
      </c>
      <c r="AK1416" t="s">
        <v>49</v>
      </c>
      <c r="AL1416" t="s">
        <v>49</v>
      </c>
      <c r="AM1416" t="s">
        <v>49</v>
      </c>
      <c r="AN1416" t="s">
        <v>53</v>
      </c>
      <c r="AO1416" t="s">
        <v>60</v>
      </c>
      <c r="AP1416" t="s">
        <v>60</v>
      </c>
      <c r="AQ1416" t="s">
        <v>60</v>
      </c>
      <c r="AR1416" t="s">
        <v>60</v>
      </c>
      <c r="AS1416" t="s">
        <v>60</v>
      </c>
    </row>
    <row r="1417" spans="1:45" ht="16" customHeight="1" x14ac:dyDescent="0.2">
      <c r="A1417">
        <v>1416</v>
      </c>
      <c r="B1417" t="s">
        <v>44</v>
      </c>
      <c r="C1417" t="s">
        <v>3508</v>
      </c>
      <c r="D1417" t="s">
        <v>10449</v>
      </c>
      <c r="E1417" t="s">
        <v>10450</v>
      </c>
      <c r="F1417" s="4" t="s">
        <v>48</v>
      </c>
      <c r="G1417" s="4" t="s">
        <v>53</v>
      </c>
      <c r="H1417" t="s">
        <v>9462</v>
      </c>
      <c r="I1417" s="4" t="s">
        <v>49</v>
      </c>
      <c r="J1417" s="4" t="s">
        <v>49</v>
      </c>
      <c r="K1417" s="4" t="s">
        <v>53</v>
      </c>
      <c r="L1417" s="4" t="s">
        <v>49</v>
      </c>
      <c r="M1417" t="s">
        <v>9038</v>
      </c>
      <c r="N1417" s="4" t="s">
        <v>75</v>
      </c>
      <c r="O1417" s="4" t="s">
        <v>53</v>
      </c>
      <c r="P1417" s="4" t="s">
        <v>53</v>
      </c>
      <c r="Q1417" s="4" t="s">
        <v>53</v>
      </c>
      <c r="R1417" s="4" t="s">
        <v>53</v>
      </c>
      <c r="S1417" s="4" t="s">
        <v>49</v>
      </c>
      <c r="T1417" s="4" t="s">
        <v>53</v>
      </c>
      <c r="U1417" s="5">
        <v>43115</v>
      </c>
      <c r="V1417" s="4">
        <v>40</v>
      </c>
      <c r="W1417" t="s">
        <v>10451</v>
      </c>
      <c r="X1417" t="b">
        <v>0</v>
      </c>
      <c r="Y1417" t="b">
        <v>0</v>
      </c>
      <c r="Z1417" s="1">
        <v>42998</v>
      </c>
      <c r="AA1417" t="s">
        <v>75</v>
      </c>
      <c r="AB1417" t="s">
        <v>10452</v>
      </c>
      <c r="AC1417" t="s">
        <v>10453</v>
      </c>
      <c r="AD1417" t="s">
        <v>9491</v>
      </c>
      <c r="AE1417" t="s">
        <v>10454</v>
      </c>
      <c r="AF1417" s="4" t="s">
        <v>53</v>
      </c>
      <c r="AG1417" s="4" t="s">
        <v>49</v>
      </c>
      <c r="AH1417" s="4" t="s">
        <v>53</v>
      </c>
      <c r="AI1417" s="4" t="s">
        <v>59</v>
      </c>
      <c r="AJ1417" t="s">
        <v>53</v>
      </c>
      <c r="AK1417" t="s">
        <v>53</v>
      </c>
      <c r="AL1417" t="s">
        <v>53</v>
      </c>
      <c r="AM1417" t="s">
        <v>53</v>
      </c>
      <c r="AN1417" t="s">
        <v>53</v>
      </c>
      <c r="AO1417" t="s">
        <v>60</v>
      </c>
      <c r="AP1417" t="s">
        <v>60</v>
      </c>
      <c r="AQ1417" t="s">
        <v>60</v>
      </c>
      <c r="AR1417" t="s">
        <v>60</v>
      </c>
      <c r="AS1417" t="s">
        <v>60</v>
      </c>
    </row>
    <row r="1418" spans="1:45" ht="16" customHeight="1" x14ac:dyDescent="0.2">
      <c r="A1418">
        <v>1417</v>
      </c>
      <c r="B1418" t="s">
        <v>44</v>
      </c>
      <c r="C1418" t="s">
        <v>10455</v>
      </c>
      <c r="D1418" t="s">
        <v>10456</v>
      </c>
      <c r="E1418" t="s">
        <v>10457</v>
      </c>
      <c r="F1418" s="4" t="s">
        <v>97</v>
      </c>
      <c r="G1418" s="4" t="s">
        <v>53</v>
      </c>
      <c r="H1418" t="s">
        <v>9108</v>
      </c>
      <c r="I1418" s="4" t="s">
        <v>49</v>
      </c>
      <c r="J1418" s="4" t="s">
        <v>49</v>
      </c>
      <c r="K1418" s="4" t="s">
        <v>49</v>
      </c>
      <c r="L1418" s="4" t="s">
        <v>53</v>
      </c>
      <c r="M1418" t="s">
        <v>9038</v>
      </c>
      <c r="N1418" s="4" t="s">
        <v>52</v>
      </c>
      <c r="O1418" s="4" t="s">
        <v>53</v>
      </c>
      <c r="P1418" s="4" t="s">
        <v>53</v>
      </c>
      <c r="Q1418" s="4" t="s">
        <v>53</v>
      </c>
      <c r="R1418" s="4" t="s">
        <v>49</v>
      </c>
      <c r="S1418" s="4" t="s">
        <v>53</v>
      </c>
      <c r="T1418" s="4" t="s">
        <v>53</v>
      </c>
      <c r="U1418" s="5">
        <v>43042</v>
      </c>
      <c r="V1418" s="4">
        <v>1600</v>
      </c>
      <c r="W1418" t="s">
        <v>10458</v>
      </c>
      <c r="X1418" t="b">
        <v>0</v>
      </c>
      <c r="Y1418" t="b">
        <v>0</v>
      </c>
      <c r="Z1418" s="1">
        <v>43048</v>
      </c>
      <c r="AA1418" t="s">
        <v>52</v>
      </c>
      <c r="AB1418" t="s">
        <v>10459</v>
      </c>
      <c r="AC1418" t="s">
        <v>416</v>
      </c>
      <c r="AD1418" t="s">
        <v>10460</v>
      </c>
      <c r="AE1418" t="s">
        <v>10461</v>
      </c>
      <c r="AF1418" s="4" t="s">
        <v>49</v>
      </c>
      <c r="AG1418" s="4" t="s">
        <v>53</v>
      </c>
      <c r="AH1418" s="4" t="s">
        <v>53</v>
      </c>
      <c r="AI1418" s="4" t="s">
        <v>71</v>
      </c>
      <c r="AJ1418" t="s">
        <v>49</v>
      </c>
      <c r="AK1418" t="s">
        <v>53</v>
      </c>
      <c r="AL1418" t="s">
        <v>49</v>
      </c>
      <c r="AM1418" t="s">
        <v>49</v>
      </c>
      <c r="AN1418" t="s">
        <v>53</v>
      </c>
      <c r="AO1418" t="s">
        <v>60</v>
      </c>
      <c r="AP1418" t="s">
        <v>60</v>
      </c>
      <c r="AQ1418" t="s">
        <v>60</v>
      </c>
      <c r="AR1418" t="s">
        <v>60</v>
      </c>
      <c r="AS1418" t="s">
        <v>60</v>
      </c>
    </row>
    <row r="1419" spans="1:45" ht="16" customHeight="1" x14ac:dyDescent="0.2">
      <c r="A1419">
        <v>1418</v>
      </c>
      <c r="B1419" t="s">
        <v>44</v>
      </c>
      <c r="C1419" t="s">
        <v>10462</v>
      </c>
      <c r="D1419" t="s">
        <v>10463</v>
      </c>
      <c r="E1419" t="s">
        <v>10464</v>
      </c>
      <c r="F1419" s="4" t="s">
        <v>48</v>
      </c>
      <c r="G1419" s="4" t="s">
        <v>53</v>
      </c>
      <c r="H1419" t="s">
        <v>9311</v>
      </c>
      <c r="I1419" s="4" t="s">
        <v>49</v>
      </c>
      <c r="J1419" s="4" t="s">
        <v>49</v>
      </c>
      <c r="K1419" s="4" t="s">
        <v>53</v>
      </c>
      <c r="L1419" s="4" t="s">
        <v>49</v>
      </c>
      <c r="M1419" t="s">
        <v>9038</v>
      </c>
      <c r="N1419" s="4" t="s">
        <v>87</v>
      </c>
      <c r="O1419" s="4" t="s">
        <v>53</v>
      </c>
      <c r="P1419" s="4" t="s">
        <v>53</v>
      </c>
      <c r="Q1419" s="4" t="s">
        <v>53</v>
      </c>
      <c r="R1419" s="4" t="s">
        <v>49</v>
      </c>
      <c r="S1419" s="4" t="s">
        <v>53</v>
      </c>
      <c r="T1419" s="4" t="s">
        <v>53</v>
      </c>
      <c r="U1419" s="5">
        <v>43066</v>
      </c>
      <c r="V1419" s="4">
        <v>76</v>
      </c>
      <c r="W1419" t="s">
        <v>10465</v>
      </c>
      <c r="X1419" t="b">
        <v>0</v>
      </c>
      <c r="Y1419" t="b">
        <v>0</v>
      </c>
      <c r="Z1419" s="1">
        <v>43047</v>
      </c>
      <c r="AA1419" t="s">
        <v>551</v>
      </c>
      <c r="AB1419" t="s">
        <v>10464</v>
      </c>
      <c r="AC1419" t="s">
        <v>9314</v>
      </c>
      <c r="AD1419" t="s">
        <v>10434</v>
      </c>
      <c r="AE1419" t="s">
        <v>10466</v>
      </c>
      <c r="AF1419" s="4" t="s">
        <v>53</v>
      </c>
      <c r="AG1419" s="4" t="s">
        <v>49</v>
      </c>
      <c r="AH1419" s="4" t="s">
        <v>53</v>
      </c>
      <c r="AI1419" s="4" t="s">
        <v>59</v>
      </c>
      <c r="AJ1419" t="s">
        <v>53</v>
      </c>
      <c r="AK1419" t="s">
        <v>53</v>
      </c>
      <c r="AL1419" t="s">
        <v>53</v>
      </c>
      <c r="AM1419" t="s">
        <v>53</v>
      </c>
      <c r="AN1419" t="s">
        <v>53</v>
      </c>
      <c r="AO1419" t="s">
        <v>60</v>
      </c>
      <c r="AP1419" t="s">
        <v>60</v>
      </c>
      <c r="AQ1419" t="s">
        <v>60</v>
      </c>
      <c r="AR1419" t="s">
        <v>60</v>
      </c>
      <c r="AS1419" t="s">
        <v>60</v>
      </c>
    </row>
    <row r="1420" spans="1:45" ht="16" customHeight="1" x14ac:dyDescent="0.2">
      <c r="A1420">
        <v>1419</v>
      </c>
      <c r="B1420" t="s">
        <v>44</v>
      </c>
      <c r="C1420" t="s">
        <v>10467</v>
      </c>
      <c r="D1420" t="s">
        <v>10468</v>
      </c>
      <c r="E1420" t="s">
        <v>10469</v>
      </c>
      <c r="F1420" s="4" t="s">
        <v>48</v>
      </c>
      <c r="G1420" s="4" t="s">
        <v>49</v>
      </c>
      <c r="H1420" t="s">
        <v>9037</v>
      </c>
      <c r="I1420" s="4" t="s">
        <v>49</v>
      </c>
      <c r="J1420" s="4" t="s">
        <v>49</v>
      </c>
      <c r="K1420" s="4" t="s">
        <v>49</v>
      </c>
      <c r="L1420" s="4" t="s">
        <v>49</v>
      </c>
      <c r="M1420" t="s">
        <v>9038</v>
      </c>
      <c r="N1420" s="4" t="s">
        <v>75</v>
      </c>
      <c r="O1420" s="4" t="s">
        <v>53</v>
      </c>
      <c r="P1420" s="4" t="s">
        <v>53</v>
      </c>
      <c r="Q1420" s="4" t="s">
        <v>53</v>
      </c>
      <c r="R1420" s="4" t="s">
        <v>53</v>
      </c>
      <c r="S1420" s="4" t="s">
        <v>49</v>
      </c>
      <c r="T1420" s="4" t="s">
        <v>53</v>
      </c>
      <c r="U1420" s="5">
        <v>43084</v>
      </c>
      <c r="V1420" s="4">
        <v>110</v>
      </c>
      <c r="W1420" t="s">
        <v>10470</v>
      </c>
      <c r="X1420" t="s">
        <v>10471</v>
      </c>
      <c r="Y1420" t="b">
        <v>0</v>
      </c>
      <c r="Z1420" s="1">
        <v>43048</v>
      </c>
      <c r="AA1420" t="s">
        <v>75</v>
      </c>
      <c r="AB1420" t="s">
        <v>10472</v>
      </c>
      <c r="AC1420" t="s">
        <v>10473</v>
      </c>
      <c r="AD1420" t="s">
        <v>5692</v>
      </c>
      <c r="AE1420" t="s">
        <v>10474</v>
      </c>
      <c r="AF1420" s="4" t="s">
        <v>53</v>
      </c>
      <c r="AG1420" s="4" t="s">
        <v>49</v>
      </c>
      <c r="AH1420" s="4" t="s">
        <v>53</v>
      </c>
      <c r="AI1420" s="4" t="s">
        <v>59</v>
      </c>
      <c r="AJ1420" t="s">
        <v>49</v>
      </c>
      <c r="AK1420" t="s">
        <v>49</v>
      </c>
      <c r="AL1420" t="s">
        <v>49</v>
      </c>
      <c r="AM1420" t="s">
        <v>49</v>
      </c>
      <c r="AN1420" t="s">
        <v>53</v>
      </c>
      <c r="AO1420" t="s">
        <v>60</v>
      </c>
      <c r="AP1420" t="s">
        <v>60</v>
      </c>
      <c r="AQ1420" t="s">
        <v>60</v>
      </c>
      <c r="AR1420" t="s">
        <v>60</v>
      </c>
      <c r="AS1420" t="s">
        <v>60</v>
      </c>
    </row>
    <row r="1421" spans="1:45" ht="16" customHeight="1" x14ac:dyDescent="0.2">
      <c r="A1421">
        <v>1420</v>
      </c>
      <c r="B1421" t="s">
        <v>44</v>
      </c>
      <c r="C1421" t="s">
        <v>10475</v>
      </c>
      <c r="D1421" t="s">
        <v>10476</v>
      </c>
      <c r="E1421" t="s">
        <v>10477</v>
      </c>
      <c r="F1421" s="4" t="s">
        <v>48</v>
      </c>
      <c r="G1421" s="4" t="s">
        <v>53</v>
      </c>
      <c r="H1421" t="s">
        <v>9311</v>
      </c>
      <c r="I1421" s="4" t="s">
        <v>49</v>
      </c>
      <c r="J1421" s="4" t="s">
        <v>49</v>
      </c>
      <c r="K1421" s="4" t="s">
        <v>53</v>
      </c>
      <c r="L1421" s="4" t="s">
        <v>49</v>
      </c>
      <c r="M1421" t="s">
        <v>9038</v>
      </c>
      <c r="N1421" s="4" t="s">
        <v>65</v>
      </c>
      <c r="O1421" s="4" t="s">
        <v>53</v>
      </c>
      <c r="P1421" s="4" t="s">
        <v>49</v>
      </c>
      <c r="Q1421" s="4" t="s">
        <v>53</v>
      </c>
      <c r="R1421" s="4" t="s">
        <v>53</v>
      </c>
      <c r="S1421" s="4" t="s">
        <v>53</v>
      </c>
      <c r="T1421" s="4" t="s">
        <v>53</v>
      </c>
      <c r="U1421" s="5">
        <v>43132</v>
      </c>
      <c r="V1421" s="4">
        <v>52</v>
      </c>
      <c r="W1421" t="s">
        <v>10478</v>
      </c>
      <c r="X1421" t="b">
        <v>0</v>
      </c>
      <c r="Y1421" t="b">
        <v>0</v>
      </c>
      <c r="Z1421" s="1">
        <v>43046</v>
      </c>
      <c r="AA1421" t="s">
        <v>9525</v>
      </c>
      <c r="AB1421" t="s">
        <v>10477</v>
      </c>
      <c r="AC1421" t="s">
        <v>9484</v>
      </c>
      <c r="AD1421" t="s">
        <v>10479</v>
      </c>
      <c r="AE1421" t="s">
        <v>10480</v>
      </c>
      <c r="AF1421" s="4" t="s">
        <v>53</v>
      </c>
      <c r="AG1421" s="4" t="s">
        <v>49</v>
      </c>
      <c r="AH1421" s="4" t="s">
        <v>53</v>
      </c>
      <c r="AI1421" s="4" t="s">
        <v>59</v>
      </c>
      <c r="AJ1421" t="s">
        <v>53</v>
      </c>
      <c r="AK1421" t="s">
        <v>53</v>
      </c>
      <c r="AL1421" t="s">
        <v>53</v>
      </c>
      <c r="AM1421" t="s">
        <v>53</v>
      </c>
      <c r="AN1421" t="s">
        <v>53</v>
      </c>
      <c r="AO1421" t="s">
        <v>60</v>
      </c>
      <c r="AP1421" t="s">
        <v>60</v>
      </c>
      <c r="AQ1421" t="s">
        <v>60</v>
      </c>
      <c r="AR1421" t="s">
        <v>60</v>
      </c>
      <c r="AS1421" t="s">
        <v>60</v>
      </c>
    </row>
    <row r="1422" spans="1:45" ht="16" customHeight="1" x14ac:dyDescent="0.2">
      <c r="A1422">
        <v>1421</v>
      </c>
      <c r="B1422" t="s">
        <v>44</v>
      </c>
      <c r="C1422" t="s">
        <v>10481</v>
      </c>
      <c r="D1422" t="s">
        <v>10482</v>
      </c>
      <c r="E1422" t="s">
        <v>10483</v>
      </c>
      <c r="F1422" s="4" t="s">
        <v>97</v>
      </c>
      <c r="G1422" s="4" t="s">
        <v>53</v>
      </c>
      <c r="H1422" t="s">
        <v>10334</v>
      </c>
      <c r="I1422" s="4" t="s">
        <v>49</v>
      </c>
      <c r="J1422" s="4" t="s">
        <v>49</v>
      </c>
      <c r="K1422" s="4" t="s">
        <v>49</v>
      </c>
      <c r="L1422" s="4" t="s">
        <v>53</v>
      </c>
      <c r="M1422" t="s">
        <v>9038</v>
      </c>
      <c r="N1422" s="4" t="s">
        <v>65</v>
      </c>
      <c r="O1422" s="4" t="s">
        <v>53</v>
      </c>
      <c r="P1422" s="4" t="s">
        <v>53</v>
      </c>
      <c r="Q1422" s="4" t="s">
        <v>53</v>
      </c>
      <c r="R1422" s="4" t="s">
        <v>49</v>
      </c>
      <c r="S1422" s="4" t="s">
        <v>53</v>
      </c>
      <c r="T1422" s="4" t="s">
        <v>53</v>
      </c>
      <c r="U1422" s="5">
        <v>43059</v>
      </c>
      <c r="V1422" s="4">
        <v>40</v>
      </c>
      <c r="W1422" t="s">
        <v>9198</v>
      </c>
      <c r="X1422" t="b">
        <v>0</v>
      </c>
      <c r="Y1422" t="b">
        <v>0</v>
      </c>
      <c r="Z1422" s="1">
        <v>43063</v>
      </c>
      <c r="AA1422" t="s">
        <v>65</v>
      </c>
      <c r="AB1422" t="s">
        <v>10484</v>
      </c>
      <c r="AC1422" t="s">
        <v>3243</v>
      </c>
      <c r="AD1422" t="s">
        <v>9582</v>
      </c>
      <c r="AE1422" t="s">
        <v>10485</v>
      </c>
      <c r="AF1422" s="4" t="s">
        <v>49</v>
      </c>
      <c r="AG1422" s="4" t="s">
        <v>53</v>
      </c>
      <c r="AH1422" s="4" t="s">
        <v>53</v>
      </c>
      <c r="AI1422" s="4" t="s">
        <v>71</v>
      </c>
      <c r="AJ1422" t="s">
        <v>49</v>
      </c>
      <c r="AK1422" t="s">
        <v>53</v>
      </c>
      <c r="AL1422" t="s">
        <v>53</v>
      </c>
      <c r="AM1422" t="s">
        <v>53</v>
      </c>
      <c r="AN1422" t="s">
        <v>53</v>
      </c>
      <c r="AO1422" t="s">
        <v>60</v>
      </c>
      <c r="AP1422" t="s">
        <v>60</v>
      </c>
      <c r="AQ1422" t="s">
        <v>60</v>
      </c>
      <c r="AR1422" t="s">
        <v>60</v>
      </c>
      <c r="AS1422" t="s">
        <v>60</v>
      </c>
    </row>
    <row r="1423" spans="1:45" ht="16" customHeight="1" x14ac:dyDescent="0.2">
      <c r="A1423">
        <v>1422</v>
      </c>
      <c r="B1423" t="s">
        <v>44</v>
      </c>
      <c r="C1423" t="s">
        <v>10486</v>
      </c>
      <c r="D1423" t="s">
        <v>10487</v>
      </c>
      <c r="E1423" t="s">
        <v>10488</v>
      </c>
      <c r="F1423" s="4" t="s">
        <v>48</v>
      </c>
      <c r="G1423" s="4" t="s">
        <v>53</v>
      </c>
      <c r="H1423" t="s">
        <v>9311</v>
      </c>
      <c r="I1423" s="4" t="s">
        <v>49</v>
      </c>
      <c r="J1423" s="4" t="s">
        <v>49</v>
      </c>
      <c r="K1423" s="4" t="s">
        <v>53</v>
      </c>
      <c r="L1423" s="4" t="s">
        <v>49</v>
      </c>
      <c r="M1423" t="s">
        <v>9038</v>
      </c>
      <c r="N1423" s="4" t="s">
        <v>87</v>
      </c>
      <c r="O1423" s="4" t="s">
        <v>53</v>
      </c>
      <c r="P1423" s="4" t="s">
        <v>53</v>
      </c>
      <c r="Q1423" s="4" t="s">
        <v>53</v>
      </c>
      <c r="R1423" s="4" t="s">
        <v>49</v>
      </c>
      <c r="S1423" s="4" t="s">
        <v>53</v>
      </c>
      <c r="T1423" s="4" t="s">
        <v>53</v>
      </c>
      <c r="U1423" s="5">
        <v>43132</v>
      </c>
      <c r="V1423" s="4">
        <v>100</v>
      </c>
      <c r="W1423" t="s">
        <v>9189</v>
      </c>
      <c r="X1423" t="s">
        <v>1446</v>
      </c>
      <c r="Y1423" t="b">
        <v>0</v>
      </c>
      <c r="Z1423" s="1">
        <v>43071</v>
      </c>
      <c r="AA1423" t="s">
        <v>551</v>
      </c>
      <c r="AB1423" t="s">
        <v>10489</v>
      </c>
      <c r="AC1423" t="s">
        <v>10490</v>
      </c>
      <c r="AD1423" t="s">
        <v>1452</v>
      </c>
      <c r="AE1423" t="s">
        <v>10491</v>
      </c>
      <c r="AF1423" s="4" t="s">
        <v>53</v>
      </c>
      <c r="AG1423" s="4" t="s">
        <v>49</v>
      </c>
      <c r="AH1423" s="4" t="s">
        <v>49</v>
      </c>
      <c r="AI1423" s="4" t="s">
        <v>71</v>
      </c>
      <c r="AJ1423" t="s">
        <v>53</v>
      </c>
      <c r="AK1423" t="s">
        <v>53</v>
      </c>
      <c r="AL1423" t="s">
        <v>53</v>
      </c>
      <c r="AM1423" t="s">
        <v>53</v>
      </c>
      <c r="AN1423" t="s">
        <v>53</v>
      </c>
      <c r="AO1423" t="s">
        <v>60</v>
      </c>
      <c r="AP1423" t="s">
        <v>60</v>
      </c>
      <c r="AQ1423" t="s">
        <v>60</v>
      </c>
      <c r="AR1423" t="s">
        <v>60</v>
      </c>
      <c r="AS1423" t="s">
        <v>60</v>
      </c>
    </row>
    <row r="1424" spans="1:45" ht="16" customHeight="1" x14ac:dyDescent="0.2">
      <c r="A1424">
        <v>1423</v>
      </c>
      <c r="B1424" t="s">
        <v>44</v>
      </c>
      <c r="C1424" t="s">
        <v>10492</v>
      </c>
      <c r="D1424" t="s">
        <v>10493</v>
      </c>
      <c r="E1424" t="s">
        <v>10494</v>
      </c>
      <c r="F1424" s="4" t="s">
        <v>48</v>
      </c>
      <c r="G1424" s="4" t="s">
        <v>53</v>
      </c>
      <c r="H1424" t="s">
        <v>9859</v>
      </c>
      <c r="I1424" s="4" t="s">
        <v>49</v>
      </c>
      <c r="J1424" s="4" t="s">
        <v>49</v>
      </c>
      <c r="K1424" s="4" t="s">
        <v>49</v>
      </c>
      <c r="L1424" s="4" t="s">
        <v>49</v>
      </c>
      <c r="M1424" t="s">
        <v>9038</v>
      </c>
      <c r="N1424" s="4" t="s">
        <v>112</v>
      </c>
      <c r="O1424" s="4" t="s">
        <v>53</v>
      </c>
      <c r="P1424" s="4" t="s">
        <v>49</v>
      </c>
      <c r="Q1424" s="4" t="s">
        <v>53</v>
      </c>
      <c r="R1424" s="4" t="s">
        <v>53</v>
      </c>
      <c r="S1424" s="4" t="s">
        <v>53</v>
      </c>
      <c r="T1424" s="4" t="s">
        <v>53</v>
      </c>
      <c r="U1424" s="5">
        <v>43185</v>
      </c>
      <c r="V1424" s="4">
        <v>26</v>
      </c>
      <c r="W1424" t="s">
        <v>9259</v>
      </c>
      <c r="X1424" t="b">
        <v>0</v>
      </c>
      <c r="Y1424" t="b">
        <v>0</v>
      </c>
      <c r="Z1424" s="1">
        <v>43070</v>
      </c>
      <c r="AA1424" t="s">
        <v>112</v>
      </c>
      <c r="AB1424" t="s">
        <v>10494</v>
      </c>
      <c r="AC1424" t="s">
        <v>3082</v>
      </c>
      <c r="AD1424" t="s">
        <v>9372</v>
      </c>
      <c r="AE1424" t="s">
        <v>10495</v>
      </c>
      <c r="AF1424" s="4" t="s">
        <v>53</v>
      </c>
      <c r="AG1424" s="4" t="s">
        <v>49</v>
      </c>
      <c r="AH1424" s="4" t="s">
        <v>53</v>
      </c>
      <c r="AI1424" s="4" t="s">
        <v>59</v>
      </c>
      <c r="AJ1424" t="s">
        <v>53</v>
      </c>
      <c r="AK1424" t="s">
        <v>53</v>
      </c>
      <c r="AL1424" t="s">
        <v>49</v>
      </c>
      <c r="AM1424" t="s">
        <v>49</v>
      </c>
      <c r="AN1424" t="s">
        <v>53</v>
      </c>
      <c r="AO1424" t="s">
        <v>60</v>
      </c>
      <c r="AP1424" t="s">
        <v>60</v>
      </c>
      <c r="AQ1424" t="s">
        <v>60</v>
      </c>
      <c r="AR1424" t="s">
        <v>60</v>
      </c>
      <c r="AS1424" t="s">
        <v>60</v>
      </c>
    </row>
    <row r="1425" spans="1:45" ht="16" customHeight="1" x14ac:dyDescent="0.2">
      <c r="A1425">
        <v>1424</v>
      </c>
      <c r="B1425" t="s">
        <v>44</v>
      </c>
      <c r="C1425" t="s">
        <v>10496</v>
      </c>
      <c r="D1425" t="s">
        <v>10497</v>
      </c>
      <c r="E1425" t="s">
        <v>10498</v>
      </c>
      <c r="F1425" s="4" t="s">
        <v>48</v>
      </c>
      <c r="G1425" s="4" t="s">
        <v>49</v>
      </c>
      <c r="H1425" t="s">
        <v>9037</v>
      </c>
      <c r="I1425" s="4" t="s">
        <v>49</v>
      </c>
      <c r="J1425" s="4" t="s">
        <v>49</v>
      </c>
      <c r="K1425" s="4" t="s">
        <v>49</v>
      </c>
      <c r="L1425" s="4" t="s">
        <v>49</v>
      </c>
      <c r="M1425" t="s">
        <v>9038</v>
      </c>
      <c r="N1425" s="4" t="s">
        <v>112</v>
      </c>
      <c r="O1425" s="4" t="s">
        <v>53</v>
      </c>
      <c r="P1425" s="4" t="s">
        <v>49</v>
      </c>
      <c r="Q1425" s="4" t="s">
        <v>53</v>
      </c>
      <c r="R1425" s="4" t="s">
        <v>53</v>
      </c>
      <c r="S1425" s="4" t="s">
        <v>53</v>
      </c>
      <c r="T1425" s="4" t="s">
        <v>53</v>
      </c>
      <c r="U1425" s="5">
        <v>43160</v>
      </c>
      <c r="V1425" s="4">
        <v>114</v>
      </c>
      <c r="W1425" t="s">
        <v>10499</v>
      </c>
      <c r="X1425" t="b">
        <v>0</v>
      </c>
      <c r="Y1425" t="b">
        <v>1</v>
      </c>
      <c r="Z1425" s="1">
        <v>42975</v>
      </c>
      <c r="AA1425" t="s">
        <v>112</v>
      </c>
      <c r="AB1425" t="s">
        <v>10500</v>
      </c>
      <c r="AC1425" t="s">
        <v>98</v>
      </c>
      <c r="AD1425" t="s">
        <v>10501</v>
      </c>
      <c r="AE1425" t="s">
        <v>10502</v>
      </c>
      <c r="AF1425" s="4" t="s">
        <v>53</v>
      </c>
      <c r="AG1425" s="4" t="s">
        <v>49</v>
      </c>
      <c r="AH1425" s="4" t="s">
        <v>53</v>
      </c>
      <c r="AI1425" s="4" t="s">
        <v>59</v>
      </c>
      <c r="AJ1425" t="s">
        <v>49</v>
      </c>
      <c r="AK1425" t="s">
        <v>49</v>
      </c>
      <c r="AL1425" t="s">
        <v>49</v>
      </c>
      <c r="AM1425" t="s">
        <v>49</v>
      </c>
      <c r="AN1425" t="s">
        <v>53</v>
      </c>
      <c r="AO1425" t="s">
        <v>60</v>
      </c>
      <c r="AP1425" t="s">
        <v>60</v>
      </c>
      <c r="AQ1425" t="s">
        <v>60</v>
      </c>
      <c r="AR1425" t="s">
        <v>60</v>
      </c>
      <c r="AS1425" t="s">
        <v>60</v>
      </c>
    </row>
    <row r="1426" spans="1:45" ht="16" customHeight="1" x14ac:dyDescent="0.2">
      <c r="A1426">
        <v>1425</v>
      </c>
      <c r="B1426" t="s">
        <v>44</v>
      </c>
      <c r="C1426" t="s">
        <v>10503</v>
      </c>
      <c r="D1426" t="s">
        <v>10504</v>
      </c>
      <c r="E1426" t="s">
        <v>10505</v>
      </c>
      <c r="F1426" s="4" t="s">
        <v>97</v>
      </c>
      <c r="G1426" s="4" t="s">
        <v>53</v>
      </c>
      <c r="H1426" t="s">
        <v>9595</v>
      </c>
      <c r="I1426" s="4" t="s">
        <v>53</v>
      </c>
      <c r="J1426" s="4" t="s">
        <v>86</v>
      </c>
      <c r="K1426" s="4" t="s">
        <v>53</v>
      </c>
      <c r="L1426" s="4" t="s">
        <v>49</v>
      </c>
      <c r="M1426" t="s">
        <v>9038</v>
      </c>
      <c r="N1426" s="4" t="s">
        <v>52</v>
      </c>
      <c r="O1426" s="4" t="s">
        <v>53</v>
      </c>
      <c r="P1426" s="4" t="s">
        <v>53</v>
      </c>
      <c r="Q1426" s="4" t="s">
        <v>53</v>
      </c>
      <c r="R1426" s="4" t="s">
        <v>49</v>
      </c>
      <c r="S1426" s="4" t="s">
        <v>53</v>
      </c>
      <c r="T1426" s="4" t="s">
        <v>53</v>
      </c>
      <c r="U1426" s="5">
        <v>43083</v>
      </c>
      <c r="V1426" s="4">
        <v>55</v>
      </c>
      <c r="W1426" t="s">
        <v>10506</v>
      </c>
      <c r="X1426" t="s">
        <v>10503</v>
      </c>
      <c r="Y1426" t="b">
        <v>0</v>
      </c>
      <c r="Z1426" s="1">
        <v>43076</v>
      </c>
      <c r="AA1426" t="s">
        <v>52</v>
      </c>
      <c r="AB1426" t="s">
        <v>10507</v>
      </c>
      <c r="AC1426" t="s">
        <v>10508</v>
      </c>
      <c r="AD1426" t="s">
        <v>10509</v>
      </c>
      <c r="AE1426" t="s">
        <v>10510</v>
      </c>
      <c r="AF1426" s="4" t="s">
        <v>49</v>
      </c>
      <c r="AG1426" s="4" t="s">
        <v>53</v>
      </c>
      <c r="AH1426" s="4" t="s">
        <v>53</v>
      </c>
      <c r="AI1426" s="4" t="s">
        <v>71</v>
      </c>
      <c r="AJ1426" t="s">
        <v>53</v>
      </c>
      <c r="AK1426" t="s">
        <v>53</v>
      </c>
      <c r="AL1426" t="s">
        <v>53</v>
      </c>
      <c r="AM1426" t="s">
        <v>53</v>
      </c>
      <c r="AN1426" t="s">
        <v>53</v>
      </c>
      <c r="AO1426" t="s">
        <v>60</v>
      </c>
      <c r="AP1426" t="s">
        <v>60</v>
      </c>
      <c r="AQ1426" t="s">
        <v>60</v>
      </c>
      <c r="AR1426" t="s">
        <v>60</v>
      </c>
      <c r="AS1426" t="s">
        <v>60</v>
      </c>
    </row>
    <row r="1427" spans="1:45" ht="16" customHeight="1" x14ac:dyDescent="0.2">
      <c r="A1427">
        <v>1426</v>
      </c>
      <c r="B1427" t="s">
        <v>44</v>
      </c>
      <c r="C1427" t="s">
        <v>10511</v>
      </c>
      <c r="D1427" t="s">
        <v>10512</v>
      </c>
      <c r="E1427" t="s">
        <v>10513</v>
      </c>
      <c r="F1427" s="4" t="s">
        <v>48</v>
      </c>
      <c r="G1427" s="4" t="s">
        <v>53</v>
      </c>
      <c r="H1427" t="s">
        <v>9100</v>
      </c>
      <c r="I1427" s="4" t="s">
        <v>49</v>
      </c>
      <c r="J1427" s="4" t="s">
        <v>49</v>
      </c>
      <c r="K1427" s="4" t="s">
        <v>49</v>
      </c>
      <c r="L1427" s="4" t="s">
        <v>49</v>
      </c>
      <c r="M1427" t="s">
        <v>9038</v>
      </c>
      <c r="N1427" s="4" t="s">
        <v>75</v>
      </c>
      <c r="O1427" s="4" t="s">
        <v>53</v>
      </c>
      <c r="P1427" s="4" t="s">
        <v>53</v>
      </c>
      <c r="Q1427" s="4" t="s">
        <v>53</v>
      </c>
      <c r="R1427" s="4" t="s">
        <v>53</v>
      </c>
      <c r="S1427" s="4" t="s">
        <v>49</v>
      </c>
      <c r="T1427" s="4" t="s">
        <v>53</v>
      </c>
      <c r="U1427" s="5">
        <v>43461</v>
      </c>
      <c r="V1427" s="4">
        <v>356</v>
      </c>
      <c r="W1427" t="s">
        <v>10514</v>
      </c>
      <c r="X1427" t="b">
        <v>0</v>
      </c>
      <c r="Y1427" t="b">
        <v>0</v>
      </c>
      <c r="Z1427" s="1">
        <v>43069</v>
      </c>
      <c r="AA1427" t="s">
        <v>75</v>
      </c>
      <c r="AB1427" t="s">
        <v>10513</v>
      </c>
      <c r="AC1427" t="s">
        <v>2927</v>
      </c>
      <c r="AD1427" t="s">
        <v>10427</v>
      </c>
      <c r="AE1427" t="s">
        <v>10515</v>
      </c>
      <c r="AF1427" s="4" t="s">
        <v>53</v>
      </c>
      <c r="AG1427" s="4" t="s">
        <v>49</v>
      </c>
      <c r="AH1427" s="4" t="s">
        <v>53</v>
      </c>
      <c r="AI1427" s="4" t="s">
        <v>59</v>
      </c>
      <c r="AJ1427" t="s">
        <v>49</v>
      </c>
      <c r="AK1427" t="s">
        <v>49</v>
      </c>
      <c r="AL1427" t="s">
        <v>49</v>
      </c>
      <c r="AM1427" t="s">
        <v>53</v>
      </c>
      <c r="AN1427" t="s">
        <v>53</v>
      </c>
      <c r="AO1427" t="s">
        <v>60</v>
      </c>
      <c r="AP1427" t="s">
        <v>60</v>
      </c>
      <c r="AQ1427" t="s">
        <v>60</v>
      </c>
      <c r="AR1427" t="s">
        <v>60</v>
      </c>
      <c r="AS1427" t="s">
        <v>60</v>
      </c>
    </row>
    <row r="1428" spans="1:45" ht="16" customHeight="1" x14ac:dyDescent="0.2">
      <c r="A1428">
        <v>1427</v>
      </c>
      <c r="B1428" t="s">
        <v>44</v>
      </c>
      <c r="C1428" t="s">
        <v>10516</v>
      </c>
      <c r="D1428" t="s">
        <v>10517</v>
      </c>
      <c r="E1428" t="s">
        <v>10518</v>
      </c>
      <c r="F1428" s="4" t="s">
        <v>84</v>
      </c>
      <c r="G1428" s="4" t="s">
        <v>1100</v>
      </c>
      <c r="H1428" t="s">
        <v>9723</v>
      </c>
      <c r="I1428" s="4" t="s">
        <v>53</v>
      </c>
      <c r="J1428" s="4" t="s">
        <v>86</v>
      </c>
      <c r="K1428" s="4" t="s">
        <v>53</v>
      </c>
      <c r="L1428" s="4" t="s">
        <v>53</v>
      </c>
      <c r="M1428" t="s">
        <v>9038</v>
      </c>
      <c r="N1428" s="4" t="s">
        <v>87</v>
      </c>
      <c r="O1428" s="4" t="s">
        <v>53</v>
      </c>
      <c r="P1428" s="4" t="s">
        <v>53</v>
      </c>
      <c r="Q1428" s="4" t="s">
        <v>53</v>
      </c>
      <c r="R1428" s="4" t="s">
        <v>53</v>
      </c>
      <c r="S1428" s="4" t="s">
        <v>49</v>
      </c>
      <c r="T1428" s="4" t="s">
        <v>53</v>
      </c>
      <c r="U1428" s="5">
        <v>40452</v>
      </c>
      <c r="V1428" s="4">
        <v>21</v>
      </c>
      <c r="W1428" t="s">
        <v>10519</v>
      </c>
      <c r="X1428" t="b">
        <v>0</v>
      </c>
      <c r="Y1428" t="b">
        <v>1</v>
      </c>
      <c r="Z1428" s="1">
        <v>43039</v>
      </c>
      <c r="AA1428" t="s">
        <v>551</v>
      </c>
      <c r="AB1428" t="s">
        <v>10520</v>
      </c>
      <c r="AC1428" t="s">
        <v>98</v>
      </c>
      <c r="AD1428" t="s">
        <v>10521</v>
      </c>
      <c r="AE1428" t="s">
        <v>10522</v>
      </c>
      <c r="AF1428" s="4" t="s">
        <v>53</v>
      </c>
      <c r="AG1428" s="4" t="s">
        <v>49</v>
      </c>
      <c r="AH1428" s="4" t="s">
        <v>53</v>
      </c>
      <c r="AI1428" s="4" t="s">
        <v>59</v>
      </c>
      <c r="AJ1428" t="s">
        <v>53</v>
      </c>
      <c r="AK1428" t="s">
        <v>53</v>
      </c>
      <c r="AL1428" t="s">
        <v>53</v>
      </c>
      <c r="AM1428" t="s">
        <v>53</v>
      </c>
      <c r="AN1428" t="s">
        <v>53</v>
      </c>
      <c r="AO1428" t="s">
        <v>60</v>
      </c>
      <c r="AP1428" t="s">
        <v>60</v>
      </c>
      <c r="AQ1428" t="s">
        <v>60</v>
      </c>
      <c r="AR1428" t="s">
        <v>60</v>
      </c>
      <c r="AS1428" t="s">
        <v>60</v>
      </c>
    </row>
    <row r="1429" spans="1:45" ht="16" customHeight="1" x14ac:dyDescent="0.2">
      <c r="A1429">
        <v>1428</v>
      </c>
      <c r="B1429" t="s">
        <v>44</v>
      </c>
      <c r="C1429" t="s">
        <v>10523</v>
      </c>
      <c r="D1429" t="s">
        <v>10524</v>
      </c>
      <c r="E1429" t="s">
        <v>10525</v>
      </c>
      <c r="F1429" s="4" t="s">
        <v>48</v>
      </c>
      <c r="G1429" s="4" t="s">
        <v>49</v>
      </c>
      <c r="H1429" t="s">
        <v>9215</v>
      </c>
      <c r="I1429" s="4" t="s">
        <v>49</v>
      </c>
      <c r="J1429" s="4" t="s">
        <v>49</v>
      </c>
      <c r="K1429" s="4" t="s">
        <v>49</v>
      </c>
      <c r="L1429" s="4" t="s">
        <v>49</v>
      </c>
      <c r="M1429" t="s">
        <v>9038</v>
      </c>
      <c r="N1429" s="4" t="s">
        <v>75</v>
      </c>
      <c r="O1429" s="4" t="s">
        <v>49</v>
      </c>
      <c r="P1429" s="4" t="s">
        <v>49</v>
      </c>
      <c r="Q1429" s="4" t="s">
        <v>49</v>
      </c>
      <c r="R1429" s="4" t="s">
        <v>49</v>
      </c>
      <c r="S1429" s="4" t="s">
        <v>49</v>
      </c>
      <c r="T1429" s="4" t="s">
        <v>49</v>
      </c>
      <c r="U1429" s="5">
        <v>43103</v>
      </c>
      <c r="V1429" s="4">
        <v>334</v>
      </c>
      <c r="W1429" t="s">
        <v>1048</v>
      </c>
      <c r="X1429" t="s">
        <v>3562</v>
      </c>
      <c r="Y1429" t="b">
        <v>0</v>
      </c>
      <c r="Z1429" s="1">
        <v>43081</v>
      </c>
      <c r="AA1429" t="s">
        <v>75</v>
      </c>
      <c r="AB1429" t="s">
        <v>10526</v>
      </c>
      <c r="AC1429" t="s">
        <v>10527</v>
      </c>
      <c r="AD1429" t="s">
        <v>10528</v>
      </c>
      <c r="AE1429" t="s">
        <v>10529</v>
      </c>
      <c r="AF1429" s="4" t="s">
        <v>53</v>
      </c>
      <c r="AG1429" s="4" t="s">
        <v>49</v>
      </c>
      <c r="AH1429" s="4" t="s">
        <v>53</v>
      </c>
      <c r="AI1429" s="4" t="s">
        <v>71</v>
      </c>
      <c r="AJ1429" t="s">
        <v>49</v>
      </c>
      <c r="AK1429" t="s">
        <v>53</v>
      </c>
      <c r="AL1429" t="s">
        <v>49</v>
      </c>
      <c r="AM1429" t="s">
        <v>53</v>
      </c>
      <c r="AN1429" t="s">
        <v>53</v>
      </c>
      <c r="AO1429" t="s">
        <v>60</v>
      </c>
      <c r="AP1429" t="s">
        <v>60</v>
      </c>
      <c r="AQ1429" t="s">
        <v>60</v>
      </c>
      <c r="AR1429" t="s">
        <v>60</v>
      </c>
      <c r="AS1429" t="s">
        <v>60</v>
      </c>
    </row>
    <row r="1430" spans="1:45" ht="16" customHeight="1" x14ac:dyDescent="0.2">
      <c r="A1430">
        <v>1429</v>
      </c>
      <c r="B1430" t="s">
        <v>44</v>
      </c>
      <c r="C1430" t="s">
        <v>10530</v>
      </c>
      <c r="D1430" t="s">
        <v>10531</v>
      </c>
      <c r="E1430" t="s">
        <v>10532</v>
      </c>
      <c r="F1430" s="4" t="s">
        <v>48</v>
      </c>
      <c r="G1430" s="4" t="s">
        <v>53</v>
      </c>
      <c r="H1430" t="s">
        <v>9311</v>
      </c>
      <c r="I1430" s="4" t="s">
        <v>49</v>
      </c>
      <c r="J1430" s="4" t="s">
        <v>49</v>
      </c>
      <c r="K1430" s="4" t="s">
        <v>53</v>
      </c>
      <c r="L1430" s="4" t="s">
        <v>49</v>
      </c>
      <c r="M1430" t="s">
        <v>9038</v>
      </c>
      <c r="N1430" s="4" t="s">
        <v>75</v>
      </c>
      <c r="O1430" s="4" t="s">
        <v>53</v>
      </c>
      <c r="P1430" s="4" t="s">
        <v>53</v>
      </c>
      <c r="Q1430" s="4" t="s">
        <v>53</v>
      </c>
      <c r="R1430" s="4" t="s">
        <v>49</v>
      </c>
      <c r="S1430" s="4" t="s">
        <v>53</v>
      </c>
      <c r="T1430" s="4" t="s">
        <v>53</v>
      </c>
      <c r="U1430" s="5">
        <v>43176</v>
      </c>
      <c r="V1430" s="4">
        <v>212</v>
      </c>
      <c r="W1430" t="s">
        <v>10533</v>
      </c>
      <c r="X1430" t="b">
        <v>0</v>
      </c>
      <c r="Y1430" t="b">
        <v>0</v>
      </c>
      <c r="Z1430" s="1">
        <v>43076</v>
      </c>
      <c r="AA1430" t="s">
        <v>9066</v>
      </c>
      <c r="AB1430" t="s">
        <v>10532</v>
      </c>
      <c r="AC1430" t="s">
        <v>10534</v>
      </c>
      <c r="AD1430" t="s">
        <v>10535</v>
      </c>
      <c r="AE1430" t="s">
        <v>10536</v>
      </c>
      <c r="AF1430" s="4" t="s">
        <v>53</v>
      </c>
      <c r="AG1430" s="4" t="s">
        <v>49</v>
      </c>
      <c r="AH1430" s="4" t="s">
        <v>49</v>
      </c>
      <c r="AI1430" s="4" t="s">
        <v>71</v>
      </c>
      <c r="AJ1430" t="s">
        <v>53</v>
      </c>
      <c r="AK1430" t="s">
        <v>53</v>
      </c>
      <c r="AL1430" t="s">
        <v>53</v>
      </c>
      <c r="AM1430" t="s">
        <v>53</v>
      </c>
      <c r="AN1430" t="s">
        <v>53</v>
      </c>
      <c r="AO1430" t="s">
        <v>60</v>
      </c>
      <c r="AP1430" t="s">
        <v>60</v>
      </c>
      <c r="AQ1430" t="s">
        <v>60</v>
      </c>
      <c r="AR1430" t="s">
        <v>10537</v>
      </c>
      <c r="AS1430" t="s">
        <v>60</v>
      </c>
    </row>
    <row r="1431" spans="1:45" ht="16" customHeight="1" x14ac:dyDescent="0.2">
      <c r="A1431">
        <v>1430</v>
      </c>
      <c r="B1431" t="s">
        <v>44</v>
      </c>
      <c r="C1431" t="s">
        <v>10538</v>
      </c>
      <c r="D1431" t="s">
        <v>10539</v>
      </c>
      <c r="E1431" t="s">
        <v>10540</v>
      </c>
      <c r="F1431" s="4" t="s">
        <v>48</v>
      </c>
      <c r="G1431" s="4" t="s">
        <v>53</v>
      </c>
      <c r="H1431" t="s">
        <v>9554</v>
      </c>
      <c r="I1431" s="4" t="s">
        <v>49</v>
      </c>
      <c r="J1431" s="4" t="s">
        <v>49</v>
      </c>
      <c r="K1431" s="4" t="s">
        <v>49</v>
      </c>
      <c r="L1431" s="4" t="s">
        <v>49</v>
      </c>
      <c r="M1431" t="s">
        <v>9038</v>
      </c>
      <c r="N1431" s="4" t="s">
        <v>112</v>
      </c>
      <c r="O1431" s="4" t="s">
        <v>53</v>
      </c>
      <c r="P1431" s="4" t="s">
        <v>49</v>
      </c>
      <c r="Q1431" s="4" t="s">
        <v>53</v>
      </c>
      <c r="R1431" s="4" t="s">
        <v>53</v>
      </c>
      <c r="S1431" s="4" t="s">
        <v>53</v>
      </c>
      <c r="T1431" s="4" t="s">
        <v>53</v>
      </c>
      <c r="U1431" s="5">
        <v>43082</v>
      </c>
      <c r="V1431" s="4">
        <v>11</v>
      </c>
      <c r="W1431" t="s">
        <v>9555</v>
      </c>
      <c r="X1431" t="b">
        <v>0</v>
      </c>
      <c r="Y1431" t="b">
        <v>0</v>
      </c>
      <c r="Z1431" s="1">
        <v>43082</v>
      </c>
      <c r="AA1431" t="s">
        <v>9232</v>
      </c>
      <c r="AB1431" t="s">
        <v>10541</v>
      </c>
      <c r="AC1431" t="s">
        <v>3082</v>
      </c>
      <c r="AD1431" t="s">
        <v>9060</v>
      </c>
      <c r="AE1431" t="s">
        <v>10542</v>
      </c>
      <c r="AF1431" s="4" t="s">
        <v>53</v>
      </c>
      <c r="AG1431" s="4" t="s">
        <v>49</v>
      </c>
      <c r="AH1431" s="4" t="s">
        <v>53</v>
      </c>
      <c r="AI1431" s="4" t="s">
        <v>59</v>
      </c>
      <c r="AJ1431" t="s">
        <v>49</v>
      </c>
      <c r="AK1431" t="s">
        <v>49</v>
      </c>
      <c r="AL1431" t="s">
        <v>49</v>
      </c>
      <c r="AM1431" t="s">
        <v>49</v>
      </c>
      <c r="AN1431" t="s">
        <v>53</v>
      </c>
      <c r="AO1431" t="s">
        <v>60</v>
      </c>
      <c r="AP1431" t="s">
        <v>60</v>
      </c>
      <c r="AQ1431" t="s">
        <v>60</v>
      </c>
      <c r="AR1431" t="s">
        <v>60</v>
      </c>
      <c r="AS1431" t="s">
        <v>60</v>
      </c>
    </row>
    <row r="1432" spans="1:45" ht="16" customHeight="1" x14ac:dyDescent="0.2">
      <c r="A1432">
        <v>1431</v>
      </c>
      <c r="B1432" t="s">
        <v>44</v>
      </c>
      <c r="C1432" t="s">
        <v>10543</v>
      </c>
      <c r="D1432" t="s">
        <v>10544</v>
      </c>
      <c r="E1432" t="s">
        <v>10545</v>
      </c>
      <c r="F1432" s="4" t="s">
        <v>97</v>
      </c>
      <c r="G1432" s="4" t="s">
        <v>53</v>
      </c>
      <c r="H1432" t="s">
        <v>9239</v>
      </c>
      <c r="I1432" s="4" t="s">
        <v>49</v>
      </c>
      <c r="J1432" s="4" t="s">
        <v>49</v>
      </c>
      <c r="K1432" s="4" t="s">
        <v>53</v>
      </c>
      <c r="L1432" s="4" t="s">
        <v>49</v>
      </c>
      <c r="M1432" t="s">
        <v>9038</v>
      </c>
      <c r="N1432" s="4" t="s">
        <v>75</v>
      </c>
      <c r="O1432" s="4" t="s">
        <v>53</v>
      </c>
      <c r="P1432" s="4" t="s">
        <v>49</v>
      </c>
      <c r="Q1432" s="4" t="s">
        <v>53</v>
      </c>
      <c r="R1432" s="4" t="s">
        <v>53</v>
      </c>
      <c r="S1432" s="4" t="s">
        <v>53</v>
      </c>
      <c r="T1432" s="4" t="s">
        <v>53</v>
      </c>
      <c r="U1432" s="5">
        <v>43335</v>
      </c>
      <c r="V1432" s="4">
        <v>248</v>
      </c>
      <c r="W1432" t="s">
        <v>10546</v>
      </c>
      <c r="X1432" t="b">
        <v>0</v>
      </c>
      <c r="Y1432" t="b">
        <v>0</v>
      </c>
      <c r="Z1432" s="1">
        <v>43084</v>
      </c>
      <c r="AA1432" t="s">
        <v>9066</v>
      </c>
      <c r="AB1432" t="s">
        <v>10547</v>
      </c>
      <c r="AC1432" t="s">
        <v>7921</v>
      </c>
      <c r="AD1432" t="s">
        <v>10416</v>
      </c>
      <c r="AE1432" t="s">
        <v>10548</v>
      </c>
      <c r="AF1432" s="4" t="s">
        <v>49</v>
      </c>
      <c r="AG1432" s="4" t="s">
        <v>53</v>
      </c>
      <c r="AH1432" s="4" t="s">
        <v>53</v>
      </c>
      <c r="AI1432" s="4" t="s">
        <v>59</v>
      </c>
      <c r="AJ1432" t="s">
        <v>53</v>
      </c>
      <c r="AK1432" t="s">
        <v>53</v>
      </c>
      <c r="AL1432" t="s">
        <v>53</v>
      </c>
      <c r="AM1432" t="s">
        <v>53</v>
      </c>
      <c r="AN1432" t="s">
        <v>53</v>
      </c>
      <c r="AO1432" t="s">
        <v>60</v>
      </c>
      <c r="AP1432" t="s">
        <v>60</v>
      </c>
      <c r="AQ1432" t="s">
        <v>60</v>
      </c>
      <c r="AR1432" t="s">
        <v>60</v>
      </c>
      <c r="AS1432" t="s">
        <v>60</v>
      </c>
    </row>
    <row r="1433" spans="1:45" ht="16" customHeight="1" x14ac:dyDescent="0.2">
      <c r="A1433">
        <v>1432</v>
      </c>
      <c r="B1433" t="s">
        <v>44</v>
      </c>
      <c r="C1433" t="s">
        <v>10549</v>
      </c>
      <c r="D1433" t="s">
        <v>10550</v>
      </c>
      <c r="E1433" t="s">
        <v>10551</v>
      </c>
      <c r="F1433" s="4" t="s">
        <v>48</v>
      </c>
      <c r="G1433" s="4" t="s">
        <v>53</v>
      </c>
      <c r="H1433" t="s">
        <v>9100</v>
      </c>
      <c r="I1433" s="4" t="s">
        <v>49</v>
      </c>
      <c r="J1433" s="4" t="s">
        <v>49</v>
      </c>
      <c r="K1433" s="4" t="s">
        <v>49</v>
      </c>
      <c r="L1433" s="4" t="s">
        <v>49</v>
      </c>
      <c r="M1433" t="s">
        <v>9038</v>
      </c>
      <c r="N1433" s="4" t="s">
        <v>52</v>
      </c>
      <c r="O1433" s="4" t="s">
        <v>53</v>
      </c>
      <c r="P1433" s="4" t="s">
        <v>49</v>
      </c>
      <c r="Q1433" s="4" t="s">
        <v>53</v>
      </c>
      <c r="R1433" s="4" t="s">
        <v>53</v>
      </c>
      <c r="S1433" s="4" t="s">
        <v>53</v>
      </c>
      <c r="T1433" s="4" t="s">
        <v>53</v>
      </c>
      <c r="U1433" s="5">
        <v>43174</v>
      </c>
      <c r="V1433" s="4">
        <v>40</v>
      </c>
      <c r="W1433" t="s">
        <v>10552</v>
      </c>
      <c r="X1433" t="b">
        <v>0</v>
      </c>
      <c r="Y1433" t="b">
        <v>0</v>
      </c>
      <c r="Z1433" s="1">
        <v>43084</v>
      </c>
      <c r="AA1433" t="s">
        <v>52</v>
      </c>
      <c r="AB1433" t="s">
        <v>10553</v>
      </c>
      <c r="AC1433" t="s">
        <v>3082</v>
      </c>
      <c r="AD1433" t="s">
        <v>10554</v>
      </c>
      <c r="AE1433" t="s">
        <v>10555</v>
      </c>
      <c r="AF1433" s="4" t="s">
        <v>53</v>
      </c>
      <c r="AG1433" s="4" t="s">
        <v>49</v>
      </c>
      <c r="AH1433" s="4" t="s">
        <v>53</v>
      </c>
      <c r="AI1433" s="4" t="s">
        <v>59</v>
      </c>
      <c r="AJ1433" t="s">
        <v>49</v>
      </c>
      <c r="AK1433" t="s">
        <v>49</v>
      </c>
      <c r="AL1433" t="s">
        <v>49</v>
      </c>
      <c r="AM1433" t="s">
        <v>53</v>
      </c>
      <c r="AN1433" t="s">
        <v>53</v>
      </c>
      <c r="AO1433" t="s">
        <v>60</v>
      </c>
      <c r="AP1433" t="s">
        <v>60</v>
      </c>
      <c r="AQ1433" t="s">
        <v>60</v>
      </c>
      <c r="AR1433" t="s">
        <v>60</v>
      </c>
      <c r="AS1433" t="s">
        <v>60</v>
      </c>
    </row>
    <row r="1434" spans="1:45" ht="16" customHeight="1" x14ac:dyDescent="0.2">
      <c r="A1434">
        <v>1433</v>
      </c>
      <c r="B1434" t="s">
        <v>44</v>
      </c>
      <c r="C1434" t="s">
        <v>10556</v>
      </c>
      <c r="D1434" t="s">
        <v>10557</v>
      </c>
      <c r="E1434" t="s">
        <v>10558</v>
      </c>
      <c r="F1434" s="4" t="s">
        <v>48</v>
      </c>
      <c r="G1434" s="4" t="s">
        <v>49</v>
      </c>
      <c r="H1434" t="s">
        <v>9037</v>
      </c>
      <c r="I1434" s="4" t="s">
        <v>49</v>
      </c>
      <c r="J1434" s="4" t="s">
        <v>49</v>
      </c>
      <c r="K1434" s="4" t="s">
        <v>49</v>
      </c>
      <c r="L1434" s="4" t="s">
        <v>49</v>
      </c>
      <c r="M1434" t="s">
        <v>9038</v>
      </c>
      <c r="N1434" s="4" t="s">
        <v>75</v>
      </c>
      <c r="O1434" s="4" t="s">
        <v>53</v>
      </c>
      <c r="P1434" s="4" t="s">
        <v>49</v>
      </c>
      <c r="Q1434" s="4" t="s">
        <v>53</v>
      </c>
      <c r="R1434" s="4" t="s">
        <v>53</v>
      </c>
      <c r="S1434" s="4" t="s">
        <v>53</v>
      </c>
      <c r="T1434" s="4" t="s">
        <v>53</v>
      </c>
      <c r="U1434" s="5">
        <v>43140</v>
      </c>
      <c r="V1434" s="4">
        <v>200</v>
      </c>
      <c r="W1434" t="s">
        <v>10559</v>
      </c>
      <c r="X1434" t="b">
        <v>0</v>
      </c>
      <c r="Y1434" t="b">
        <v>0</v>
      </c>
      <c r="Z1434" s="1">
        <v>43096</v>
      </c>
      <c r="AA1434" t="s">
        <v>9066</v>
      </c>
      <c r="AB1434" t="s">
        <v>10560</v>
      </c>
      <c r="AC1434" t="s">
        <v>3082</v>
      </c>
      <c r="AD1434" t="s">
        <v>9623</v>
      </c>
      <c r="AE1434" t="s">
        <v>10561</v>
      </c>
      <c r="AF1434" s="4" t="s">
        <v>53</v>
      </c>
      <c r="AG1434" s="4" t="s">
        <v>49</v>
      </c>
      <c r="AH1434" s="4" t="s">
        <v>49</v>
      </c>
      <c r="AI1434" s="4" t="s">
        <v>59</v>
      </c>
      <c r="AJ1434" t="s">
        <v>49</v>
      </c>
      <c r="AK1434" t="s">
        <v>49</v>
      </c>
      <c r="AL1434" t="s">
        <v>49</v>
      </c>
      <c r="AM1434" t="s">
        <v>49</v>
      </c>
      <c r="AN1434" t="s">
        <v>53</v>
      </c>
      <c r="AO1434" t="s">
        <v>60</v>
      </c>
      <c r="AP1434" t="s">
        <v>60</v>
      </c>
      <c r="AQ1434" t="s">
        <v>60</v>
      </c>
      <c r="AR1434" t="s">
        <v>60</v>
      </c>
      <c r="AS1434" t="s">
        <v>60</v>
      </c>
    </row>
    <row r="1435" spans="1:45" ht="16" customHeight="1" x14ac:dyDescent="0.2">
      <c r="A1435">
        <v>1434</v>
      </c>
      <c r="B1435" t="s">
        <v>44</v>
      </c>
      <c r="C1435" t="s">
        <v>10562</v>
      </c>
      <c r="D1435" t="s">
        <v>10563</v>
      </c>
      <c r="E1435" t="s">
        <v>10564</v>
      </c>
      <c r="F1435" s="4" t="s">
        <v>97</v>
      </c>
      <c r="G1435" s="4" t="s">
        <v>53</v>
      </c>
      <c r="H1435" t="s">
        <v>9413</v>
      </c>
      <c r="I1435" s="4" t="s">
        <v>49</v>
      </c>
      <c r="J1435" s="4" t="s">
        <v>49</v>
      </c>
      <c r="K1435" s="4" t="s">
        <v>49</v>
      </c>
      <c r="L1435" s="4" t="s">
        <v>49</v>
      </c>
      <c r="M1435" t="s">
        <v>9038</v>
      </c>
      <c r="N1435" s="4" t="s">
        <v>75</v>
      </c>
      <c r="O1435" s="4" t="s">
        <v>53</v>
      </c>
      <c r="P1435" s="4" t="s">
        <v>53</v>
      </c>
      <c r="Q1435" s="4" t="s">
        <v>53</v>
      </c>
      <c r="R1435" s="4" t="s">
        <v>49</v>
      </c>
      <c r="S1435" s="4" t="s">
        <v>53</v>
      </c>
      <c r="T1435" s="4" t="s">
        <v>53</v>
      </c>
      <c r="U1435" s="5">
        <v>42940</v>
      </c>
      <c r="V1435" s="4">
        <v>945</v>
      </c>
      <c r="W1435" t="s">
        <v>423</v>
      </c>
      <c r="X1435" t="b">
        <v>0</v>
      </c>
      <c r="Y1435" t="b">
        <v>0</v>
      </c>
      <c r="Z1435" s="1">
        <v>42922</v>
      </c>
      <c r="AA1435" t="s">
        <v>9066</v>
      </c>
      <c r="AB1435" t="s">
        <v>10565</v>
      </c>
      <c r="AC1435" t="s">
        <v>9314</v>
      </c>
      <c r="AD1435" t="s">
        <v>10434</v>
      </c>
      <c r="AE1435" t="s">
        <v>10566</v>
      </c>
      <c r="AF1435" s="4" t="s">
        <v>49</v>
      </c>
      <c r="AG1435" s="4" t="s">
        <v>53</v>
      </c>
      <c r="AH1435" s="4" t="s">
        <v>53</v>
      </c>
      <c r="AI1435" s="4" t="s">
        <v>59</v>
      </c>
      <c r="AJ1435" t="s">
        <v>49</v>
      </c>
      <c r="AK1435" t="s">
        <v>53</v>
      </c>
      <c r="AL1435" t="s">
        <v>49</v>
      </c>
      <c r="AM1435" t="s">
        <v>53</v>
      </c>
      <c r="AN1435" t="s">
        <v>53</v>
      </c>
      <c r="AO1435" t="s">
        <v>60</v>
      </c>
      <c r="AP1435" t="s">
        <v>60</v>
      </c>
      <c r="AQ1435" t="s">
        <v>60</v>
      </c>
      <c r="AR1435" t="s">
        <v>60</v>
      </c>
      <c r="AS1435" t="s">
        <v>60</v>
      </c>
    </row>
    <row r="1436" spans="1:45" ht="16" customHeight="1" x14ac:dyDescent="0.2">
      <c r="A1436">
        <v>1435</v>
      </c>
      <c r="B1436" t="s">
        <v>44</v>
      </c>
      <c r="C1436" t="s">
        <v>10567</v>
      </c>
      <c r="D1436" t="s">
        <v>10568</v>
      </c>
      <c r="E1436" t="s">
        <v>10569</v>
      </c>
      <c r="F1436" s="4" t="s">
        <v>97</v>
      </c>
      <c r="G1436" s="4" t="s">
        <v>49</v>
      </c>
      <c r="H1436" t="s">
        <v>9239</v>
      </c>
      <c r="I1436" s="4" t="s">
        <v>49</v>
      </c>
      <c r="J1436" s="4" t="s">
        <v>49</v>
      </c>
      <c r="K1436" s="4" t="s">
        <v>53</v>
      </c>
      <c r="L1436" s="4" t="s">
        <v>53</v>
      </c>
      <c r="M1436" t="s">
        <v>9038</v>
      </c>
      <c r="N1436" s="4" t="s">
        <v>75</v>
      </c>
      <c r="O1436" s="4" t="s">
        <v>53</v>
      </c>
      <c r="P1436" s="4" t="s">
        <v>53</v>
      </c>
      <c r="Q1436" s="4" t="s">
        <v>49</v>
      </c>
      <c r="R1436" s="4" t="s">
        <v>53</v>
      </c>
      <c r="S1436" s="4" t="s">
        <v>53</v>
      </c>
      <c r="T1436" s="4" t="s">
        <v>53</v>
      </c>
      <c r="U1436" s="5">
        <v>43088</v>
      </c>
      <c r="V1436" s="4">
        <v>301</v>
      </c>
      <c r="W1436" t="s">
        <v>423</v>
      </c>
      <c r="X1436" t="b">
        <v>0</v>
      </c>
      <c r="Y1436" t="b">
        <v>0</v>
      </c>
      <c r="Z1436" s="1">
        <v>43090</v>
      </c>
      <c r="AA1436" t="s">
        <v>75</v>
      </c>
      <c r="AB1436" t="s">
        <v>10570</v>
      </c>
      <c r="AC1436" t="s">
        <v>197</v>
      </c>
      <c r="AD1436" t="s">
        <v>9549</v>
      </c>
      <c r="AE1436" t="s">
        <v>10571</v>
      </c>
      <c r="AF1436" s="4" t="s">
        <v>49</v>
      </c>
      <c r="AG1436" s="4" t="s">
        <v>53</v>
      </c>
      <c r="AH1436" s="4" t="s">
        <v>53</v>
      </c>
      <c r="AI1436" s="4" t="s">
        <v>71</v>
      </c>
      <c r="AJ1436" t="s">
        <v>53</v>
      </c>
      <c r="AK1436" t="s">
        <v>53</v>
      </c>
      <c r="AL1436" t="s">
        <v>53</v>
      </c>
      <c r="AM1436" t="s">
        <v>53</v>
      </c>
      <c r="AN1436" t="s">
        <v>53</v>
      </c>
      <c r="AO1436" t="s">
        <v>60</v>
      </c>
      <c r="AP1436" t="s">
        <v>60</v>
      </c>
      <c r="AQ1436" t="s">
        <v>60</v>
      </c>
      <c r="AR1436" t="s">
        <v>60</v>
      </c>
      <c r="AS1436" t="s">
        <v>60</v>
      </c>
    </row>
    <row r="1437" spans="1:45" ht="16" customHeight="1" x14ac:dyDescent="0.2">
      <c r="A1437">
        <v>1436</v>
      </c>
      <c r="B1437" t="s">
        <v>44</v>
      </c>
      <c r="C1437" t="s">
        <v>10572</v>
      </c>
      <c r="D1437" t="s">
        <v>10573</v>
      </c>
      <c r="E1437" t="s">
        <v>10574</v>
      </c>
      <c r="F1437" s="4" t="s">
        <v>97</v>
      </c>
      <c r="G1437" s="4" t="s">
        <v>49</v>
      </c>
      <c r="H1437" t="s">
        <v>10257</v>
      </c>
      <c r="I1437" s="4" t="s">
        <v>49</v>
      </c>
      <c r="J1437" s="4" t="s">
        <v>49</v>
      </c>
      <c r="K1437" s="4" t="s">
        <v>49</v>
      </c>
      <c r="L1437" s="4" t="s">
        <v>53</v>
      </c>
      <c r="M1437" t="s">
        <v>9038</v>
      </c>
      <c r="N1437" s="4" t="s">
        <v>65</v>
      </c>
      <c r="O1437" s="4" t="s">
        <v>53</v>
      </c>
      <c r="P1437" s="4" t="s">
        <v>49</v>
      </c>
      <c r="Q1437" s="4" t="s">
        <v>53</v>
      </c>
      <c r="R1437" s="4" t="s">
        <v>53</v>
      </c>
      <c r="S1437" s="4" t="s">
        <v>53</v>
      </c>
      <c r="T1437" s="4" t="s">
        <v>53</v>
      </c>
      <c r="U1437" s="5">
        <v>43073</v>
      </c>
      <c r="V1437" s="4">
        <v>124</v>
      </c>
      <c r="W1437" t="s">
        <v>10575</v>
      </c>
      <c r="X1437" t="b">
        <v>0</v>
      </c>
      <c r="Y1437" t="b">
        <v>0</v>
      </c>
      <c r="Z1437" s="1">
        <v>43102</v>
      </c>
      <c r="AA1437" t="s">
        <v>65</v>
      </c>
      <c r="AB1437" t="s">
        <v>10576</v>
      </c>
      <c r="AC1437" t="s">
        <v>3082</v>
      </c>
      <c r="AD1437" t="s">
        <v>10577</v>
      </c>
      <c r="AE1437" t="s">
        <v>10578</v>
      </c>
      <c r="AF1437" s="4" t="s">
        <v>49</v>
      </c>
      <c r="AG1437" s="4" t="s">
        <v>53</v>
      </c>
      <c r="AH1437" s="4" t="s">
        <v>53</v>
      </c>
      <c r="AI1437" s="4" t="s">
        <v>71</v>
      </c>
      <c r="AJ1437" t="s">
        <v>49</v>
      </c>
      <c r="AK1437" t="s">
        <v>53</v>
      </c>
      <c r="AL1437" t="s">
        <v>49</v>
      </c>
      <c r="AM1437" t="s">
        <v>53</v>
      </c>
      <c r="AN1437" t="s">
        <v>53</v>
      </c>
      <c r="AO1437" t="s">
        <v>60</v>
      </c>
      <c r="AP1437" t="s">
        <v>60</v>
      </c>
      <c r="AQ1437" t="s">
        <v>60</v>
      </c>
      <c r="AR1437" t="s">
        <v>60</v>
      </c>
      <c r="AS1437" t="s">
        <v>60</v>
      </c>
    </row>
    <row r="1438" spans="1:45" ht="16" customHeight="1" x14ac:dyDescent="0.2">
      <c r="A1438">
        <v>1437</v>
      </c>
      <c r="B1438" t="s">
        <v>44</v>
      </c>
      <c r="C1438" t="s">
        <v>10579</v>
      </c>
      <c r="D1438" t="s">
        <v>10580</v>
      </c>
      <c r="E1438" t="s">
        <v>10581</v>
      </c>
      <c r="F1438" s="4" t="s">
        <v>48</v>
      </c>
      <c r="G1438" s="4" t="s">
        <v>53</v>
      </c>
      <c r="H1438" t="s">
        <v>9206</v>
      </c>
      <c r="I1438" s="4" t="s">
        <v>53</v>
      </c>
      <c r="J1438" s="4" t="s">
        <v>86</v>
      </c>
      <c r="K1438" s="4" t="s">
        <v>53</v>
      </c>
      <c r="L1438" s="4" t="s">
        <v>49</v>
      </c>
      <c r="M1438" t="s">
        <v>9038</v>
      </c>
      <c r="N1438" s="4" t="s">
        <v>112</v>
      </c>
      <c r="O1438" s="4" t="s">
        <v>53</v>
      </c>
      <c r="P1438" s="4" t="s">
        <v>53</v>
      </c>
      <c r="Q1438" s="4" t="s">
        <v>53</v>
      </c>
      <c r="R1438" s="4" t="s">
        <v>49</v>
      </c>
      <c r="S1438" s="4" t="s">
        <v>53</v>
      </c>
      <c r="T1438" s="4" t="s">
        <v>53</v>
      </c>
      <c r="U1438" s="5">
        <v>43137</v>
      </c>
      <c r="V1438" s="4">
        <v>34</v>
      </c>
      <c r="W1438" t="s">
        <v>10582</v>
      </c>
      <c r="X1438" t="b">
        <v>0</v>
      </c>
      <c r="Y1438" t="b">
        <v>0</v>
      </c>
      <c r="Z1438" s="1">
        <v>43094</v>
      </c>
      <c r="AA1438" t="s">
        <v>112</v>
      </c>
      <c r="AB1438" t="s">
        <v>10583</v>
      </c>
      <c r="AC1438" t="s">
        <v>416</v>
      </c>
      <c r="AD1438" t="s">
        <v>10584</v>
      </c>
      <c r="AE1438" t="s">
        <v>10585</v>
      </c>
      <c r="AF1438" s="4" t="s">
        <v>53</v>
      </c>
      <c r="AG1438" s="4" t="s">
        <v>49</v>
      </c>
      <c r="AH1438" s="4" t="s">
        <v>53</v>
      </c>
      <c r="AI1438" s="4" t="s">
        <v>59</v>
      </c>
      <c r="AJ1438" t="s">
        <v>53</v>
      </c>
      <c r="AK1438" t="s">
        <v>53</v>
      </c>
      <c r="AL1438" t="s">
        <v>53</v>
      </c>
      <c r="AM1438" t="s">
        <v>53</v>
      </c>
      <c r="AN1438" t="s">
        <v>53</v>
      </c>
      <c r="AO1438" t="s">
        <v>60</v>
      </c>
      <c r="AP1438" t="s">
        <v>60</v>
      </c>
      <c r="AQ1438" t="s">
        <v>60</v>
      </c>
      <c r="AR1438" t="s">
        <v>60</v>
      </c>
      <c r="AS1438" t="s">
        <v>60</v>
      </c>
    </row>
    <row r="1439" spans="1:45" ht="16" customHeight="1" x14ac:dyDescent="0.2">
      <c r="A1439">
        <v>1438</v>
      </c>
      <c r="B1439" t="s">
        <v>44</v>
      </c>
      <c r="C1439" t="s">
        <v>10586</v>
      </c>
      <c r="D1439" t="s">
        <v>10587</v>
      </c>
      <c r="E1439" t="s">
        <v>10588</v>
      </c>
      <c r="F1439" s="4" t="s">
        <v>48</v>
      </c>
      <c r="G1439" s="4" t="s">
        <v>53</v>
      </c>
      <c r="H1439" t="s">
        <v>9215</v>
      </c>
      <c r="I1439" s="4" t="s">
        <v>49</v>
      </c>
      <c r="J1439" s="4" t="s">
        <v>49</v>
      </c>
      <c r="K1439" s="4" t="s">
        <v>49</v>
      </c>
      <c r="L1439" s="4" t="s">
        <v>53</v>
      </c>
      <c r="M1439" t="s">
        <v>9038</v>
      </c>
      <c r="N1439" s="4" t="s">
        <v>87</v>
      </c>
      <c r="O1439" s="4" t="s">
        <v>53</v>
      </c>
      <c r="P1439" s="4" t="s">
        <v>53</v>
      </c>
      <c r="Q1439" s="4" t="s">
        <v>53</v>
      </c>
      <c r="R1439" s="4" t="s">
        <v>53</v>
      </c>
      <c r="S1439" s="4" t="s">
        <v>49</v>
      </c>
      <c r="T1439" s="4" t="s">
        <v>53</v>
      </c>
      <c r="U1439" s="5">
        <v>42736</v>
      </c>
      <c r="V1439" s="4">
        <v>200</v>
      </c>
      <c r="W1439" t="s">
        <v>10589</v>
      </c>
      <c r="X1439" t="b">
        <v>0</v>
      </c>
      <c r="Y1439" t="b">
        <v>0</v>
      </c>
      <c r="Z1439" s="1">
        <v>43105</v>
      </c>
      <c r="AA1439" t="s">
        <v>551</v>
      </c>
      <c r="AB1439" t="s">
        <v>10590</v>
      </c>
      <c r="AC1439" t="s">
        <v>10591</v>
      </c>
      <c r="AD1439" t="s">
        <v>10592</v>
      </c>
      <c r="AE1439" t="s">
        <v>10593</v>
      </c>
      <c r="AF1439" s="4" t="s">
        <v>53</v>
      </c>
      <c r="AG1439" s="4" t="s">
        <v>49</v>
      </c>
      <c r="AH1439" s="4" t="s">
        <v>53</v>
      </c>
      <c r="AI1439" s="4" t="s">
        <v>59</v>
      </c>
      <c r="AJ1439" t="s">
        <v>49</v>
      </c>
      <c r="AK1439" t="s">
        <v>53</v>
      </c>
      <c r="AL1439" t="s">
        <v>49</v>
      </c>
      <c r="AM1439" t="s">
        <v>53</v>
      </c>
      <c r="AN1439" t="s">
        <v>53</v>
      </c>
      <c r="AO1439" t="s">
        <v>60</v>
      </c>
      <c r="AP1439" t="s">
        <v>60</v>
      </c>
      <c r="AQ1439" t="s">
        <v>60</v>
      </c>
      <c r="AR1439" t="s">
        <v>60</v>
      </c>
      <c r="AS1439" t="s">
        <v>60</v>
      </c>
    </row>
    <row r="1440" spans="1:45" ht="16" customHeight="1" x14ac:dyDescent="0.2">
      <c r="A1440">
        <v>1439</v>
      </c>
      <c r="B1440" t="s">
        <v>44</v>
      </c>
      <c r="C1440" t="s">
        <v>10594</v>
      </c>
      <c r="D1440" t="s">
        <v>10595</v>
      </c>
      <c r="E1440" t="s">
        <v>10596</v>
      </c>
      <c r="F1440" s="4" t="s">
        <v>48</v>
      </c>
      <c r="G1440" s="4" t="s">
        <v>49</v>
      </c>
      <c r="H1440" t="s">
        <v>9311</v>
      </c>
      <c r="I1440" s="4" t="s">
        <v>49</v>
      </c>
      <c r="J1440" s="4" t="s">
        <v>49</v>
      </c>
      <c r="K1440" s="4" t="s">
        <v>53</v>
      </c>
      <c r="L1440" s="4" t="s">
        <v>49</v>
      </c>
      <c r="M1440" t="s">
        <v>9038</v>
      </c>
      <c r="N1440" s="4" t="s">
        <v>52</v>
      </c>
      <c r="O1440" s="4" t="s">
        <v>53</v>
      </c>
      <c r="P1440" s="4" t="s">
        <v>53</v>
      </c>
      <c r="Q1440" s="4" t="s">
        <v>53</v>
      </c>
      <c r="R1440" s="4" t="s">
        <v>49</v>
      </c>
      <c r="S1440" s="4" t="s">
        <v>53</v>
      </c>
      <c r="T1440" s="4" t="s">
        <v>53</v>
      </c>
      <c r="U1440" s="5">
        <v>43040</v>
      </c>
      <c r="V1440" s="4">
        <v>50</v>
      </c>
      <c r="W1440" t="s">
        <v>10597</v>
      </c>
      <c r="X1440" t="b">
        <v>0</v>
      </c>
      <c r="Y1440" t="b">
        <v>0</v>
      </c>
      <c r="Z1440" s="1">
        <v>42646</v>
      </c>
      <c r="AA1440" t="s">
        <v>52</v>
      </c>
      <c r="AB1440" t="s">
        <v>10598</v>
      </c>
      <c r="AC1440" t="s">
        <v>10599</v>
      </c>
      <c r="AD1440" t="s">
        <v>10600</v>
      </c>
      <c r="AE1440" t="s">
        <v>10601</v>
      </c>
      <c r="AF1440" s="4" t="s">
        <v>53</v>
      </c>
      <c r="AG1440" s="4" t="s">
        <v>49</v>
      </c>
      <c r="AH1440" s="4" t="s">
        <v>53</v>
      </c>
      <c r="AI1440" s="4" t="s">
        <v>71</v>
      </c>
      <c r="AJ1440" t="s">
        <v>53</v>
      </c>
      <c r="AK1440" t="s">
        <v>53</v>
      </c>
      <c r="AL1440" t="s">
        <v>53</v>
      </c>
      <c r="AM1440" t="s">
        <v>53</v>
      </c>
      <c r="AN1440" t="s">
        <v>53</v>
      </c>
      <c r="AO1440" t="s">
        <v>60</v>
      </c>
      <c r="AP1440" t="s">
        <v>60</v>
      </c>
      <c r="AQ1440" t="s">
        <v>60</v>
      </c>
      <c r="AR1440" t="s">
        <v>60</v>
      </c>
      <c r="AS1440" t="s">
        <v>60</v>
      </c>
    </row>
    <row r="1441" spans="1:45" ht="16" customHeight="1" x14ac:dyDescent="0.2">
      <c r="A1441">
        <v>1440</v>
      </c>
      <c r="B1441" t="s">
        <v>44</v>
      </c>
      <c r="C1441" t="s">
        <v>10602</v>
      </c>
      <c r="D1441" t="s">
        <v>10603</v>
      </c>
      <c r="E1441" t="s">
        <v>10604</v>
      </c>
      <c r="F1441" s="4" t="s">
        <v>48</v>
      </c>
      <c r="G1441" s="4" t="s">
        <v>49</v>
      </c>
      <c r="H1441" t="s">
        <v>9037</v>
      </c>
      <c r="I1441" s="4" t="s">
        <v>49</v>
      </c>
      <c r="J1441" s="4" t="s">
        <v>49</v>
      </c>
      <c r="K1441" s="4" t="s">
        <v>49</v>
      </c>
      <c r="L1441" s="4" t="s">
        <v>49</v>
      </c>
      <c r="M1441" t="s">
        <v>9038</v>
      </c>
      <c r="N1441" s="4" t="s">
        <v>75</v>
      </c>
      <c r="O1441" s="4" t="s">
        <v>53</v>
      </c>
      <c r="P1441" s="4" t="s">
        <v>49</v>
      </c>
      <c r="Q1441" s="4" t="s">
        <v>53</v>
      </c>
      <c r="R1441" s="4" t="s">
        <v>53</v>
      </c>
      <c r="S1441" s="4" t="s">
        <v>53</v>
      </c>
      <c r="T1441" s="4" t="s">
        <v>53</v>
      </c>
      <c r="U1441" s="5">
        <v>43535</v>
      </c>
      <c r="V1441" s="4">
        <v>1032</v>
      </c>
      <c r="W1441" t="s">
        <v>9259</v>
      </c>
      <c r="X1441" t="b">
        <v>0</v>
      </c>
      <c r="Y1441" t="b">
        <v>0</v>
      </c>
      <c r="Z1441" s="1">
        <v>43105</v>
      </c>
      <c r="AA1441" t="s">
        <v>75</v>
      </c>
      <c r="AB1441" t="s">
        <v>10604</v>
      </c>
      <c r="AC1441" t="s">
        <v>10605</v>
      </c>
      <c r="AD1441" t="s">
        <v>10606</v>
      </c>
      <c r="AE1441" t="s">
        <v>10607</v>
      </c>
      <c r="AF1441" s="4" t="s">
        <v>53</v>
      </c>
      <c r="AG1441" s="4" t="s">
        <v>49</v>
      </c>
      <c r="AH1441" s="4" t="s">
        <v>53</v>
      </c>
      <c r="AI1441" s="4" t="s">
        <v>1479</v>
      </c>
      <c r="AJ1441" t="s">
        <v>49</v>
      </c>
      <c r="AK1441" t="s">
        <v>49</v>
      </c>
      <c r="AL1441" t="s">
        <v>49</v>
      </c>
      <c r="AM1441" t="s">
        <v>49</v>
      </c>
      <c r="AN1441" t="s">
        <v>53</v>
      </c>
      <c r="AO1441" t="s">
        <v>60</v>
      </c>
      <c r="AP1441" t="s">
        <v>60</v>
      </c>
      <c r="AQ1441" t="s">
        <v>60</v>
      </c>
      <c r="AR1441" t="s">
        <v>60</v>
      </c>
      <c r="AS1441" t="s">
        <v>60</v>
      </c>
    </row>
    <row r="1442" spans="1:45" ht="16" customHeight="1" x14ac:dyDescent="0.2">
      <c r="A1442">
        <v>1441</v>
      </c>
      <c r="B1442" t="s">
        <v>44</v>
      </c>
      <c r="C1442" t="s">
        <v>10608</v>
      </c>
      <c r="D1442" t="s">
        <v>10609</v>
      </c>
      <c r="E1442" t="s">
        <v>10610</v>
      </c>
      <c r="F1442" s="4" t="s">
        <v>48</v>
      </c>
      <c r="G1442" s="4" t="s">
        <v>53</v>
      </c>
      <c r="H1442" t="s">
        <v>9311</v>
      </c>
      <c r="I1442" s="4" t="s">
        <v>49</v>
      </c>
      <c r="J1442" s="4" t="s">
        <v>49</v>
      </c>
      <c r="K1442" s="4" t="s">
        <v>53</v>
      </c>
      <c r="L1442" s="4" t="s">
        <v>53</v>
      </c>
      <c r="M1442" t="s">
        <v>9038</v>
      </c>
      <c r="N1442" s="4" t="s">
        <v>87</v>
      </c>
      <c r="O1442" s="4" t="s">
        <v>49</v>
      </c>
      <c r="P1442" s="4" t="s">
        <v>53</v>
      </c>
      <c r="Q1442" s="4" t="s">
        <v>53</v>
      </c>
      <c r="R1442" s="4" t="s">
        <v>53</v>
      </c>
      <c r="S1442" s="4" t="s">
        <v>53</v>
      </c>
      <c r="T1442" s="4" t="s">
        <v>53</v>
      </c>
      <c r="U1442" s="5">
        <v>42602</v>
      </c>
      <c r="V1442" s="4">
        <v>100</v>
      </c>
      <c r="W1442" t="s">
        <v>10611</v>
      </c>
      <c r="X1442" t="b">
        <v>0</v>
      </c>
      <c r="Y1442" t="b">
        <v>0</v>
      </c>
      <c r="Z1442" s="1">
        <v>43113</v>
      </c>
      <c r="AA1442" t="s">
        <v>551</v>
      </c>
      <c r="AB1442" t="s">
        <v>10612</v>
      </c>
      <c r="AC1442" t="s">
        <v>8006</v>
      </c>
      <c r="AD1442" t="s">
        <v>10075</v>
      </c>
      <c r="AE1442" t="s">
        <v>10613</v>
      </c>
      <c r="AF1442" s="4" t="s">
        <v>53</v>
      </c>
      <c r="AG1442" s="4" t="s">
        <v>49</v>
      </c>
      <c r="AH1442" s="4" t="s">
        <v>53</v>
      </c>
      <c r="AI1442" s="4" t="s">
        <v>59</v>
      </c>
      <c r="AJ1442" t="s">
        <v>53</v>
      </c>
      <c r="AK1442" t="s">
        <v>53</v>
      </c>
      <c r="AL1442" t="s">
        <v>53</v>
      </c>
      <c r="AM1442" t="s">
        <v>53</v>
      </c>
      <c r="AN1442" t="s">
        <v>53</v>
      </c>
      <c r="AO1442" t="s">
        <v>60</v>
      </c>
      <c r="AP1442" t="s">
        <v>60</v>
      </c>
      <c r="AQ1442" t="s">
        <v>60</v>
      </c>
      <c r="AR1442" t="s">
        <v>60</v>
      </c>
      <c r="AS1442" t="s">
        <v>60</v>
      </c>
    </row>
    <row r="1443" spans="1:45" ht="16" customHeight="1" x14ac:dyDescent="0.2">
      <c r="A1443">
        <v>1442</v>
      </c>
      <c r="B1443" t="s">
        <v>44</v>
      </c>
      <c r="C1443" t="s">
        <v>10614</v>
      </c>
      <c r="D1443" t="s">
        <v>10615</v>
      </c>
      <c r="E1443" t="s">
        <v>10616</v>
      </c>
      <c r="F1443" s="4" t="s">
        <v>48</v>
      </c>
      <c r="G1443" s="4" t="s">
        <v>49</v>
      </c>
      <c r="H1443" t="s">
        <v>9100</v>
      </c>
      <c r="I1443" s="4" t="s">
        <v>49</v>
      </c>
      <c r="J1443" s="4" t="s">
        <v>49</v>
      </c>
      <c r="K1443" s="4" t="s">
        <v>49</v>
      </c>
      <c r="L1443" s="4" t="s">
        <v>49</v>
      </c>
      <c r="M1443" t="s">
        <v>9038</v>
      </c>
      <c r="N1443" s="4" t="s">
        <v>112</v>
      </c>
      <c r="O1443" s="4" t="s">
        <v>53</v>
      </c>
      <c r="P1443" s="4" t="s">
        <v>49</v>
      </c>
      <c r="Q1443" s="4" t="s">
        <v>53</v>
      </c>
      <c r="R1443" s="4" t="s">
        <v>53</v>
      </c>
      <c r="S1443" s="4" t="s">
        <v>53</v>
      </c>
      <c r="T1443" s="4" t="s">
        <v>53</v>
      </c>
      <c r="U1443" s="5">
        <v>43136</v>
      </c>
      <c r="V1443" s="4">
        <v>140</v>
      </c>
      <c r="W1443" t="s">
        <v>10617</v>
      </c>
      <c r="X1443" t="b">
        <v>0</v>
      </c>
      <c r="Y1443" t="b">
        <v>0</v>
      </c>
      <c r="Z1443" s="1">
        <v>43125</v>
      </c>
      <c r="AA1443" t="s">
        <v>112</v>
      </c>
      <c r="AB1443" t="s">
        <v>10618</v>
      </c>
      <c r="AC1443" t="s">
        <v>3082</v>
      </c>
      <c r="AD1443" t="s">
        <v>10619</v>
      </c>
      <c r="AE1443" t="s">
        <v>10620</v>
      </c>
      <c r="AF1443" s="4" t="s">
        <v>53</v>
      </c>
      <c r="AG1443" s="4" t="s">
        <v>49</v>
      </c>
      <c r="AH1443" s="4" t="s">
        <v>49</v>
      </c>
      <c r="AI1443" s="4" t="s">
        <v>59</v>
      </c>
      <c r="AJ1443" t="s">
        <v>49</v>
      </c>
      <c r="AK1443" t="s">
        <v>49</v>
      </c>
      <c r="AL1443" t="s">
        <v>49</v>
      </c>
      <c r="AM1443" t="s">
        <v>53</v>
      </c>
      <c r="AN1443" t="s">
        <v>53</v>
      </c>
      <c r="AO1443" t="s">
        <v>60</v>
      </c>
      <c r="AP1443" t="s">
        <v>60</v>
      </c>
      <c r="AQ1443" t="s">
        <v>60</v>
      </c>
      <c r="AR1443" t="s">
        <v>60</v>
      </c>
      <c r="AS1443" t="s">
        <v>60</v>
      </c>
    </row>
    <row r="1444" spans="1:45" ht="16" customHeight="1" x14ac:dyDescent="0.2">
      <c r="A1444">
        <v>1443</v>
      </c>
      <c r="B1444" t="s">
        <v>44</v>
      </c>
      <c r="C1444" t="s">
        <v>10621</v>
      </c>
      <c r="D1444" t="s">
        <v>10622</v>
      </c>
      <c r="E1444" t="s">
        <v>10623</v>
      </c>
      <c r="F1444" s="4" t="s">
        <v>97</v>
      </c>
      <c r="G1444" s="4" t="s">
        <v>53</v>
      </c>
      <c r="H1444" t="s">
        <v>9420</v>
      </c>
      <c r="I1444" s="4" t="s">
        <v>49</v>
      </c>
      <c r="J1444" s="4" t="s">
        <v>53</v>
      </c>
      <c r="K1444" s="4" t="s">
        <v>53</v>
      </c>
      <c r="L1444" s="4" t="s">
        <v>49</v>
      </c>
      <c r="M1444" t="s">
        <v>9038</v>
      </c>
      <c r="N1444" s="4" t="s">
        <v>65</v>
      </c>
      <c r="O1444" s="4" t="s">
        <v>53</v>
      </c>
      <c r="P1444" s="4" t="s">
        <v>53</v>
      </c>
      <c r="Q1444" s="4" t="s">
        <v>53</v>
      </c>
      <c r="R1444" s="4" t="s">
        <v>49</v>
      </c>
      <c r="S1444" s="4" t="s">
        <v>53</v>
      </c>
      <c r="T1444" s="4" t="s">
        <v>53</v>
      </c>
      <c r="U1444" s="5">
        <v>43518</v>
      </c>
      <c r="V1444" s="4">
        <v>101</v>
      </c>
      <c r="W1444" t="s">
        <v>10458</v>
      </c>
      <c r="X1444" t="b">
        <v>0</v>
      </c>
      <c r="Y1444" t="b">
        <v>0</v>
      </c>
      <c r="Z1444" s="1">
        <v>43136</v>
      </c>
      <c r="AA1444" t="s">
        <v>65</v>
      </c>
      <c r="AB1444" t="s">
        <v>10624</v>
      </c>
      <c r="AC1444" t="s">
        <v>416</v>
      </c>
      <c r="AD1444" t="s">
        <v>9549</v>
      </c>
      <c r="AE1444" t="s">
        <v>10625</v>
      </c>
      <c r="AF1444" s="4" t="s">
        <v>49</v>
      </c>
      <c r="AG1444" s="4" t="s">
        <v>53</v>
      </c>
      <c r="AH1444" s="4" t="s">
        <v>53</v>
      </c>
      <c r="AI1444" s="4" t="s">
        <v>71</v>
      </c>
      <c r="AJ1444" t="s">
        <v>53</v>
      </c>
      <c r="AK1444" t="s">
        <v>53</v>
      </c>
      <c r="AL1444" t="s">
        <v>53</v>
      </c>
      <c r="AM1444" t="s">
        <v>53</v>
      </c>
      <c r="AN1444" t="s">
        <v>53</v>
      </c>
      <c r="AO1444" t="s">
        <v>60</v>
      </c>
      <c r="AP1444" t="s">
        <v>60</v>
      </c>
      <c r="AQ1444" t="s">
        <v>60</v>
      </c>
      <c r="AR1444" t="s">
        <v>60</v>
      </c>
      <c r="AS1444" t="s">
        <v>60</v>
      </c>
    </row>
    <row r="1445" spans="1:45" ht="16" customHeight="1" x14ac:dyDescent="0.2">
      <c r="A1445">
        <v>1444</v>
      </c>
      <c r="B1445" t="s">
        <v>44</v>
      </c>
      <c r="C1445" t="s">
        <v>10626</v>
      </c>
      <c r="D1445" t="s">
        <v>10627</v>
      </c>
      <c r="E1445" t="s">
        <v>10628</v>
      </c>
      <c r="F1445" s="4" t="s">
        <v>48</v>
      </c>
      <c r="G1445" s="4" t="s">
        <v>49</v>
      </c>
      <c r="H1445" t="s">
        <v>9311</v>
      </c>
      <c r="I1445" s="4" t="s">
        <v>49</v>
      </c>
      <c r="J1445" s="4" t="s">
        <v>49</v>
      </c>
      <c r="K1445" s="4" t="s">
        <v>53</v>
      </c>
      <c r="L1445" s="4" t="s">
        <v>49</v>
      </c>
      <c r="M1445" t="s">
        <v>9038</v>
      </c>
      <c r="N1445" s="4" t="s">
        <v>75</v>
      </c>
      <c r="O1445" s="4" t="s">
        <v>53</v>
      </c>
      <c r="P1445" s="4" t="s">
        <v>49</v>
      </c>
      <c r="Q1445" s="4" t="s">
        <v>53</v>
      </c>
      <c r="R1445" s="4" t="s">
        <v>53</v>
      </c>
      <c r="S1445" s="4" t="s">
        <v>53</v>
      </c>
      <c r="T1445" s="4" t="s">
        <v>53</v>
      </c>
      <c r="U1445" s="5">
        <v>43166</v>
      </c>
      <c r="V1445" s="4">
        <v>2320</v>
      </c>
      <c r="W1445" t="s">
        <v>9259</v>
      </c>
      <c r="X1445" t="b">
        <v>0</v>
      </c>
      <c r="Y1445" t="b">
        <v>0</v>
      </c>
      <c r="Z1445" s="1">
        <v>43140</v>
      </c>
      <c r="AA1445" t="s">
        <v>75</v>
      </c>
      <c r="AB1445" t="s">
        <v>10628</v>
      </c>
      <c r="AC1445" t="s">
        <v>3082</v>
      </c>
      <c r="AD1445" t="s">
        <v>9127</v>
      </c>
      <c r="AE1445" t="s">
        <v>10629</v>
      </c>
      <c r="AF1445" s="4" t="s">
        <v>53</v>
      </c>
      <c r="AG1445" s="4" t="s">
        <v>49</v>
      </c>
      <c r="AH1445" s="4" t="s">
        <v>53</v>
      </c>
      <c r="AI1445" s="4" t="s">
        <v>59</v>
      </c>
      <c r="AJ1445" t="s">
        <v>53</v>
      </c>
      <c r="AK1445" t="s">
        <v>53</v>
      </c>
      <c r="AL1445" t="s">
        <v>53</v>
      </c>
      <c r="AM1445" t="s">
        <v>53</v>
      </c>
      <c r="AN1445" t="s">
        <v>53</v>
      </c>
      <c r="AO1445" t="s">
        <v>60</v>
      </c>
      <c r="AP1445" t="s">
        <v>60</v>
      </c>
      <c r="AQ1445" t="s">
        <v>60</v>
      </c>
      <c r="AR1445" t="s">
        <v>60</v>
      </c>
      <c r="AS1445" t="s">
        <v>60</v>
      </c>
    </row>
    <row r="1446" spans="1:45" ht="16" customHeight="1" x14ac:dyDescent="0.2">
      <c r="A1446">
        <v>1445</v>
      </c>
      <c r="B1446" t="s">
        <v>44</v>
      </c>
      <c r="C1446" t="s">
        <v>10630</v>
      </c>
      <c r="D1446" t="s">
        <v>10631</v>
      </c>
      <c r="E1446" t="s">
        <v>10632</v>
      </c>
      <c r="F1446" s="4" t="s">
        <v>84</v>
      </c>
      <c r="G1446" s="4" t="s">
        <v>49</v>
      </c>
      <c r="H1446" t="s">
        <v>10633</v>
      </c>
      <c r="I1446" s="4" t="s">
        <v>49</v>
      </c>
      <c r="J1446" s="4" t="s">
        <v>49</v>
      </c>
      <c r="K1446" s="4" t="s">
        <v>49</v>
      </c>
      <c r="L1446" s="4" t="s">
        <v>49</v>
      </c>
      <c r="M1446" t="s">
        <v>9038</v>
      </c>
      <c r="N1446" s="4" t="s">
        <v>87</v>
      </c>
      <c r="O1446" s="4" t="s">
        <v>49</v>
      </c>
      <c r="P1446" s="4" t="s">
        <v>53</v>
      </c>
      <c r="Q1446" s="4" t="s">
        <v>53</v>
      </c>
      <c r="R1446" s="4" t="s">
        <v>53</v>
      </c>
      <c r="S1446" s="4" t="s">
        <v>53</v>
      </c>
      <c r="T1446" s="4" t="s">
        <v>53</v>
      </c>
      <c r="U1446" s="5">
        <v>43139</v>
      </c>
      <c r="V1446" s="4">
        <v>40</v>
      </c>
      <c r="W1446" t="s">
        <v>9259</v>
      </c>
      <c r="X1446" t="b">
        <v>0</v>
      </c>
      <c r="Y1446" t="b">
        <v>0</v>
      </c>
      <c r="Z1446" s="1">
        <v>43139</v>
      </c>
      <c r="AA1446" t="s">
        <v>551</v>
      </c>
      <c r="AB1446" t="s">
        <v>10634</v>
      </c>
      <c r="AC1446" t="s">
        <v>8071</v>
      </c>
      <c r="AD1446" t="s">
        <v>10635</v>
      </c>
      <c r="AE1446" t="s">
        <v>10636</v>
      </c>
      <c r="AF1446" s="4" t="s">
        <v>53</v>
      </c>
      <c r="AG1446" s="4" t="s">
        <v>49</v>
      </c>
      <c r="AH1446" s="4" t="s">
        <v>53</v>
      </c>
      <c r="AI1446" s="4" t="s">
        <v>59</v>
      </c>
      <c r="AJ1446" t="s">
        <v>53</v>
      </c>
      <c r="AK1446" t="s">
        <v>53</v>
      </c>
      <c r="AL1446" t="s">
        <v>49</v>
      </c>
      <c r="AM1446" t="s">
        <v>49</v>
      </c>
      <c r="AN1446" t="s">
        <v>53</v>
      </c>
      <c r="AO1446" t="s">
        <v>60</v>
      </c>
      <c r="AP1446" t="s">
        <v>60</v>
      </c>
      <c r="AQ1446" t="s">
        <v>60</v>
      </c>
      <c r="AR1446" t="s">
        <v>60</v>
      </c>
      <c r="AS1446" t="s">
        <v>60</v>
      </c>
    </row>
    <row r="1447" spans="1:45" ht="16" customHeight="1" x14ac:dyDescent="0.2">
      <c r="A1447">
        <v>1446</v>
      </c>
      <c r="B1447" t="s">
        <v>44</v>
      </c>
      <c r="C1447" t="s">
        <v>10637</v>
      </c>
      <c r="D1447" t="s">
        <v>10638</v>
      </c>
      <c r="E1447" t="s">
        <v>10639</v>
      </c>
      <c r="F1447" s="4" t="s">
        <v>97</v>
      </c>
      <c r="G1447" s="4" t="s">
        <v>49</v>
      </c>
      <c r="H1447" t="s">
        <v>9047</v>
      </c>
      <c r="I1447" s="4" t="s">
        <v>49</v>
      </c>
      <c r="J1447" s="4" t="s">
        <v>49</v>
      </c>
      <c r="K1447" s="4" t="s">
        <v>49</v>
      </c>
      <c r="L1447" s="4" t="s">
        <v>49</v>
      </c>
      <c r="M1447" t="s">
        <v>9038</v>
      </c>
      <c r="N1447" s="4" t="s">
        <v>112</v>
      </c>
      <c r="O1447" s="4" t="s">
        <v>53</v>
      </c>
      <c r="P1447" s="4" t="s">
        <v>53</v>
      </c>
      <c r="Q1447" s="4" t="s">
        <v>53</v>
      </c>
      <c r="R1447" s="4" t="s">
        <v>53</v>
      </c>
      <c r="S1447" s="4" t="s">
        <v>49</v>
      </c>
      <c r="T1447" s="4" t="s">
        <v>53</v>
      </c>
      <c r="U1447" s="5">
        <v>43140</v>
      </c>
      <c r="V1447" s="4">
        <v>298</v>
      </c>
      <c r="W1447" t="s">
        <v>9189</v>
      </c>
      <c r="X1447" t="b">
        <v>0</v>
      </c>
      <c r="Y1447" t="b">
        <v>0</v>
      </c>
      <c r="Z1447" s="1">
        <v>43136</v>
      </c>
      <c r="AA1447" t="s">
        <v>9232</v>
      </c>
      <c r="AB1447" t="s">
        <v>10640</v>
      </c>
      <c r="AC1447" t="s">
        <v>10641</v>
      </c>
      <c r="AD1447" t="s">
        <v>3746</v>
      </c>
      <c r="AE1447" t="s">
        <v>10642</v>
      </c>
      <c r="AF1447" s="4" t="s">
        <v>49</v>
      </c>
      <c r="AG1447" s="4" t="s">
        <v>53</v>
      </c>
      <c r="AH1447" s="4" t="s">
        <v>53</v>
      </c>
      <c r="AI1447" s="4" t="s">
        <v>71</v>
      </c>
      <c r="AJ1447" t="s">
        <v>53</v>
      </c>
      <c r="AK1447" t="s">
        <v>53</v>
      </c>
      <c r="AL1447" t="s">
        <v>53</v>
      </c>
      <c r="AM1447" t="s">
        <v>49</v>
      </c>
      <c r="AN1447" t="s">
        <v>53</v>
      </c>
      <c r="AO1447" t="s">
        <v>60</v>
      </c>
      <c r="AP1447" t="s">
        <v>60</v>
      </c>
      <c r="AQ1447" t="s">
        <v>60</v>
      </c>
      <c r="AR1447" t="s">
        <v>60</v>
      </c>
      <c r="AS1447" t="s">
        <v>60</v>
      </c>
    </row>
    <row r="1448" spans="1:45" ht="16" customHeight="1" x14ac:dyDescent="0.2">
      <c r="A1448">
        <v>1447</v>
      </c>
      <c r="B1448" t="s">
        <v>44</v>
      </c>
      <c r="C1448" t="s">
        <v>10643</v>
      </c>
      <c r="D1448" t="s">
        <v>10644</v>
      </c>
      <c r="E1448" t="s">
        <v>10645</v>
      </c>
      <c r="F1448" s="4" t="s">
        <v>48</v>
      </c>
      <c r="G1448" s="4" t="s">
        <v>53</v>
      </c>
      <c r="H1448" t="s">
        <v>10646</v>
      </c>
      <c r="I1448" s="4" t="s">
        <v>49</v>
      </c>
      <c r="J1448" s="4" t="s">
        <v>49</v>
      </c>
      <c r="K1448" s="4" t="s">
        <v>49</v>
      </c>
      <c r="L1448" s="4" t="s">
        <v>49</v>
      </c>
      <c r="M1448" t="s">
        <v>9038</v>
      </c>
      <c r="N1448" s="4" t="s">
        <v>52</v>
      </c>
      <c r="O1448" s="4" t="s">
        <v>53</v>
      </c>
      <c r="P1448" s="4" t="s">
        <v>53</v>
      </c>
      <c r="Q1448" s="4" t="s">
        <v>53</v>
      </c>
      <c r="R1448" s="4" t="s">
        <v>53</v>
      </c>
      <c r="S1448" s="4" t="s">
        <v>49</v>
      </c>
      <c r="T1448" s="4" t="s">
        <v>53</v>
      </c>
      <c r="U1448" s="5">
        <v>43221</v>
      </c>
      <c r="V1448" s="4">
        <v>22</v>
      </c>
      <c r="W1448" t="s">
        <v>10647</v>
      </c>
      <c r="X1448" t="b">
        <v>0</v>
      </c>
      <c r="Y1448" t="b">
        <v>1</v>
      </c>
      <c r="Z1448" s="1">
        <v>43115</v>
      </c>
      <c r="AA1448" t="s">
        <v>52</v>
      </c>
      <c r="AB1448" t="s">
        <v>10648</v>
      </c>
      <c r="AC1448" t="s">
        <v>2919</v>
      </c>
      <c r="AD1448" t="s">
        <v>10649</v>
      </c>
      <c r="AE1448" t="s">
        <v>10650</v>
      </c>
      <c r="AF1448" s="4" t="s">
        <v>53</v>
      </c>
      <c r="AG1448" s="4" t="s">
        <v>49</v>
      </c>
      <c r="AH1448" s="4" t="s">
        <v>53</v>
      </c>
      <c r="AI1448" s="4" t="s">
        <v>59</v>
      </c>
      <c r="AJ1448" t="s">
        <v>53</v>
      </c>
      <c r="AK1448" t="s">
        <v>49</v>
      </c>
      <c r="AL1448" t="s">
        <v>49</v>
      </c>
      <c r="AM1448" t="s">
        <v>53</v>
      </c>
      <c r="AN1448" t="s">
        <v>53</v>
      </c>
      <c r="AO1448" t="s">
        <v>60</v>
      </c>
      <c r="AP1448" t="s">
        <v>60</v>
      </c>
      <c r="AQ1448" t="s">
        <v>60</v>
      </c>
      <c r="AR1448" t="s">
        <v>60</v>
      </c>
      <c r="AS1448" t="s">
        <v>60</v>
      </c>
    </row>
    <row r="1449" spans="1:45" ht="16" customHeight="1" x14ac:dyDescent="0.2">
      <c r="A1449">
        <v>1448</v>
      </c>
      <c r="B1449" t="s">
        <v>44</v>
      </c>
      <c r="C1449" t="s">
        <v>10651</v>
      </c>
      <c r="D1449" t="s">
        <v>10652</v>
      </c>
      <c r="E1449" t="s">
        <v>10653</v>
      </c>
      <c r="F1449" s="4" t="s">
        <v>48</v>
      </c>
      <c r="G1449" s="4" t="s">
        <v>49</v>
      </c>
      <c r="H1449" t="s">
        <v>10654</v>
      </c>
      <c r="I1449" s="4" t="s">
        <v>49</v>
      </c>
      <c r="J1449" s="4" t="s">
        <v>49</v>
      </c>
      <c r="K1449" s="4" t="s">
        <v>49</v>
      </c>
      <c r="L1449" s="4" t="s">
        <v>53</v>
      </c>
      <c r="M1449" t="s">
        <v>9038</v>
      </c>
      <c r="N1449" s="4" t="s">
        <v>75</v>
      </c>
      <c r="O1449" s="4" t="s">
        <v>53</v>
      </c>
      <c r="P1449" s="4" t="s">
        <v>53</v>
      </c>
      <c r="Q1449" s="4" t="s">
        <v>53</v>
      </c>
      <c r="R1449" s="4" t="s">
        <v>49</v>
      </c>
      <c r="S1449" s="4" t="s">
        <v>49</v>
      </c>
      <c r="T1449" s="4" t="s">
        <v>53</v>
      </c>
      <c r="U1449" s="5">
        <v>43066</v>
      </c>
      <c r="V1449" s="4">
        <v>138</v>
      </c>
      <c r="W1449" t="s">
        <v>10655</v>
      </c>
      <c r="X1449" t="b">
        <v>0</v>
      </c>
      <c r="Y1449" t="b">
        <v>0</v>
      </c>
      <c r="Z1449" s="1">
        <v>43130</v>
      </c>
      <c r="AA1449" t="s">
        <v>75</v>
      </c>
      <c r="AB1449" t="s">
        <v>10656</v>
      </c>
      <c r="AC1449" t="s">
        <v>10657</v>
      </c>
      <c r="AD1449" t="s">
        <v>10658</v>
      </c>
      <c r="AE1449" t="s">
        <v>10659</v>
      </c>
      <c r="AF1449" s="4" t="s">
        <v>53</v>
      </c>
      <c r="AG1449" s="4" t="s">
        <v>49</v>
      </c>
      <c r="AH1449" s="4" t="s">
        <v>53</v>
      </c>
      <c r="AI1449" s="4" t="s">
        <v>71</v>
      </c>
      <c r="AJ1449" t="s">
        <v>53</v>
      </c>
      <c r="AK1449" t="s">
        <v>53</v>
      </c>
      <c r="AL1449" t="s">
        <v>53</v>
      </c>
      <c r="AM1449" t="s">
        <v>49</v>
      </c>
      <c r="AN1449" t="s">
        <v>53</v>
      </c>
      <c r="AO1449" t="s">
        <v>60</v>
      </c>
      <c r="AP1449" t="s">
        <v>60</v>
      </c>
      <c r="AQ1449" t="s">
        <v>60</v>
      </c>
      <c r="AR1449" t="s">
        <v>60</v>
      </c>
      <c r="AS1449" t="s">
        <v>60</v>
      </c>
    </row>
    <row r="1450" spans="1:45" ht="16" customHeight="1" x14ac:dyDescent="0.2">
      <c r="A1450">
        <v>1449</v>
      </c>
      <c r="B1450" t="s">
        <v>44</v>
      </c>
      <c r="C1450" t="s">
        <v>10660</v>
      </c>
      <c r="D1450" t="s">
        <v>10661</v>
      </c>
      <c r="E1450" t="s">
        <v>10662</v>
      </c>
      <c r="F1450" s="4" t="s">
        <v>48</v>
      </c>
      <c r="G1450" s="4" t="s">
        <v>49</v>
      </c>
      <c r="H1450" t="s">
        <v>9215</v>
      </c>
      <c r="I1450" s="4" t="s">
        <v>49</v>
      </c>
      <c r="J1450" s="4" t="s">
        <v>49</v>
      </c>
      <c r="K1450" s="4" t="s">
        <v>49</v>
      </c>
      <c r="L1450" s="4" t="s">
        <v>53</v>
      </c>
      <c r="M1450" t="s">
        <v>9038</v>
      </c>
      <c r="N1450" s="4" t="s">
        <v>75</v>
      </c>
      <c r="O1450" s="4" t="s">
        <v>53</v>
      </c>
      <c r="P1450" s="4" t="s">
        <v>53</v>
      </c>
      <c r="Q1450" s="4" t="s">
        <v>53</v>
      </c>
      <c r="R1450" s="4" t="s">
        <v>53</v>
      </c>
      <c r="S1450" s="4" t="s">
        <v>49</v>
      </c>
      <c r="T1450" s="4" t="s">
        <v>53</v>
      </c>
      <c r="U1450" s="5">
        <v>42403</v>
      </c>
      <c r="V1450" s="4">
        <v>320</v>
      </c>
      <c r="W1450" t="s">
        <v>10663</v>
      </c>
      <c r="X1450" t="b">
        <v>0</v>
      </c>
      <c r="Y1450" t="b">
        <v>0</v>
      </c>
      <c r="Z1450" s="1">
        <v>43145</v>
      </c>
      <c r="AA1450" t="s">
        <v>9066</v>
      </c>
      <c r="AB1450" t="s">
        <v>10664</v>
      </c>
      <c r="AC1450" t="s">
        <v>2736</v>
      </c>
      <c r="AD1450" t="s">
        <v>10665</v>
      </c>
      <c r="AE1450" t="s">
        <v>10666</v>
      </c>
      <c r="AF1450" s="4" t="s">
        <v>53</v>
      </c>
      <c r="AG1450" s="4" t="s">
        <v>49</v>
      </c>
      <c r="AH1450" s="4" t="s">
        <v>53</v>
      </c>
      <c r="AI1450" s="4" t="s">
        <v>71</v>
      </c>
      <c r="AJ1450" t="s">
        <v>49</v>
      </c>
      <c r="AK1450" t="s">
        <v>53</v>
      </c>
      <c r="AL1450" t="s">
        <v>49</v>
      </c>
      <c r="AM1450" t="s">
        <v>53</v>
      </c>
      <c r="AN1450" t="s">
        <v>53</v>
      </c>
      <c r="AO1450" t="s">
        <v>60</v>
      </c>
      <c r="AP1450" t="s">
        <v>60</v>
      </c>
      <c r="AQ1450" t="s">
        <v>60</v>
      </c>
      <c r="AR1450" t="s">
        <v>60</v>
      </c>
      <c r="AS1450" t="s">
        <v>60</v>
      </c>
    </row>
    <row r="1451" spans="1:45" ht="16" customHeight="1" x14ac:dyDescent="0.2">
      <c r="A1451">
        <v>1450</v>
      </c>
      <c r="B1451" t="s">
        <v>44</v>
      </c>
      <c r="C1451" t="s">
        <v>10667</v>
      </c>
      <c r="D1451" t="s">
        <v>10668</v>
      </c>
      <c r="E1451" t="s">
        <v>10669</v>
      </c>
      <c r="F1451" s="4" t="s">
        <v>97</v>
      </c>
      <c r="G1451" s="4" t="s">
        <v>53</v>
      </c>
      <c r="H1451" t="s">
        <v>9413</v>
      </c>
      <c r="I1451" s="4" t="s">
        <v>49</v>
      </c>
      <c r="J1451" s="4" t="s">
        <v>49</v>
      </c>
      <c r="K1451" s="4" t="s">
        <v>49</v>
      </c>
      <c r="L1451" s="4" t="s">
        <v>49</v>
      </c>
      <c r="M1451" t="s">
        <v>9038</v>
      </c>
      <c r="N1451" s="4" t="s">
        <v>75</v>
      </c>
      <c r="O1451" s="4" t="s">
        <v>53</v>
      </c>
      <c r="P1451" s="4" t="s">
        <v>53</v>
      </c>
      <c r="Q1451" s="4" t="s">
        <v>53</v>
      </c>
      <c r="R1451" s="4" t="s">
        <v>49</v>
      </c>
      <c r="S1451" s="4" t="s">
        <v>53</v>
      </c>
      <c r="T1451" s="4" t="s">
        <v>53</v>
      </c>
      <c r="U1451" s="5">
        <v>42998</v>
      </c>
      <c r="V1451" s="4">
        <v>379</v>
      </c>
      <c r="W1451" t="s">
        <v>9198</v>
      </c>
      <c r="X1451" t="b">
        <v>0</v>
      </c>
      <c r="Y1451" t="b">
        <v>0</v>
      </c>
      <c r="Z1451" s="1">
        <v>42955</v>
      </c>
      <c r="AA1451" t="s">
        <v>75</v>
      </c>
      <c r="AB1451" t="s">
        <v>10670</v>
      </c>
      <c r="AC1451" t="s">
        <v>3243</v>
      </c>
      <c r="AD1451" t="s">
        <v>9081</v>
      </c>
      <c r="AE1451" t="s">
        <v>10671</v>
      </c>
      <c r="AF1451" s="4" t="s">
        <v>49</v>
      </c>
      <c r="AG1451" s="4" t="s">
        <v>53</v>
      </c>
      <c r="AH1451" s="4" t="s">
        <v>53</v>
      </c>
      <c r="AI1451" s="4" t="s">
        <v>71</v>
      </c>
      <c r="AJ1451" t="s">
        <v>49</v>
      </c>
      <c r="AK1451" t="s">
        <v>53</v>
      </c>
      <c r="AL1451" t="s">
        <v>49</v>
      </c>
      <c r="AM1451" t="s">
        <v>53</v>
      </c>
      <c r="AN1451" t="s">
        <v>53</v>
      </c>
      <c r="AO1451" t="s">
        <v>60</v>
      </c>
      <c r="AP1451" t="s">
        <v>60</v>
      </c>
      <c r="AQ1451" t="s">
        <v>60</v>
      </c>
      <c r="AR1451" t="s">
        <v>60</v>
      </c>
      <c r="AS1451" t="s">
        <v>60</v>
      </c>
    </row>
    <row r="1452" spans="1:45" ht="16" customHeight="1" x14ac:dyDescent="0.2">
      <c r="A1452">
        <v>1451</v>
      </c>
      <c r="B1452" t="s">
        <v>44</v>
      </c>
      <c r="C1452" t="s">
        <v>10672</v>
      </c>
      <c r="D1452" t="s">
        <v>10673</v>
      </c>
      <c r="E1452" t="s">
        <v>10674</v>
      </c>
      <c r="F1452" s="4" t="s">
        <v>48</v>
      </c>
      <c r="G1452" s="4" t="s">
        <v>49</v>
      </c>
      <c r="H1452" t="s">
        <v>9037</v>
      </c>
      <c r="I1452" s="4" t="s">
        <v>49</v>
      </c>
      <c r="J1452" s="4" t="s">
        <v>49</v>
      </c>
      <c r="K1452" s="4" t="s">
        <v>49</v>
      </c>
      <c r="L1452" s="4" t="s">
        <v>49</v>
      </c>
      <c r="M1452" t="s">
        <v>9038</v>
      </c>
      <c r="N1452" s="4" t="s">
        <v>52</v>
      </c>
      <c r="O1452" s="4" t="s">
        <v>53</v>
      </c>
      <c r="P1452" s="4" t="s">
        <v>53</v>
      </c>
      <c r="Q1452" s="4" t="s">
        <v>53</v>
      </c>
      <c r="R1452" s="4" t="s">
        <v>53</v>
      </c>
      <c r="S1452" s="4" t="s">
        <v>49</v>
      </c>
      <c r="T1452" s="4" t="s">
        <v>53</v>
      </c>
      <c r="U1452" s="5">
        <v>43166</v>
      </c>
      <c r="V1452" s="4">
        <v>884</v>
      </c>
      <c r="W1452" t="s">
        <v>10675</v>
      </c>
      <c r="X1452" t="b">
        <v>0</v>
      </c>
      <c r="Y1452" t="b">
        <v>0</v>
      </c>
      <c r="Z1452" s="1">
        <v>43148</v>
      </c>
      <c r="AA1452" t="s">
        <v>52</v>
      </c>
      <c r="AB1452" t="s">
        <v>10674</v>
      </c>
      <c r="AC1452" t="s">
        <v>10676</v>
      </c>
      <c r="AD1452" t="s">
        <v>10677</v>
      </c>
      <c r="AE1452" t="s">
        <v>10678</v>
      </c>
      <c r="AF1452" s="4" t="s">
        <v>53</v>
      </c>
      <c r="AG1452" s="4" t="s">
        <v>49</v>
      </c>
      <c r="AH1452" s="4" t="s">
        <v>53</v>
      </c>
      <c r="AI1452" s="4" t="s">
        <v>59</v>
      </c>
      <c r="AJ1452" t="s">
        <v>49</v>
      </c>
      <c r="AK1452" t="s">
        <v>49</v>
      </c>
      <c r="AL1452" t="s">
        <v>49</v>
      </c>
      <c r="AM1452" t="s">
        <v>49</v>
      </c>
      <c r="AN1452" t="s">
        <v>53</v>
      </c>
      <c r="AO1452" t="s">
        <v>60</v>
      </c>
      <c r="AP1452" t="s">
        <v>60</v>
      </c>
      <c r="AQ1452" t="s">
        <v>60</v>
      </c>
      <c r="AR1452" t="s">
        <v>60</v>
      </c>
      <c r="AS1452" t="s">
        <v>60</v>
      </c>
    </row>
    <row r="1453" spans="1:45" ht="16" customHeight="1" x14ac:dyDescent="0.2">
      <c r="A1453">
        <v>1452</v>
      </c>
      <c r="B1453" t="s">
        <v>44</v>
      </c>
      <c r="C1453" t="s">
        <v>10679</v>
      </c>
      <c r="D1453" t="s">
        <v>10680</v>
      </c>
      <c r="E1453" t="s">
        <v>10681</v>
      </c>
      <c r="F1453" s="4" t="s">
        <v>97</v>
      </c>
      <c r="G1453" s="4" t="s">
        <v>53</v>
      </c>
      <c r="H1453" t="s">
        <v>9428</v>
      </c>
      <c r="I1453" s="4" t="s">
        <v>49</v>
      </c>
      <c r="J1453" s="4" t="s">
        <v>49</v>
      </c>
      <c r="K1453" s="4" t="s">
        <v>49</v>
      </c>
      <c r="L1453" s="4" t="s">
        <v>53</v>
      </c>
      <c r="M1453" t="s">
        <v>9038</v>
      </c>
      <c r="N1453" s="4" t="s">
        <v>87</v>
      </c>
      <c r="O1453" s="4" t="s">
        <v>49</v>
      </c>
      <c r="P1453" s="4" t="s">
        <v>53</v>
      </c>
      <c r="Q1453" s="4" t="s">
        <v>53</v>
      </c>
      <c r="R1453" s="4" t="s">
        <v>53</v>
      </c>
      <c r="S1453" s="4" t="s">
        <v>53</v>
      </c>
      <c r="T1453" s="4" t="s">
        <v>53</v>
      </c>
      <c r="U1453" s="5">
        <v>43070</v>
      </c>
      <c r="V1453" s="4">
        <v>150</v>
      </c>
      <c r="W1453" t="s">
        <v>10262</v>
      </c>
      <c r="X1453" t="b">
        <v>0</v>
      </c>
      <c r="Y1453" t="b">
        <v>0</v>
      </c>
      <c r="Z1453" s="1">
        <v>43136</v>
      </c>
      <c r="AA1453" t="s">
        <v>551</v>
      </c>
      <c r="AB1453" t="s">
        <v>10681</v>
      </c>
      <c r="AC1453" t="s">
        <v>9470</v>
      </c>
      <c r="AD1453" t="s">
        <v>10682</v>
      </c>
      <c r="AE1453" t="s">
        <v>10683</v>
      </c>
      <c r="AF1453" s="4" t="s">
        <v>53</v>
      </c>
      <c r="AG1453" s="4" t="s">
        <v>49</v>
      </c>
      <c r="AH1453" s="4" t="s">
        <v>53</v>
      </c>
      <c r="AI1453" s="4" t="s">
        <v>59</v>
      </c>
      <c r="AJ1453" t="s">
        <v>49</v>
      </c>
      <c r="AK1453" t="s">
        <v>49</v>
      </c>
      <c r="AL1453" t="s">
        <v>49</v>
      </c>
      <c r="AM1453" t="s">
        <v>53</v>
      </c>
      <c r="AN1453" t="s">
        <v>53</v>
      </c>
      <c r="AO1453" t="s">
        <v>60</v>
      </c>
      <c r="AP1453" t="s">
        <v>60</v>
      </c>
      <c r="AQ1453" t="s">
        <v>60</v>
      </c>
      <c r="AR1453" t="s">
        <v>60</v>
      </c>
      <c r="AS1453" t="s">
        <v>60</v>
      </c>
    </row>
    <row r="1454" spans="1:45" ht="16" customHeight="1" x14ac:dyDescent="0.2">
      <c r="A1454">
        <v>1453</v>
      </c>
      <c r="B1454" t="s">
        <v>44</v>
      </c>
      <c r="C1454" t="s">
        <v>10684</v>
      </c>
      <c r="D1454" t="s">
        <v>10685</v>
      </c>
      <c r="E1454" t="s">
        <v>10686</v>
      </c>
      <c r="F1454" s="4" t="s">
        <v>97</v>
      </c>
      <c r="G1454" s="4" t="s">
        <v>53</v>
      </c>
      <c r="H1454" t="s">
        <v>10334</v>
      </c>
      <c r="I1454" s="4" t="s">
        <v>49</v>
      </c>
      <c r="J1454" s="4" t="s">
        <v>49</v>
      </c>
      <c r="K1454" s="4" t="s">
        <v>49</v>
      </c>
      <c r="L1454" s="4" t="s">
        <v>49</v>
      </c>
      <c r="M1454" t="s">
        <v>9038</v>
      </c>
      <c r="N1454" s="4" t="s">
        <v>65</v>
      </c>
      <c r="O1454" s="4" t="s">
        <v>53</v>
      </c>
      <c r="P1454" s="4" t="s">
        <v>53</v>
      </c>
      <c r="Q1454" s="4" t="s">
        <v>53</v>
      </c>
      <c r="R1454" s="4" t="s">
        <v>53</v>
      </c>
      <c r="S1454" s="4" t="s">
        <v>49</v>
      </c>
      <c r="T1454" s="4" t="s">
        <v>53</v>
      </c>
      <c r="U1454" s="5">
        <v>43131</v>
      </c>
      <c r="V1454" s="4">
        <v>36</v>
      </c>
      <c r="W1454" t="s">
        <v>423</v>
      </c>
      <c r="X1454" t="b">
        <v>0</v>
      </c>
      <c r="Y1454" t="b">
        <v>0</v>
      </c>
      <c r="Z1454" s="1">
        <v>43004</v>
      </c>
      <c r="AA1454" t="s">
        <v>65</v>
      </c>
      <c r="AB1454" t="s">
        <v>10687</v>
      </c>
      <c r="AC1454" t="s">
        <v>6086</v>
      </c>
      <c r="AD1454" t="s">
        <v>10688</v>
      </c>
      <c r="AE1454" t="s">
        <v>10689</v>
      </c>
      <c r="AF1454" s="4" t="s">
        <v>49</v>
      </c>
      <c r="AG1454" s="4" t="s">
        <v>53</v>
      </c>
      <c r="AH1454" s="4" t="s">
        <v>53</v>
      </c>
      <c r="AI1454" s="4" t="s">
        <v>71</v>
      </c>
      <c r="AJ1454" t="s">
        <v>49</v>
      </c>
      <c r="AK1454" t="s">
        <v>53</v>
      </c>
      <c r="AL1454" t="s">
        <v>53</v>
      </c>
      <c r="AM1454" t="s">
        <v>53</v>
      </c>
      <c r="AN1454" t="s">
        <v>53</v>
      </c>
      <c r="AO1454" t="s">
        <v>60</v>
      </c>
      <c r="AP1454" t="s">
        <v>60</v>
      </c>
      <c r="AQ1454" t="s">
        <v>60</v>
      </c>
      <c r="AR1454" t="s">
        <v>60</v>
      </c>
      <c r="AS1454" t="s">
        <v>60</v>
      </c>
    </row>
    <row r="1455" spans="1:45" ht="16" customHeight="1" x14ac:dyDescent="0.2">
      <c r="A1455">
        <v>1454</v>
      </c>
      <c r="B1455" t="s">
        <v>44</v>
      </c>
      <c r="C1455" t="s">
        <v>10690</v>
      </c>
      <c r="D1455" t="s">
        <v>10691</v>
      </c>
      <c r="E1455" t="s">
        <v>10692</v>
      </c>
      <c r="F1455" s="4" t="s">
        <v>48</v>
      </c>
      <c r="G1455" s="4" t="s">
        <v>53</v>
      </c>
      <c r="H1455" t="s">
        <v>9037</v>
      </c>
      <c r="I1455" s="4" t="s">
        <v>49</v>
      </c>
      <c r="J1455" s="4" t="s">
        <v>49</v>
      </c>
      <c r="K1455" s="4" t="s">
        <v>49</v>
      </c>
      <c r="L1455" s="4" t="s">
        <v>49</v>
      </c>
      <c r="M1455" t="s">
        <v>9038</v>
      </c>
      <c r="N1455" s="4" t="s">
        <v>112</v>
      </c>
      <c r="O1455" s="4" t="s">
        <v>53</v>
      </c>
      <c r="P1455" s="4" t="s">
        <v>49</v>
      </c>
      <c r="Q1455" s="4" t="s">
        <v>53</v>
      </c>
      <c r="R1455" s="4" t="s">
        <v>53</v>
      </c>
      <c r="S1455" s="4" t="s">
        <v>53</v>
      </c>
      <c r="T1455" s="4" t="s">
        <v>53</v>
      </c>
      <c r="U1455" s="5">
        <v>43226</v>
      </c>
      <c r="V1455" s="4">
        <v>92</v>
      </c>
      <c r="W1455" t="s">
        <v>9622</v>
      </c>
      <c r="X1455" t="b">
        <v>0</v>
      </c>
      <c r="Y1455" t="b">
        <v>0</v>
      </c>
      <c r="Z1455" s="1">
        <v>43152</v>
      </c>
      <c r="AA1455" t="s">
        <v>112</v>
      </c>
      <c r="AB1455" t="s">
        <v>10692</v>
      </c>
      <c r="AC1455" t="s">
        <v>3082</v>
      </c>
      <c r="AD1455" t="s">
        <v>10693</v>
      </c>
      <c r="AE1455" t="s">
        <v>10694</v>
      </c>
      <c r="AF1455" s="4" t="s">
        <v>53</v>
      </c>
      <c r="AG1455" s="4" t="s">
        <v>49</v>
      </c>
      <c r="AH1455" s="4" t="s">
        <v>53</v>
      </c>
      <c r="AI1455" s="4" t="s">
        <v>1479</v>
      </c>
      <c r="AJ1455" t="s">
        <v>49</v>
      </c>
      <c r="AK1455" t="s">
        <v>49</v>
      </c>
      <c r="AL1455" t="s">
        <v>49</v>
      </c>
      <c r="AM1455" t="s">
        <v>49</v>
      </c>
      <c r="AN1455" t="s">
        <v>53</v>
      </c>
      <c r="AO1455" t="s">
        <v>60</v>
      </c>
      <c r="AP1455" t="s">
        <v>60</v>
      </c>
      <c r="AQ1455" t="s">
        <v>60</v>
      </c>
      <c r="AR1455" t="s">
        <v>60</v>
      </c>
      <c r="AS1455" t="s">
        <v>60</v>
      </c>
    </row>
    <row r="1456" spans="1:45" ht="16" customHeight="1" x14ac:dyDescent="0.2">
      <c r="A1456">
        <v>1455</v>
      </c>
      <c r="B1456" t="s">
        <v>44</v>
      </c>
      <c r="C1456" t="s">
        <v>10695</v>
      </c>
      <c r="D1456" t="s">
        <v>10696</v>
      </c>
      <c r="E1456" t="s">
        <v>10697</v>
      </c>
      <c r="F1456" s="4" t="s">
        <v>48</v>
      </c>
      <c r="G1456" s="4" t="s">
        <v>49</v>
      </c>
      <c r="H1456" t="s">
        <v>9037</v>
      </c>
      <c r="I1456" s="4" t="s">
        <v>49</v>
      </c>
      <c r="J1456" s="4" t="s">
        <v>49</v>
      </c>
      <c r="K1456" s="4" t="s">
        <v>49</v>
      </c>
      <c r="L1456" s="4" t="s">
        <v>49</v>
      </c>
      <c r="M1456" t="s">
        <v>9038</v>
      </c>
      <c r="N1456" s="4" t="s">
        <v>75</v>
      </c>
      <c r="O1456" s="4" t="s">
        <v>53</v>
      </c>
      <c r="P1456" s="4" t="s">
        <v>53</v>
      </c>
      <c r="Q1456" s="4" t="s">
        <v>53</v>
      </c>
      <c r="R1456" s="4" t="s">
        <v>53</v>
      </c>
      <c r="S1456" s="4" t="s">
        <v>49</v>
      </c>
      <c r="T1456" s="4" t="s">
        <v>53</v>
      </c>
      <c r="U1456" s="5">
        <v>43313</v>
      </c>
      <c r="V1456" s="4">
        <v>12463</v>
      </c>
      <c r="W1456" t="s">
        <v>423</v>
      </c>
      <c r="X1456" t="s">
        <v>10698</v>
      </c>
      <c r="Y1456" t="b">
        <v>0</v>
      </c>
      <c r="Z1456" s="1">
        <v>43139</v>
      </c>
      <c r="AA1456" t="s">
        <v>75</v>
      </c>
      <c r="AB1456" t="s">
        <v>10699</v>
      </c>
      <c r="AC1456" t="s">
        <v>5439</v>
      </c>
      <c r="AD1456" t="s">
        <v>9150</v>
      </c>
      <c r="AE1456" t="s">
        <v>10700</v>
      </c>
      <c r="AF1456" s="4" t="s">
        <v>49</v>
      </c>
      <c r="AG1456" s="4" t="s">
        <v>53</v>
      </c>
      <c r="AH1456" s="4" t="s">
        <v>53</v>
      </c>
      <c r="AI1456" s="4" t="s">
        <v>71</v>
      </c>
      <c r="AJ1456" t="s">
        <v>49</v>
      </c>
      <c r="AK1456" t="s">
        <v>49</v>
      </c>
      <c r="AL1456" t="s">
        <v>49</v>
      </c>
      <c r="AM1456" t="s">
        <v>49</v>
      </c>
      <c r="AN1456" t="s">
        <v>53</v>
      </c>
      <c r="AO1456" t="s">
        <v>60</v>
      </c>
      <c r="AP1456" t="s">
        <v>60</v>
      </c>
      <c r="AQ1456" t="s">
        <v>60</v>
      </c>
      <c r="AR1456" t="s">
        <v>60</v>
      </c>
      <c r="AS1456" t="s">
        <v>60</v>
      </c>
    </row>
    <row r="1457" spans="1:45" ht="16" customHeight="1" x14ac:dyDescent="0.2">
      <c r="A1457">
        <v>1456</v>
      </c>
      <c r="B1457" t="s">
        <v>44</v>
      </c>
      <c r="C1457" t="s">
        <v>10701</v>
      </c>
      <c r="D1457" t="s">
        <v>10702</v>
      </c>
      <c r="E1457" t="s">
        <v>10703</v>
      </c>
      <c r="F1457" s="4" t="s">
        <v>48</v>
      </c>
      <c r="G1457" s="4" t="s">
        <v>53</v>
      </c>
      <c r="H1457" t="s">
        <v>9037</v>
      </c>
      <c r="I1457" s="4" t="s">
        <v>49</v>
      </c>
      <c r="J1457" s="4" t="s">
        <v>49</v>
      </c>
      <c r="K1457" s="4" t="s">
        <v>49</v>
      </c>
      <c r="L1457" s="4" t="s">
        <v>53</v>
      </c>
      <c r="M1457" t="s">
        <v>9038</v>
      </c>
      <c r="N1457" s="4" t="s">
        <v>75</v>
      </c>
      <c r="O1457" s="4" t="s">
        <v>53</v>
      </c>
      <c r="P1457" s="4" t="s">
        <v>49</v>
      </c>
      <c r="Q1457" s="4" t="s">
        <v>53</v>
      </c>
      <c r="R1457" s="4" t="s">
        <v>53</v>
      </c>
      <c r="S1457" s="4" t="s">
        <v>53</v>
      </c>
      <c r="T1457" s="4" t="s">
        <v>53</v>
      </c>
      <c r="U1457" s="5">
        <v>43139</v>
      </c>
      <c r="V1457" s="4">
        <v>1500</v>
      </c>
      <c r="W1457" t="s">
        <v>10704</v>
      </c>
      <c r="X1457" t="b">
        <v>0</v>
      </c>
      <c r="Y1457" t="b">
        <v>0</v>
      </c>
      <c r="Z1457" s="1">
        <v>43143</v>
      </c>
      <c r="AA1457" t="s">
        <v>9066</v>
      </c>
      <c r="AB1457" t="s">
        <v>10705</v>
      </c>
      <c r="AC1457" t="s">
        <v>3082</v>
      </c>
      <c r="AD1457" t="s">
        <v>9718</v>
      </c>
      <c r="AE1457" t="s">
        <v>10706</v>
      </c>
      <c r="AF1457" s="4" t="s">
        <v>53</v>
      </c>
      <c r="AG1457" s="4" t="s">
        <v>49</v>
      </c>
      <c r="AH1457" s="4" t="s">
        <v>53</v>
      </c>
      <c r="AI1457" s="4" t="s">
        <v>59</v>
      </c>
      <c r="AJ1457" t="s">
        <v>49</v>
      </c>
      <c r="AK1457" t="s">
        <v>49</v>
      </c>
      <c r="AL1457" t="s">
        <v>49</v>
      </c>
      <c r="AM1457" t="s">
        <v>49</v>
      </c>
      <c r="AN1457" t="s">
        <v>53</v>
      </c>
      <c r="AO1457" t="s">
        <v>60</v>
      </c>
      <c r="AP1457" t="s">
        <v>60</v>
      </c>
      <c r="AQ1457" t="s">
        <v>60</v>
      </c>
      <c r="AR1457" t="s">
        <v>60</v>
      </c>
      <c r="AS1457" t="s">
        <v>60</v>
      </c>
    </row>
    <row r="1458" spans="1:45" ht="16" customHeight="1" x14ac:dyDescent="0.2">
      <c r="A1458">
        <v>1457</v>
      </c>
      <c r="B1458" t="s">
        <v>44</v>
      </c>
      <c r="C1458" t="s">
        <v>10707</v>
      </c>
      <c r="D1458" t="s">
        <v>10708</v>
      </c>
      <c r="E1458" t="s">
        <v>10709</v>
      </c>
      <c r="F1458" s="4" t="s">
        <v>84</v>
      </c>
      <c r="G1458" s="4" t="s">
        <v>53</v>
      </c>
      <c r="H1458" t="s">
        <v>9782</v>
      </c>
      <c r="I1458" s="4" t="s">
        <v>49</v>
      </c>
      <c r="J1458" s="4" t="s">
        <v>53</v>
      </c>
      <c r="K1458" s="4" t="s">
        <v>53</v>
      </c>
      <c r="L1458" s="4" t="s">
        <v>53</v>
      </c>
      <c r="M1458" t="s">
        <v>9038</v>
      </c>
      <c r="N1458" s="4" t="s">
        <v>65</v>
      </c>
      <c r="O1458" s="4" t="s">
        <v>53</v>
      </c>
      <c r="P1458" s="4" t="s">
        <v>49</v>
      </c>
      <c r="Q1458" s="4" t="s">
        <v>53</v>
      </c>
      <c r="R1458" s="4" t="s">
        <v>53</v>
      </c>
      <c r="S1458" s="4" t="s">
        <v>53</v>
      </c>
      <c r="T1458" s="4" t="s">
        <v>53</v>
      </c>
      <c r="U1458" s="5">
        <v>41912</v>
      </c>
      <c r="V1458" s="4">
        <v>80</v>
      </c>
      <c r="W1458" t="s">
        <v>9148</v>
      </c>
      <c r="X1458" t="b">
        <v>0</v>
      </c>
      <c r="Y1458" t="b">
        <v>0</v>
      </c>
      <c r="Z1458" s="1">
        <v>43158</v>
      </c>
      <c r="AA1458" t="s">
        <v>65</v>
      </c>
      <c r="AB1458" t="s">
        <v>10710</v>
      </c>
      <c r="AC1458" t="s">
        <v>3082</v>
      </c>
      <c r="AD1458" t="s">
        <v>9724</v>
      </c>
      <c r="AE1458" t="s">
        <v>60</v>
      </c>
      <c r="AF1458" s="4" t="s">
        <v>49</v>
      </c>
      <c r="AG1458" s="4" t="s">
        <v>53</v>
      </c>
      <c r="AH1458" s="4" t="s">
        <v>53</v>
      </c>
      <c r="AI1458" s="4" t="s">
        <v>59</v>
      </c>
      <c r="AJ1458" t="s">
        <v>53</v>
      </c>
      <c r="AK1458" t="s">
        <v>53</v>
      </c>
      <c r="AL1458" t="s">
        <v>53</v>
      </c>
      <c r="AM1458" t="s">
        <v>53</v>
      </c>
      <c r="AN1458" t="s">
        <v>53</v>
      </c>
      <c r="AO1458" t="s">
        <v>60</v>
      </c>
      <c r="AP1458" t="s">
        <v>60</v>
      </c>
      <c r="AQ1458" t="s">
        <v>60</v>
      </c>
      <c r="AR1458" t="s">
        <v>60</v>
      </c>
      <c r="AS1458" t="s">
        <v>60</v>
      </c>
    </row>
    <row r="1459" spans="1:45" ht="16" customHeight="1" x14ac:dyDescent="0.2">
      <c r="A1459">
        <v>1458</v>
      </c>
      <c r="B1459" t="s">
        <v>44</v>
      </c>
      <c r="C1459" t="s">
        <v>10711</v>
      </c>
      <c r="D1459" t="s">
        <v>10712</v>
      </c>
      <c r="E1459" t="s">
        <v>10713</v>
      </c>
      <c r="F1459" s="4" t="s">
        <v>48</v>
      </c>
      <c r="G1459" s="4" t="s">
        <v>53</v>
      </c>
      <c r="H1459" t="s">
        <v>10714</v>
      </c>
      <c r="I1459" s="4" t="s">
        <v>49</v>
      </c>
      <c r="J1459" s="4" t="s">
        <v>49</v>
      </c>
      <c r="K1459" s="4" t="s">
        <v>49</v>
      </c>
      <c r="L1459" s="4" t="s">
        <v>49</v>
      </c>
      <c r="M1459" t="s">
        <v>9038</v>
      </c>
      <c r="N1459" s="4" t="s">
        <v>52</v>
      </c>
      <c r="O1459" s="4" t="s">
        <v>53</v>
      </c>
      <c r="P1459" s="4" t="s">
        <v>53</v>
      </c>
      <c r="Q1459" s="4" t="s">
        <v>53</v>
      </c>
      <c r="R1459" s="4" t="s">
        <v>53</v>
      </c>
      <c r="S1459" s="4" t="s">
        <v>49</v>
      </c>
      <c r="T1459" s="4" t="s">
        <v>53</v>
      </c>
      <c r="U1459" s="5">
        <v>43158</v>
      </c>
      <c r="V1459" s="4">
        <v>60</v>
      </c>
      <c r="W1459" t="s">
        <v>10715</v>
      </c>
      <c r="X1459" t="b">
        <v>0</v>
      </c>
      <c r="Y1459" t="b">
        <v>0</v>
      </c>
      <c r="Z1459" s="1">
        <v>43158</v>
      </c>
      <c r="AA1459" t="s">
        <v>52</v>
      </c>
      <c r="AB1459" t="s">
        <v>10713</v>
      </c>
      <c r="AC1459" t="s">
        <v>2620</v>
      </c>
      <c r="AD1459" t="s">
        <v>9184</v>
      </c>
      <c r="AE1459" t="s">
        <v>10716</v>
      </c>
      <c r="AF1459" s="4" t="s">
        <v>53</v>
      </c>
      <c r="AG1459" s="4" t="s">
        <v>49</v>
      </c>
      <c r="AH1459" s="4" t="s">
        <v>53</v>
      </c>
      <c r="AI1459" s="4" t="s">
        <v>59</v>
      </c>
      <c r="AJ1459" t="s">
        <v>49</v>
      </c>
      <c r="AK1459" t="s">
        <v>53</v>
      </c>
      <c r="AL1459" t="s">
        <v>49</v>
      </c>
      <c r="AM1459" t="s">
        <v>49</v>
      </c>
      <c r="AN1459" t="s">
        <v>53</v>
      </c>
      <c r="AO1459" t="s">
        <v>60</v>
      </c>
      <c r="AP1459" t="s">
        <v>60</v>
      </c>
      <c r="AQ1459" t="s">
        <v>60</v>
      </c>
      <c r="AR1459" t="s">
        <v>60</v>
      </c>
      <c r="AS1459" t="s">
        <v>60</v>
      </c>
    </row>
    <row r="1460" spans="1:45" ht="16" customHeight="1" x14ac:dyDescent="0.2">
      <c r="A1460">
        <v>1459</v>
      </c>
      <c r="B1460" t="s">
        <v>44</v>
      </c>
      <c r="C1460" t="s">
        <v>10717</v>
      </c>
      <c r="D1460" t="s">
        <v>10718</v>
      </c>
      <c r="E1460" t="s">
        <v>10719</v>
      </c>
      <c r="F1460" s="4" t="s">
        <v>48</v>
      </c>
      <c r="G1460" s="4" t="s">
        <v>49</v>
      </c>
      <c r="H1460" t="s">
        <v>9215</v>
      </c>
      <c r="I1460" s="4" t="s">
        <v>49</v>
      </c>
      <c r="J1460" s="4" t="s">
        <v>49</v>
      </c>
      <c r="K1460" s="4" t="s">
        <v>49</v>
      </c>
      <c r="L1460" s="4" t="s">
        <v>53</v>
      </c>
      <c r="M1460" t="s">
        <v>9038</v>
      </c>
      <c r="N1460" s="4" t="s">
        <v>112</v>
      </c>
      <c r="O1460" s="4" t="s">
        <v>53</v>
      </c>
      <c r="P1460" s="4" t="s">
        <v>53</v>
      </c>
      <c r="Q1460" s="4" t="s">
        <v>53</v>
      </c>
      <c r="R1460" s="4" t="s">
        <v>53</v>
      </c>
      <c r="S1460" s="4" t="s">
        <v>49</v>
      </c>
      <c r="T1460" s="4" t="s">
        <v>53</v>
      </c>
      <c r="U1460" s="5">
        <v>43143</v>
      </c>
      <c r="V1460" s="4">
        <v>120</v>
      </c>
      <c r="W1460" t="s">
        <v>10720</v>
      </c>
      <c r="X1460" t="b">
        <v>0</v>
      </c>
      <c r="Y1460" t="b">
        <v>0</v>
      </c>
      <c r="Z1460" s="1">
        <v>43159</v>
      </c>
      <c r="AA1460" t="s">
        <v>112</v>
      </c>
      <c r="AB1460" t="s">
        <v>10721</v>
      </c>
      <c r="AC1460" t="s">
        <v>2736</v>
      </c>
      <c r="AD1460" t="s">
        <v>10665</v>
      </c>
      <c r="AE1460" t="s">
        <v>10722</v>
      </c>
      <c r="AF1460" s="4" t="s">
        <v>53</v>
      </c>
      <c r="AG1460" s="4" t="s">
        <v>49</v>
      </c>
      <c r="AH1460" s="4" t="s">
        <v>53</v>
      </c>
      <c r="AI1460" s="4" t="s">
        <v>71</v>
      </c>
      <c r="AJ1460" t="s">
        <v>49</v>
      </c>
      <c r="AK1460" t="s">
        <v>53</v>
      </c>
      <c r="AL1460" t="s">
        <v>49</v>
      </c>
      <c r="AM1460" t="s">
        <v>53</v>
      </c>
      <c r="AN1460" t="s">
        <v>53</v>
      </c>
      <c r="AO1460" t="s">
        <v>60</v>
      </c>
      <c r="AP1460" t="s">
        <v>60</v>
      </c>
      <c r="AQ1460" t="s">
        <v>60</v>
      </c>
      <c r="AR1460" t="s">
        <v>60</v>
      </c>
      <c r="AS1460" t="s">
        <v>60</v>
      </c>
    </row>
    <row r="1461" spans="1:45" ht="16" customHeight="1" x14ac:dyDescent="0.2">
      <c r="A1461">
        <v>1460</v>
      </c>
      <c r="B1461" t="s">
        <v>44</v>
      </c>
      <c r="C1461" t="s">
        <v>10723</v>
      </c>
      <c r="D1461" t="s">
        <v>10724</v>
      </c>
      <c r="E1461" t="s">
        <v>10725</v>
      </c>
      <c r="F1461" s="4" t="s">
        <v>48</v>
      </c>
      <c r="G1461" s="4" t="s">
        <v>53</v>
      </c>
      <c r="H1461" t="s">
        <v>10726</v>
      </c>
      <c r="I1461" s="4" t="s">
        <v>49</v>
      </c>
      <c r="J1461" s="4" t="s">
        <v>49</v>
      </c>
      <c r="K1461" s="4" t="s">
        <v>49</v>
      </c>
      <c r="L1461" s="4" t="s">
        <v>53</v>
      </c>
      <c r="M1461" t="s">
        <v>9038</v>
      </c>
      <c r="N1461" s="4" t="s">
        <v>65</v>
      </c>
      <c r="O1461" s="4" t="s">
        <v>53</v>
      </c>
      <c r="P1461" s="4" t="s">
        <v>53</v>
      </c>
      <c r="Q1461" s="4" t="s">
        <v>53</v>
      </c>
      <c r="R1461" s="4" t="s">
        <v>53</v>
      </c>
      <c r="S1461" s="4" t="s">
        <v>49</v>
      </c>
      <c r="T1461" s="4" t="s">
        <v>53</v>
      </c>
      <c r="U1461" s="5">
        <v>42877</v>
      </c>
      <c r="V1461" s="4">
        <v>32</v>
      </c>
      <c r="W1461" t="s">
        <v>10727</v>
      </c>
      <c r="X1461" t="b">
        <v>0</v>
      </c>
      <c r="Y1461" t="b">
        <v>0</v>
      </c>
      <c r="Z1461" s="1">
        <v>43157</v>
      </c>
      <c r="AA1461" t="s">
        <v>65</v>
      </c>
      <c r="AB1461" t="s">
        <v>10728</v>
      </c>
      <c r="AC1461" t="s">
        <v>10729</v>
      </c>
      <c r="AD1461" t="s">
        <v>10665</v>
      </c>
      <c r="AE1461" t="s">
        <v>10730</v>
      </c>
      <c r="AF1461" s="4" t="s">
        <v>53</v>
      </c>
      <c r="AG1461" s="4" t="s">
        <v>49</v>
      </c>
      <c r="AH1461" s="4" t="s">
        <v>53</v>
      </c>
      <c r="AI1461" s="4" t="s">
        <v>71</v>
      </c>
      <c r="AJ1461" t="s">
        <v>49</v>
      </c>
      <c r="AK1461" t="s">
        <v>53</v>
      </c>
      <c r="AL1461" t="s">
        <v>49</v>
      </c>
      <c r="AM1461" t="s">
        <v>53</v>
      </c>
      <c r="AN1461" t="s">
        <v>53</v>
      </c>
      <c r="AO1461" t="s">
        <v>60</v>
      </c>
      <c r="AP1461" t="s">
        <v>60</v>
      </c>
      <c r="AQ1461" t="s">
        <v>60</v>
      </c>
      <c r="AR1461" t="s">
        <v>60</v>
      </c>
      <c r="AS1461" t="s">
        <v>60</v>
      </c>
    </row>
    <row r="1462" spans="1:45" ht="16" customHeight="1" x14ac:dyDescent="0.2">
      <c r="A1462">
        <v>1461</v>
      </c>
      <c r="B1462" t="s">
        <v>44</v>
      </c>
      <c r="C1462" t="s">
        <v>10731</v>
      </c>
      <c r="D1462" t="s">
        <v>10732</v>
      </c>
      <c r="E1462" t="s">
        <v>10733</v>
      </c>
      <c r="F1462" s="4" t="s">
        <v>84</v>
      </c>
      <c r="G1462" s="4" t="s">
        <v>49</v>
      </c>
      <c r="H1462" t="s">
        <v>10734</v>
      </c>
      <c r="I1462" s="4" t="s">
        <v>49</v>
      </c>
      <c r="J1462" s="4" t="s">
        <v>49</v>
      </c>
      <c r="K1462" s="4" t="s">
        <v>49</v>
      </c>
      <c r="L1462" s="4" t="s">
        <v>49</v>
      </c>
      <c r="M1462" t="s">
        <v>9038</v>
      </c>
      <c r="N1462" s="4" t="s">
        <v>75</v>
      </c>
      <c r="O1462" s="4" t="s">
        <v>53</v>
      </c>
      <c r="P1462" s="4" t="s">
        <v>53</v>
      </c>
      <c r="Q1462" s="4" t="s">
        <v>49</v>
      </c>
      <c r="R1462" s="4" t="s">
        <v>53</v>
      </c>
      <c r="S1462" s="4" t="s">
        <v>53</v>
      </c>
      <c r="T1462" s="4" t="s">
        <v>53</v>
      </c>
      <c r="U1462" s="5">
        <v>43181</v>
      </c>
      <c r="V1462" s="4">
        <v>1556</v>
      </c>
      <c r="W1462" t="s">
        <v>9198</v>
      </c>
      <c r="X1462" t="b">
        <v>0</v>
      </c>
      <c r="Y1462" t="b">
        <v>0</v>
      </c>
      <c r="Z1462" s="1">
        <v>43163</v>
      </c>
      <c r="AA1462" t="s">
        <v>75</v>
      </c>
      <c r="AB1462" t="s">
        <v>10735</v>
      </c>
      <c r="AC1462" t="s">
        <v>197</v>
      </c>
      <c r="AD1462" t="s">
        <v>10736</v>
      </c>
      <c r="AE1462" t="s">
        <v>10737</v>
      </c>
      <c r="AF1462" s="4" t="s">
        <v>49</v>
      </c>
      <c r="AG1462" s="4" t="s">
        <v>53</v>
      </c>
      <c r="AH1462" s="4" t="s">
        <v>53</v>
      </c>
      <c r="AI1462" s="4" t="s">
        <v>71</v>
      </c>
      <c r="AJ1462" t="s">
        <v>49</v>
      </c>
      <c r="AK1462" t="s">
        <v>53</v>
      </c>
      <c r="AL1462" t="s">
        <v>49</v>
      </c>
      <c r="AM1462" t="s">
        <v>53</v>
      </c>
      <c r="AN1462" t="s">
        <v>53</v>
      </c>
      <c r="AO1462" t="s">
        <v>60</v>
      </c>
      <c r="AP1462" t="s">
        <v>60</v>
      </c>
      <c r="AQ1462" t="s">
        <v>60</v>
      </c>
      <c r="AR1462" t="s">
        <v>60</v>
      </c>
      <c r="AS1462" t="s">
        <v>60</v>
      </c>
    </row>
    <row r="1463" spans="1:45" ht="16" customHeight="1" x14ac:dyDescent="0.2">
      <c r="A1463">
        <v>1462</v>
      </c>
      <c r="B1463" t="s">
        <v>44</v>
      </c>
      <c r="C1463" t="s">
        <v>10738</v>
      </c>
      <c r="D1463" t="s">
        <v>10739</v>
      </c>
      <c r="E1463" t="s">
        <v>10740</v>
      </c>
      <c r="F1463" s="4" t="s">
        <v>84</v>
      </c>
      <c r="G1463" s="4" t="s">
        <v>53</v>
      </c>
      <c r="H1463" t="s">
        <v>10741</v>
      </c>
      <c r="I1463" s="4" t="s">
        <v>49</v>
      </c>
      <c r="J1463" s="4" t="s">
        <v>49</v>
      </c>
      <c r="K1463" s="4" t="s">
        <v>49</v>
      </c>
      <c r="L1463" s="4" t="s">
        <v>49</v>
      </c>
      <c r="M1463" t="s">
        <v>9038</v>
      </c>
      <c r="N1463" s="4" t="s">
        <v>52</v>
      </c>
      <c r="O1463" s="4" t="s">
        <v>53</v>
      </c>
      <c r="P1463" s="4" t="s">
        <v>49</v>
      </c>
      <c r="Q1463" s="4" t="s">
        <v>53</v>
      </c>
      <c r="R1463" s="4" t="s">
        <v>53</v>
      </c>
      <c r="S1463" s="4" t="s">
        <v>53</v>
      </c>
      <c r="T1463" s="4" t="s">
        <v>53</v>
      </c>
      <c r="U1463" s="5">
        <v>43300</v>
      </c>
      <c r="V1463" s="4">
        <v>120</v>
      </c>
      <c r="W1463" t="s">
        <v>750</v>
      </c>
      <c r="X1463" t="b">
        <v>0</v>
      </c>
      <c r="Y1463" t="b">
        <v>0</v>
      </c>
      <c r="Z1463" s="1">
        <v>43171</v>
      </c>
      <c r="AA1463" t="s">
        <v>52</v>
      </c>
      <c r="AB1463" t="s">
        <v>10742</v>
      </c>
      <c r="AC1463" t="s">
        <v>3082</v>
      </c>
      <c r="AD1463" t="s">
        <v>9457</v>
      </c>
      <c r="AE1463" t="s">
        <v>10743</v>
      </c>
      <c r="AF1463" s="4" t="s">
        <v>53</v>
      </c>
      <c r="AG1463" s="4" t="s">
        <v>49</v>
      </c>
      <c r="AH1463" s="4" t="s">
        <v>53</v>
      </c>
      <c r="AI1463" s="4" t="s">
        <v>59</v>
      </c>
      <c r="AJ1463" t="s">
        <v>53</v>
      </c>
      <c r="AK1463" t="s">
        <v>49</v>
      </c>
      <c r="AL1463" t="s">
        <v>53</v>
      </c>
      <c r="AM1463" t="s">
        <v>53</v>
      </c>
      <c r="AN1463" t="s">
        <v>53</v>
      </c>
      <c r="AO1463" t="s">
        <v>60</v>
      </c>
      <c r="AP1463" t="s">
        <v>60</v>
      </c>
      <c r="AQ1463" t="s">
        <v>60</v>
      </c>
      <c r="AR1463" t="s">
        <v>60</v>
      </c>
      <c r="AS1463" t="s">
        <v>60</v>
      </c>
    </row>
    <row r="1464" spans="1:45" ht="16" customHeight="1" x14ac:dyDescent="0.2">
      <c r="A1464">
        <v>1463</v>
      </c>
      <c r="B1464" t="s">
        <v>44</v>
      </c>
      <c r="C1464" t="s">
        <v>10744</v>
      </c>
      <c r="D1464" t="s">
        <v>10745</v>
      </c>
      <c r="E1464" t="s">
        <v>10746</v>
      </c>
      <c r="F1464" s="4" t="s">
        <v>97</v>
      </c>
      <c r="G1464" s="4" t="s">
        <v>53</v>
      </c>
      <c r="H1464" t="s">
        <v>9413</v>
      </c>
      <c r="I1464" s="4" t="s">
        <v>49</v>
      </c>
      <c r="J1464" s="4" t="s">
        <v>49</v>
      </c>
      <c r="K1464" s="4" t="s">
        <v>49</v>
      </c>
      <c r="L1464" s="4" t="s">
        <v>49</v>
      </c>
      <c r="M1464" t="s">
        <v>9038</v>
      </c>
      <c r="N1464" s="4" t="s">
        <v>65</v>
      </c>
      <c r="O1464" s="4" t="s">
        <v>53</v>
      </c>
      <c r="P1464" s="4" t="s">
        <v>49</v>
      </c>
      <c r="Q1464" s="4" t="s">
        <v>53</v>
      </c>
      <c r="R1464" s="4" t="s">
        <v>53</v>
      </c>
      <c r="S1464" s="4" t="s">
        <v>53</v>
      </c>
      <c r="T1464" s="4" t="s">
        <v>53</v>
      </c>
      <c r="U1464" s="5">
        <v>43264</v>
      </c>
      <c r="V1464" s="4">
        <v>50</v>
      </c>
      <c r="W1464" t="s">
        <v>10364</v>
      </c>
      <c r="X1464" t="b">
        <v>0</v>
      </c>
      <c r="Y1464" t="b">
        <v>0</v>
      </c>
      <c r="Z1464" s="1">
        <v>43174</v>
      </c>
      <c r="AA1464" t="s">
        <v>65</v>
      </c>
      <c r="AB1464" t="s">
        <v>10747</v>
      </c>
      <c r="AC1464" t="s">
        <v>3082</v>
      </c>
      <c r="AD1464" t="s">
        <v>9485</v>
      </c>
      <c r="AE1464" t="s">
        <v>10748</v>
      </c>
      <c r="AF1464" s="4" t="s">
        <v>49</v>
      </c>
      <c r="AG1464" s="4" t="s">
        <v>49</v>
      </c>
      <c r="AH1464" s="4" t="s">
        <v>53</v>
      </c>
      <c r="AI1464" s="4" t="s">
        <v>59</v>
      </c>
      <c r="AJ1464" t="s">
        <v>49</v>
      </c>
      <c r="AK1464" t="s">
        <v>53</v>
      </c>
      <c r="AL1464" t="s">
        <v>49</v>
      </c>
      <c r="AM1464" t="s">
        <v>53</v>
      </c>
      <c r="AN1464" t="s">
        <v>53</v>
      </c>
      <c r="AO1464" t="s">
        <v>60</v>
      </c>
      <c r="AP1464" t="s">
        <v>60</v>
      </c>
      <c r="AQ1464" t="s">
        <v>60</v>
      </c>
      <c r="AR1464" t="s">
        <v>60</v>
      </c>
      <c r="AS1464" t="s">
        <v>60</v>
      </c>
    </row>
    <row r="1465" spans="1:45" ht="16" customHeight="1" x14ac:dyDescent="0.2">
      <c r="A1465">
        <v>1464</v>
      </c>
      <c r="B1465" t="s">
        <v>44</v>
      </c>
      <c r="C1465" t="s">
        <v>10749</v>
      </c>
      <c r="D1465" t="s">
        <v>10750</v>
      </c>
      <c r="E1465" t="s">
        <v>10751</v>
      </c>
      <c r="F1465" s="4" t="s">
        <v>48</v>
      </c>
      <c r="G1465" s="4" t="s">
        <v>49</v>
      </c>
      <c r="H1465" t="s">
        <v>9037</v>
      </c>
      <c r="I1465" s="4" t="s">
        <v>49</v>
      </c>
      <c r="J1465" s="4" t="s">
        <v>49</v>
      </c>
      <c r="K1465" s="4" t="s">
        <v>49</v>
      </c>
      <c r="L1465" s="4" t="s">
        <v>49</v>
      </c>
      <c r="M1465" t="s">
        <v>9038</v>
      </c>
      <c r="N1465" s="4" t="s">
        <v>75</v>
      </c>
      <c r="O1465" s="4" t="s">
        <v>53</v>
      </c>
      <c r="P1465" s="4" t="s">
        <v>53</v>
      </c>
      <c r="Q1465" s="4" t="s">
        <v>53</v>
      </c>
      <c r="R1465" s="4" t="s">
        <v>53</v>
      </c>
      <c r="S1465" s="4" t="s">
        <v>49</v>
      </c>
      <c r="T1465" s="4" t="s">
        <v>53</v>
      </c>
      <c r="U1465" s="5">
        <v>43390</v>
      </c>
      <c r="V1465" s="4">
        <v>700</v>
      </c>
      <c r="W1465" t="s">
        <v>9860</v>
      </c>
      <c r="X1465" t="b">
        <v>0</v>
      </c>
      <c r="Y1465" t="b">
        <v>0</v>
      </c>
      <c r="Z1465" s="1">
        <v>43175</v>
      </c>
      <c r="AA1465" t="s">
        <v>75</v>
      </c>
      <c r="AB1465" t="s">
        <v>10752</v>
      </c>
      <c r="AC1465" t="s">
        <v>2620</v>
      </c>
      <c r="AD1465" t="s">
        <v>10753</v>
      </c>
      <c r="AE1465" t="s">
        <v>10754</v>
      </c>
      <c r="AF1465" s="4" t="s">
        <v>53</v>
      </c>
      <c r="AG1465" s="4" t="s">
        <v>49</v>
      </c>
      <c r="AH1465" s="4" t="s">
        <v>53</v>
      </c>
      <c r="AI1465" s="4" t="s">
        <v>59</v>
      </c>
      <c r="AJ1465" t="s">
        <v>49</v>
      </c>
      <c r="AK1465" t="s">
        <v>49</v>
      </c>
      <c r="AL1465" t="s">
        <v>49</v>
      </c>
      <c r="AM1465" t="s">
        <v>49</v>
      </c>
      <c r="AN1465" t="s">
        <v>53</v>
      </c>
      <c r="AO1465" t="s">
        <v>60</v>
      </c>
      <c r="AP1465" t="s">
        <v>60</v>
      </c>
      <c r="AQ1465" t="s">
        <v>60</v>
      </c>
      <c r="AR1465" t="s">
        <v>60</v>
      </c>
      <c r="AS1465" t="s">
        <v>60</v>
      </c>
    </row>
    <row r="1466" spans="1:45" ht="16" customHeight="1" x14ac:dyDescent="0.2">
      <c r="A1466">
        <v>1465</v>
      </c>
      <c r="B1466" t="s">
        <v>44</v>
      </c>
      <c r="C1466" t="s">
        <v>10755</v>
      </c>
      <c r="D1466" t="s">
        <v>10756</v>
      </c>
      <c r="E1466" t="s">
        <v>10757</v>
      </c>
      <c r="F1466" s="4" t="s">
        <v>97</v>
      </c>
      <c r="G1466" s="4" t="s">
        <v>53</v>
      </c>
      <c r="H1466" t="s">
        <v>9108</v>
      </c>
      <c r="I1466" s="4" t="s">
        <v>49</v>
      </c>
      <c r="J1466" s="4" t="s">
        <v>49</v>
      </c>
      <c r="K1466" s="4" t="s">
        <v>49</v>
      </c>
      <c r="L1466" s="4" t="s">
        <v>49</v>
      </c>
      <c r="M1466" t="s">
        <v>9038</v>
      </c>
      <c r="N1466" s="4" t="s">
        <v>52</v>
      </c>
      <c r="O1466" s="4" t="s">
        <v>49</v>
      </c>
      <c r="P1466" s="4" t="s">
        <v>53</v>
      </c>
      <c r="Q1466" s="4" t="s">
        <v>53</v>
      </c>
      <c r="R1466" s="4" t="s">
        <v>53</v>
      </c>
      <c r="S1466" s="4" t="s">
        <v>53</v>
      </c>
      <c r="T1466" s="4" t="s">
        <v>53</v>
      </c>
      <c r="U1466" s="5">
        <v>43545</v>
      </c>
      <c r="V1466" s="4">
        <v>2100</v>
      </c>
      <c r="W1466" t="s">
        <v>10758</v>
      </c>
      <c r="X1466" t="b">
        <v>0</v>
      </c>
      <c r="Y1466" t="b">
        <v>0</v>
      </c>
      <c r="Z1466" s="1">
        <v>43188</v>
      </c>
      <c r="AA1466" t="s">
        <v>52</v>
      </c>
      <c r="AB1466" t="s">
        <v>10759</v>
      </c>
      <c r="AC1466" t="s">
        <v>10760</v>
      </c>
      <c r="AD1466" t="s">
        <v>8016</v>
      </c>
      <c r="AE1466" t="s">
        <v>10761</v>
      </c>
      <c r="AF1466" s="4" t="s">
        <v>49</v>
      </c>
      <c r="AG1466" s="4" t="s">
        <v>53</v>
      </c>
      <c r="AH1466" s="4" t="s">
        <v>53</v>
      </c>
      <c r="AI1466" s="4" t="s">
        <v>59</v>
      </c>
      <c r="AJ1466" t="s">
        <v>49</v>
      </c>
      <c r="AK1466" t="s">
        <v>53</v>
      </c>
      <c r="AL1466" t="s">
        <v>49</v>
      </c>
      <c r="AM1466" t="s">
        <v>49</v>
      </c>
      <c r="AN1466" t="s">
        <v>53</v>
      </c>
      <c r="AO1466" t="s">
        <v>60</v>
      </c>
      <c r="AP1466" t="s">
        <v>60</v>
      </c>
      <c r="AQ1466" t="s">
        <v>60</v>
      </c>
      <c r="AR1466" t="s">
        <v>60</v>
      </c>
      <c r="AS1466" t="s">
        <v>60</v>
      </c>
    </row>
    <row r="1467" spans="1:45" ht="16" customHeight="1" x14ac:dyDescent="0.2">
      <c r="A1467">
        <v>1466</v>
      </c>
      <c r="B1467" t="s">
        <v>44</v>
      </c>
      <c r="C1467" t="s">
        <v>10762</v>
      </c>
      <c r="D1467" t="s">
        <v>10763</v>
      </c>
      <c r="E1467" t="s">
        <v>10764</v>
      </c>
      <c r="F1467" s="4" t="s">
        <v>84</v>
      </c>
      <c r="G1467" s="4" t="s">
        <v>53</v>
      </c>
      <c r="H1467" t="s">
        <v>10765</v>
      </c>
      <c r="I1467" s="4" t="s">
        <v>49</v>
      </c>
      <c r="J1467" s="4" t="s">
        <v>49</v>
      </c>
      <c r="K1467" s="4" t="s">
        <v>49</v>
      </c>
      <c r="L1467" s="4" t="s">
        <v>53</v>
      </c>
      <c r="M1467" t="s">
        <v>9038</v>
      </c>
      <c r="N1467" s="4" t="s">
        <v>65</v>
      </c>
      <c r="O1467" s="4" t="s">
        <v>53</v>
      </c>
      <c r="P1467" s="4" t="s">
        <v>49</v>
      </c>
      <c r="Q1467" s="4" t="s">
        <v>53</v>
      </c>
      <c r="R1467" s="4" t="s">
        <v>53</v>
      </c>
      <c r="S1467" s="4" t="s">
        <v>53</v>
      </c>
      <c r="T1467" s="4" t="s">
        <v>53</v>
      </c>
      <c r="U1467" s="5">
        <v>43191</v>
      </c>
      <c r="V1467" s="4">
        <v>1</v>
      </c>
      <c r="W1467" t="s">
        <v>750</v>
      </c>
      <c r="X1467" t="b">
        <v>0</v>
      </c>
      <c r="Y1467" t="b">
        <v>0</v>
      </c>
      <c r="Z1467" s="1">
        <v>43192</v>
      </c>
      <c r="AA1467" t="s">
        <v>9525</v>
      </c>
      <c r="AB1467" t="s">
        <v>10766</v>
      </c>
      <c r="AC1467" t="s">
        <v>3082</v>
      </c>
      <c r="AD1467" t="s">
        <v>10767</v>
      </c>
      <c r="AE1467" t="s">
        <v>10768</v>
      </c>
      <c r="AF1467" s="4" t="s">
        <v>53</v>
      </c>
      <c r="AG1467" s="4" t="s">
        <v>49</v>
      </c>
      <c r="AH1467" s="4" t="s">
        <v>53</v>
      </c>
      <c r="AI1467" s="4" t="s">
        <v>1479</v>
      </c>
      <c r="AJ1467" t="s">
        <v>49</v>
      </c>
      <c r="AK1467" t="s">
        <v>49</v>
      </c>
      <c r="AL1467" t="s">
        <v>49</v>
      </c>
      <c r="AM1467" t="s">
        <v>53</v>
      </c>
      <c r="AN1467" t="s">
        <v>53</v>
      </c>
      <c r="AO1467" t="s">
        <v>60</v>
      </c>
      <c r="AP1467" t="s">
        <v>60</v>
      </c>
      <c r="AQ1467" t="s">
        <v>60</v>
      </c>
      <c r="AR1467" t="s">
        <v>60</v>
      </c>
      <c r="AS1467" t="s">
        <v>60</v>
      </c>
    </row>
    <row r="1468" spans="1:45" ht="16" customHeight="1" x14ac:dyDescent="0.2">
      <c r="A1468">
        <v>1467</v>
      </c>
      <c r="B1468" t="s">
        <v>44</v>
      </c>
      <c r="C1468" t="s">
        <v>10769</v>
      </c>
      <c r="D1468" t="s">
        <v>10770</v>
      </c>
      <c r="E1468" t="s">
        <v>10771</v>
      </c>
      <c r="F1468" s="4" t="s">
        <v>48</v>
      </c>
      <c r="G1468" s="4" t="s">
        <v>49</v>
      </c>
      <c r="H1468" t="s">
        <v>9206</v>
      </c>
      <c r="I1468" s="4" t="s">
        <v>53</v>
      </c>
      <c r="J1468" s="4" t="s">
        <v>86</v>
      </c>
      <c r="K1468" s="4" t="s">
        <v>53</v>
      </c>
      <c r="L1468" s="4" t="s">
        <v>49</v>
      </c>
      <c r="M1468" t="s">
        <v>9038</v>
      </c>
      <c r="N1468" s="4" t="s">
        <v>112</v>
      </c>
      <c r="O1468" s="4" t="s">
        <v>53</v>
      </c>
      <c r="P1468" s="4" t="s">
        <v>53</v>
      </c>
      <c r="Q1468" s="4" t="s">
        <v>53</v>
      </c>
      <c r="R1468" s="4" t="s">
        <v>53</v>
      </c>
      <c r="S1468" s="4" t="s">
        <v>49</v>
      </c>
      <c r="T1468" s="4" t="s">
        <v>53</v>
      </c>
      <c r="U1468" s="5">
        <v>43800</v>
      </c>
      <c r="V1468" s="4">
        <v>120</v>
      </c>
      <c r="W1468" t="s">
        <v>9259</v>
      </c>
      <c r="X1468" t="b">
        <v>0</v>
      </c>
      <c r="Y1468" t="b">
        <v>0</v>
      </c>
      <c r="Z1468" s="1">
        <v>43195</v>
      </c>
      <c r="AA1468" t="s">
        <v>112</v>
      </c>
      <c r="AB1468" t="s">
        <v>10772</v>
      </c>
      <c r="AC1468" t="s">
        <v>2656</v>
      </c>
      <c r="AD1468" t="s">
        <v>10773</v>
      </c>
      <c r="AE1468" t="s">
        <v>10774</v>
      </c>
      <c r="AF1468" s="4" t="s">
        <v>53</v>
      </c>
      <c r="AG1468" s="4" t="s">
        <v>49</v>
      </c>
      <c r="AH1468" s="4" t="s">
        <v>53</v>
      </c>
      <c r="AI1468" s="4" t="s">
        <v>59</v>
      </c>
      <c r="AJ1468" t="s">
        <v>53</v>
      </c>
      <c r="AK1468" t="s">
        <v>53</v>
      </c>
      <c r="AL1468" t="s">
        <v>53</v>
      </c>
      <c r="AM1468" t="s">
        <v>53</v>
      </c>
      <c r="AN1468" t="s">
        <v>53</v>
      </c>
      <c r="AO1468" t="s">
        <v>60</v>
      </c>
      <c r="AP1468" t="s">
        <v>60</v>
      </c>
      <c r="AQ1468" t="s">
        <v>60</v>
      </c>
      <c r="AR1468" t="s">
        <v>60</v>
      </c>
      <c r="AS1468" t="s">
        <v>60</v>
      </c>
    </row>
    <row r="1469" spans="1:45" ht="16" customHeight="1" x14ac:dyDescent="0.2">
      <c r="A1469">
        <v>1468</v>
      </c>
      <c r="B1469" t="s">
        <v>44</v>
      </c>
      <c r="C1469" t="s">
        <v>10775</v>
      </c>
      <c r="D1469" t="s">
        <v>10776</v>
      </c>
      <c r="E1469" t="s">
        <v>10777</v>
      </c>
      <c r="F1469" s="4" t="s">
        <v>97</v>
      </c>
      <c r="G1469" s="4" t="s">
        <v>49</v>
      </c>
      <c r="H1469" t="s">
        <v>9124</v>
      </c>
      <c r="I1469" s="4" t="s">
        <v>49</v>
      </c>
      <c r="J1469" s="4" t="s">
        <v>49</v>
      </c>
      <c r="K1469" s="4" t="s">
        <v>49</v>
      </c>
      <c r="L1469" s="4" t="s">
        <v>49</v>
      </c>
      <c r="M1469" t="s">
        <v>9038</v>
      </c>
      <c r="N1469" s="4" t="s">
        <v>112</v>
      </c>
      <c r="O1469" s="4" t="s">
        <v>53</v>
      </c>
      <c r="P1469" s="4" t="s">
        <v>49</v>
      </c>
      <c r="Q1469" s="4" t="s">
        <v>53</v>
      </c>
      <c r="R1469" s="4" t="s">
        <v>53</v>
      </c>
      <c r="S1469" s="4" t="s">
        <v>53</v>
      </c>
      <c r="T1469" s="4" t="s">
        <v>53</v>
      </c>
      <c r="U1469" s="5">
        <v>43174</v>
      </c>
      <c r="V1469" s="4">
        <v>720</v>
      </c>
      <c r="W1469" t="s">
        <v>10778</v>
      </c>
      <c r="X1469" t="b">
        <v>0</v>
      </c>
      <c r="Y1469" t="b">
        <v>0</v>
      </c>
      <c r="Z1469" s="1">
        <v>43172</v>
      </c>
      <c r="AA1469" t="s">
        <v>112</v>
      </c>
      <c r="AB1469" t="s">
        <v>10779</v>
      </c>
      <c r="AC1469" t="s">
        <v>3082</v>
      </c>
      <c r="AD1469" t="s">
        <v>9111</v>
      </c>
      <c r="AE1469" t="s">
        <v>10780</v>
      </c>
      <c r="AF1469" s="4" t="s">
        <v>49</v>
      </c>
      <c r="AG1469" s="4" t="s">
        <v>53</v>
      </c>
      <c r="AH1469" s="4" t="s">
        <v>53</v>
      </c>
      <c r="AI1469" s="4" t="s">
        <v>59</v>
      </c>
      <c r="AJ1469" t="s">
        <v>49</v>
      </c>
      <c r="AK1469" t="s">
        <v>49</v>
      </c>
      <c r="AL1469" t="s">
        <v>49</v>
      </c>
      <c r="AM1469" t="s">
        <v>49</v>
      </c>
      <c r="AN1469" t="s">
        <v>53</v>
      </c>
      <c r="AO1469" t="s">
        <v>60</v>
      </c>
      <c r="AP1469" t="s">
        <v>60</v>
      </c>
      <c r="AQ1469" t="s">
        <v>60</v>
      </c>
      <c r="AR1469" t="s">
        <v>60</v>
      </c>
      <c r="AS1469" t="s">
        <v>60</v>
      </c>
    </row>
    <row r="1470" spans="1:45" ht="16" customHeight="1" x14ac:dyDescent="0.2">
      <c r="A1470">
        <v>1469</v>
      </c>
      <c r="B1470" t="s">
        <v>44</v>
      </c>
      <c r="C1470" t="s">
        <v>10781</v>
      </c>
      <c r="D1470" t="s">
        <v>10782</v>
      </c>
      <c r="E1470" t="s">
        <v>10783</v>
      </c>
      <c r="F1470" s="4" t="s">
        <v>84</v>
      </c>
      <c r="G1470" s="4" t="s">
        <v>53</v>
      </c>
      <c r="H1470" t="s">
        <v>10784</v>
      </c>
      <c r="I1470" s="4" t="s">
        <v>49</v>
      </c>
      <c r="J1470" s="4" t="s">
        <v>49</v>
      </c>
      <c r="K1470" s="4" t="s">
        <v>49</v>
      </c>
      <c r="L1470" s="4" t="s">
        <v>53</v>
      </c>
      <c r="M1470" t="s">
        <v>9038</v>
      </c>
      <c r="N1470" s="4" t="s">
        <v>52</v>
      </c>
      <c r="O1470" s="4" t="s">
        <v>53</v>
      </c>
      <c r="P1470" s="4" t="s">
        <v>53</v>
      </c>
      <c r="Q1470" s="4" t="s">
        <v>53</v>
      </c>
      <c r="R1470" s="4" t="s">
        <v>53</v>
      </c>
      <c r="S1470" s="4" t="s">
        <v>49</v>
      </c>
      <c r="T1470" s="4" t="s">
        <v>53</v>
      </c>
      <c r="U1470" s="5">
        <v>42217</v>
      </c>
      <c r="V1470" s="4">
        <v>324</v>
      </c>
      <c r="W1470" t="s">
        <v>10785</v>
      </c>
      <c r="X1470" t="b">
        <v>0</v>
      </c>
      <c r="Y1470" t="b">
        <v>1</v>
      </c>
      <c r="Z1470" s="1">
        <v>42661</v>
      </c>
      <c r="AA1470" t="s">
        <v>52</v>
      </c>
      <c r="AB1470" t="s">
        <v>10783</v>
      </c>
      <c r="AC1470" t="s">
        <v>10786</v>
      </c>
      <c r="AD1470" t="s">
        <v>10787</v>
      </c>
      <c r="AE1470" t="s">
        <v>10788</v>
      </c>
      <c r="AF1470" s="4" t="s">
        <v>49</v>
      </c>
      <c r="AG1470" s="4" t="s">
        <v>53</v>
      </c>
      <c r="AH1470" s="4" t="s">
        <v>53</v>
      </c>
      <c r="AI1470" s="4" t="s">
        <v>59</v>
      </c>
      <c r="AJ1470" t="s">
        <v>49</v>
      </c>
      <c r="AK1470" t="s">
        <v>53</v>
      </c>
      <c r="AL1470" t="s">
        <v>49</v>
      </c>
      <c r="AM1470" t="s">
        <v>53</v>
      </c>
      <c r="AN1470" t="s">
        <v>53</v>
      </c>
      <c r="AO1470" t="s">
        <v>60</v>
      </c>
      <c r="AP1470" t="s">
        <v>60</v>
      </c>
      <c r="AQ1470" t="s">
        <v>60</v>
      </c>
      <c r="AR1470" t="s">
        <v>60</v>
      </c>
      <c r="AS1470" t="s">
        <v>60</v>
      </c>
    </row>
    <row r="1471" spans="1:45" ht="16" customHeight="1" x14ac:dyDescent="0.2">
      <c r="A1471">
        <v>1470</v>
      </c>
      <c r="B1471" t="s">
        <v>44</v>
      </c>
      <c r="C1471" t="s">
        <v>10789</v>
      </c>
      <c r="D1471" t="s">
        <v>10790</v>
      </c>
      <c r="E1471" t="s">
        <v>10791</v>
      </c>
      <c r="F1471" s="4" t="s">
        <v>48</v>
      </c>
      <c r="G1471" s="4" t="s">
        <v>53</v>
      </c>
      <c r="H1471" t="s">
        <v>9037</v>
      </c>
      <c r="I1471" s="4" t="s">
        <v>49</v>
      </c>
      <c r="J1471" s="4" t="s">
        <v>49</v>
      </c>
      <c r="K1471" s="4" t="s">
        <v>49</v>
      </c>
      <c r="L1471" s="4" t="s">
        <v>49</v>
      </c>
      <c r="M1471" t="s">
        <v>9038</v>
      </c>
      <c r="N1471" s="4" t="s">
        <v>112</v>
      </c>
      <c r="O1471" s="4" t="s">
        <v>53</v>
      </c>
      <c r="P1471" s="4" t="s">
        <v>53</v>
      </c>
      <c r="Q1471" s="4" t="s">
        <v>53</v>
      </c>
      <c r="R1471" s="4" t="s">
        <v>53</v>
      </c>
      <c r="S1471" s="4" t="s">
        <v>49</v>
      </c>
      <c r="T1471" s="4" t="s">
        <v>53</v>
      </c>
      <c r="U1471" s="5">
        <v>43745</v>
      </c>
      <c r="V1471" s="4">
        <v>270</v>
      </c>
      <c r="W1471" t="s">
        <v>9622</v>
      </c>
      <c r="X1471" t="b">
        <v>0</v>
      </c>
      <c r="Y1471" t="b">
        <v>0</v>
      </c>
      <c r="Z1471" s="1">
        <v>43146</v>
      </c>
      <c r="AA1471" t="s">
        <v>112</v>
      </c>
      <c r="AB1471" t="s">
        <v>10792</v>
      </c>
      <c r="AC1471" t="s">
        <v>2851</v>
      </c>
      <c r="AD1471" t="s">
        <v>3732</v>
      </c>
      <c r="AE1471" t="s">
        <v>10793</v>
      </c>
      <c r="AF1471" s="4" t="s">
        <v>53</v>
      </c>
      <c r="AG1471" s="4" t="s">
        <v>53</v>
      </c>
      <c r="AH1471" s="4" t="s">
        <v>49</v>
      </c>
      <c r="AI1471" s="4" t="s">
        <v>59</v>
      </c>
      <c r="AJ1471" t="s">
        <v>49</v>
      </c>
      <c r="AK1471" t="s">
        <v>49</v>
      </c>
      <c r="AL1471" t="s">
        <v>49</v>
      </c>
      <c r="AM1471" t="s">
        <v>49</v>
      </c>
      <c r="AN1471" t="s">
        <v>53</v>
      </c>
      <c r="AO1471" t="s">
        <v>60</v>
      </c>
      <c r="AP1471" t="s">
        <v>60</v>
      </c>
      <c r="AQ1471" t="s">
        <v>60</v>
      </c>
      <c r="AR1471" t="s">
        <v>60</v>
      </c>
      <c r="AS1471" t="s">
        <v>60</v>
      </c>
    </row>
    <row r="1472" spans="1:45" ht="16" customHeight="1" x14ac:dyDescent="0.2">
      <c r="A1472">
        <v>1471</v>
      </c>
      <c r="B1472" t="s">
        <v>44</v>
      </c>
      <c r="C1472" t="s">
        <v>10794</v>
      </c>
      <c r="D1472" t="s">
        <v>10795</v>
      </c>
      <c r="E1472" t="s">
        <v>10796</v>
      </c>
      <c r="F1472" s="4" t="s">
        <v>97</v>
      </c>
      <c r="G1472" s="4" t="s">
        <v>53</v>
      </c>
      <c r="H1472" t="s">
        <v>9428</v>
      </c>
      <c r="I1472" s="4" t="s">
        <v>49</v>
      </c>
      <c r="J1472" s="4" t="s">
        <v>49</v>
      </c>
      <c r="K1472" s="4" t="s">
        <v>49</v>
      </c>
      <c r="L1472" s="4" t="s">
        <v>53</v>
      </c>
      <c r="M1472" t="s">
        <v>9038</v>
      </c>
      <c r="N1472" s="4" t="s">
        <v>52</v>
      </c>
      <c r="O1472" s="4" t="s">
        <v>53</v>
      </c>
      <c r="P1472" s="4" t="s">
        <v>53</v>
      </c>
      <c r="Q1472" s="4" t="s">
        <v>49</v>
      </c>
      <c r="R1472" s="4" t="s">
        <v>53</v>
      </c>
      <c r="S1472" s="4" t="s">
        <v>53</v>
      </c>
      <c r="T1472" s="4" t="s">
        <v>53</v>
      </c>
      <c r="U1472" s="5">
        <v>43101</v>
      </c>
      <c r="V1472" s="4">
        <v>108</v>
      </c>
      <c r="W1472" t="s">
        <v>10797</v>
      </c>
      <c r="X1472" t="b">
        <v>0</v>
      </c>
      <c r="Y1472" t="b">
        <v>0</v>
      </c>
      <c r="Z1472" s="1">
        <v>43218</v>
      </c>
      <c r="AA1472" t="s">
        <v>52</v>
      </c>
      <c r="AB1472" t="s">
        <v>10798</v>
      </c>
      <c r="AC1472" t="s">
        <v>197</v>
      </c>
      <c r="AD1472" t="s">
        <v>10799</v>
      </c>
      <c r="AE1472" t="s">
        <v>10800</v>
      </c>
      <c r="AF1472" s="4" t="s">
        <v>53</v>
      </c>
      <c r="AG1472" s="4" t="s">
        <v>49</v>
      </c>
      <c r="AH1472" s="4" t="s">
        <v>53</v>
      </c>
      <c r="AI1472" s="4" t="s">
        <v>59</v>
      </c>
      <c r="AJ1472" t="s">
        <v>49</v>
      </c>
      <c r="AK1472" t="s">
        <v>49</v>
      </c>
      <c r="AL1472" t="s">
        <v>49</v>
      </c>
      <c r="AM1472" t="s">
        <v>53</v>
      </c>
      <c r="AN1472" t="s">
        <v>53</v>
      </c>
      <c r="AO1472" t="s">
        <v>60</v>
      </c>
      <c r="AP1472" t="s">
        <v>60</v>
      </c>
      <c r="AQ1472" t="s">
        <v>60</v>
      </c>
      <c r="AR1472" t="s">
        <v>60</v>
      </c>
      <c r="AS1472" t="s">
        <v>60</v>
      </c>
    </row>
    <row r="1473" spans="1:45" ht="16" customHeight="1" x14ac:dyDescent="0.2">
      <c r="A1473">
        <v>1472</v>
      </c>
      <c r="B1473" t="s">
        <v>44</v>
      </c>
      <c r="C1473" t="s">
        <v>10801</v>
      </c>
      <c r="D1473" t="s">
        <v>10802</v>
      </c>
      <c r="E1473" t="s">
        <v>10803</v>
      </c>
      <c r="F1473" s="4" t="s">
        <v>48</v>
      </c>
      <c r="G1473" s="4" t="s">
        <v>49</v>
      </c>
      <c r="H1473" t="s">
        <v>9311</v>
      </c>
      <c r="I1473" s="4" t="s">
        <v>49</v>
      </c>
      <c r="J1473" s="4" t="s">
        <v>49</v>
      </c>
      <c r="K1473" s="4" t="s">
        <v>53</v>
      </c>
      <c r="L1473" s="4" t="s">
        <v>49</v>
      </c>
      <c r="M1473" t="s">
        <v>9038</v>
      </c>
      <c r="N1473" s="4" t="s">
        <v>75</v>
      </c>
      <c r="O1473" s="4" t="s">
        <v>53</v>
      </c>
      <c r="P1473" s="4" t="s">
        <v>53</v>
      </c>
      <c r="Q1473" s="4" t="s">
        <v>53</v>
      </c>
      <c r="R1473" s="4" t="s">
        <v>53</v>
      </c>
      <c r="S1473" s="4" t="s">
        <v>49</v>
      </c>
      <c r="T1473" s="4" t="s">
        <v>53</v>
      </c>
      <c r="U1473" s="5">
        <v>43742</v>
      </c>
      <c r="V1473" s="4">
        <v>90</v>
      </c>
      <c r="W1473" t="s">
        <v>9259</v>
      </c>
      <c r="X1473" t="b">
        <v>0</v>
      </c>
      <c r="Y1473" t="b">
        <v>0</v>
      </c>
      <c r="Z1473" s="1">
        <v>43223</v>
      </c>
      <c r="AA1473" t="s">
        <v>9066</v>
      </c>
      <c r="AB1473" t="s">
        <v>10804</v>
      </c>
      <c r="AC1473" t="s">
        <v>2927</v>
      </c>
      <c r="AD1473" t="s">
        <v>10246</v>
      </c>
      <c r="AE1473" t="s">
        <v>10805</v>
      </c>
      <c r="AF1473" s="4" t="s">
        <v>53</v>
      </c>
      <c r="AG1473" s="4" t="s">
        <v>49</v>
      </c>
      <c r="AH1473" s="4" t="s">
        <v>53</v>
      </c>
      <c r="AI1473" s="4" t="s">
        <v>59</v>
      </c>
      <c r="AJ1473" t="s">
        <v>53</v>
      </c>
      <c r="AK1473" t="s">
        <v>53</v>
      </c>
      <c r="AL1473" t="s">
        <v>53</v>
      </c>
      <c r="AM1473" t="s">
        <v>53</v>
      </c>
      <c r="AN1473" t="s">
        <v>53</v>
      </c>
      <c r="AO1473" t="s">
        <v>60</v>
      </c>
      <c r="AP1473" t="s">
        <v>60</v>
      </c>
      <c r="AQ1473" t="s">
        <v>60</v>
      </c>
      <c r="AR1473" t="s">
        <v>60</v>
      </c>
      <c r="AS1473" t="s">
        <v>60</v>
      </c>
    </row>
    <row r="1474" spans="1:45" ht="16" customHeight="1" x14ac:dyDescent="0.2">
      <c r="A1474">
        <v>1473</v>
      </c>
      <c r="B1474" t="s">
        <v>44</v>
      </c>
      <c r="C1474" t="s">
        <v>10806</v>
      </c>
      <c r="D1474" t="s">
        <v>10807</v>
      </c>
      <c r="E1474" t="s">
        <v>10808</v>
      </c>
      <c r="F1474" s="4" t="s">
        <v>97</v>
      </c>
      <c r="G1474" s="4" t="s">
        <v>49</v>
      </c>
      <c r="H1474" t="s">
        <v>9239</v>
      </c>
      <c r="I1474" s="4" t="s">
        <v>49</v>
      </c>
      <c r="J1474" s="4" t="s">
        <v>49</v>
      </c>
      <c r="K1474" s="4" t="s">
        <v>53</v>
      </c>
      <c r="L1474" s="4" t="s">
        <v>49</v>
      </c>
      <c r="M1474" t="s">
        <v>9038</v>
      </c>
      <c r="N1474" s="4" t="s">
        <v>52</v>
      </c>
      <c r="O1474" s="4" t="s">
        <v>53</v>
      </c>
      <c r="P1474" s="4" t="s">
        <v>49</v>
      </c>
      <c r="Q1474" s="4" t="s">
        <v>53</v>
      </c>
      <c r="R1474" s="4" t="s">
        <v>53</v>
      </c>
      <c r="S1474" s="4" t="s">
        <v>53</v>
      </c>
      <c r="T1474" s="4" t="s">
        <v>53</v>
      </c>
      <c r="U1474" s="5">
        <v>43298</v>
      </c>
      <c r="V1474" s="4">
        <v>300</v>
      </c>
      <c r="W1474" t="s">
        <v>10809</v>
      </c>
      <c r="X1474" t="b">
        <v>0</v>
      </c>
      <c r="Y1474" t="b">
        <v>0</v>
      </c>
      <c r="Z1474" s="1">
        <v>43228</v>
      </c>
      <c r="AA1474" t="s">
        <v>52</v>
      </c>
      <c r="AB1474" t="s">
        <v>10808</v>
      </c>
      <c r="AC1474" t="s">
        <v>3082</v>
      </c>
      <c r="AD1474" t="s">
        <v>10212</v>
      </c>
      <c r="AE1474" t="s">
        <v>10810</v>
      </c>
      <c r="AF1474" s="4" t="s">
        <v>49</v>
      </c>
      <c r="AG1474" s="4" t="s">
        <v>53</v>
      </c>
      <c r="AH1474" s="4" t="s">
        <v>53</v>
      </c>
      <c r="AI1474" s="4" t="s">
        <v>59</v>
      </c>
      <c r="AJ1474" t="s">
        <v>53</v>
      </c>
      <c r="AK1474" t="s">
        <v>53</v>
      </c>
      <c r="AL1474" t="s">
        <v>53</v>
      </c>
      <c r="AM1474" t="s">
        <v>53</v>
      </c>
      <c r="AN1474" t="s">
        <v>53</v>
      </c>
      <c r="AO1474" t="s">
        <v>60</v>
      </c>
      <c r="AP1474" t="s">
        <v>60</v>
      </c>
      <c r="AQ1474" t="s">
        <v>60</v>
      </c>
      <c r="AR1474" t="s">
        <v>60</v>
      </c>
      <c r="AS1474" t="s">
        <v>60</v>
      </c>
    </row>
    <row r="1475" spans="1:45" ht="16" customHeight="1" x14ac:dyDescent="0.2">
      <c r="A1475">
        <v>1474</v>
      </c>
      <c r="B1475" t="s">
        <v>44</v>
      </c>
      <c r="C1475" t="s">
        <v>10811</v>
      </c>
      <c r="D1475" t="s">
        <v>10812</v>
      </c>
      <c r="E1475" t="s">
        <v>10813</v>
      </c>
      <c r="F1475" s="4" t="s">
        <v>84</v>
      </c>
      <c r="G1475" s="4" t="s">
        <v>53</v>
      </c>
      <c r="H1475" t="s">
        <v>10814</v>
      </c>
      <c r="I1475" s="4" t="s">
        <v>49</v>
      </c>
      <c r="J1475" s="4" t="s">
        <v>49</v>
      </c>
      <c r="K1475" s="4" t="s">
        <v>49</v>
      </c>
      <c r="L1475" s="4" t="s">
        <v>49</v>
      </c>
      <c r="M1475" t="s">
        <v>9038</v>
      </c>
      <c r="N1475" s="4" t="s">
        <v>75</v>
      </c>
      <c r="O1475" s="4" t="s">
        <v>49</v>
      </c>
      <c r="P1475" s="4" t="s">
        <v>53</v>
      </c>
      <c r="Q1475" s="4" t="s">
        <v>53</v>
      </c>
      <c r="R1475" s="4" t="s">
        <v>53</v>
      </c>
      <c r="S1475" s="4" t="s">
        <v>53</v>
      </c>
      <c r="T1475" s="4" t="s">
        <v>53</v>
      </c>
      <c r="U1475" s="5">
        <v>43521</v>
      </c>
      <c r="V1475" s="4">
        <v>1875</v>
      </c>
      <c r="W1475" t="s">
        <v>10815</v>
      </c>
      <c r="X1475" t="b">
        <v>0</v>
      </c>
      <c r="Y1475" t="b">
        <v>0</v>
      </c>
      <c r="Z1475" s="1">
        <v>43221</v>
      </c>
      <c r="AA1475" t="s">
        <v>75</v>
      </c>
      <c r="AB1475" t="s">
        <v>10816</v>
      </c>
      <c r="AC1475" t="s">
        <v>7988</v>
      </c>
      <c r="AD1475" t="s">
        <v>8016</v>
      </c>
      <c r="AE1475" t="s">
        <v>10817</v>
      </c>
      <c r="AF1475" s="4" t="s">
        <v>53</v>
      </c>
      <c r="AG1475" s="4" t="s">
        <v>49</v>
      </c>
      <c r="AH1475" s="4" t="s">
        <v>53</v>
      </c>
      <c r="AI1475" s="4" t="s">
        <v>59</v>
      </c>
      <c r="AJ1475" t="s">
        <v>53</v>
      </c>
      <c r="AK1475" t="s">
        <v>53</v>
      </c>
      <c r="AL1475" t="s">
        <v>53</v>
      </c>
      <c r="AM1475" t="s">
        <v>49</v>
      </c>
      <c r="AN1475" t="s">
        <v>53</v>
      </c>
      <c r="AO1475" t="s">
        <v>60</v>
      </c>
      <c r="AP1475" t="s">
        <v>60</v>
      </c>
      <c r="AQ1475" t="s">
        <v>60</v>
      </c>
      <c r="AR1475" t="s">
        <v>60</v>
      </c>
      <c r="AS1475" t="s">
        <v>60</v>
      </c>
    </row>
    <row r="1476" spans="1:45" ht="16" customHeight="1" x14ac:dyDescent="0.2">
      <c r="A1476">
        <v>1475</v>
      </c>
      <c r="B1476" t="s">
        <v>44</v>
      </c>
      <c r="C1476" t="s">
        <v>10818</v>
      </c>
      <c r="D1476" t="s">
        <v>10819</v>
      </c>
      <c r="E1476" t="s">
        <v>10820</v>
      </c>
      <c r="F1476" s="4" t="s">
        <v>48</v>
      </c>
      <c r="G1476" s="4" t="s">
        <v>49</v>
      </c>
      <c r="H1476" t="s">
        <v>9554</v>
      </c>
      <c r="I1476" s="4" t="s">
        <v>49</v>
      </c>
      <c r="J1476" s="4" t="s">
        <v>49</v>
      </c>
      <c r="K1476" s="4" t="s">
        <v>49</v>
      </c>
      <c r="L1476" s="4" t="s">
        <v>49</v>
      </c>
      <c r="M1476" t="s">
        <v>9038</v>
      </c>
      <c r="N1476" s="4" t="s">
        <v>75</v>
      </c>
      <c r="O1476" s="4" t="s">
        <v>53</v>
      </c>
      <c r="P1476" s="4" t="s">
        <v>53</v>
      </c>
      <c r="Q1476" s="4" t="s">
        <v>53</v>
      </c>
      <c r="R1476" s="4" t="s">
        <v>53</v>
      </c>
      <c r="S1476" s="4" t="s">
        <v>49</v>
      </c>
      <c r="T1476" s="4" t="s">
        <v>53</v>
      </c>
      <c r="U1476" s="5">
        <v>43798</v>
      </c>
      <c r="V1476" s="4">
        <v>70</v>
      </c>
      <c r="W1476" t="s">
        <v>9651</v>
      </c>
      <c r="X1476" t="b">
        <v>0</v>
      </c>
      <c r="Y1476" t="b">
        <v>0</v>
      </c>
      <c r="Z1476" s="1">
        <v>43236</v>
      </c>
      <c r="AA1476" t="s">
        <v>75</v>
      </c>
      <c r="AB1476" t="s">
        <v>10821</v>
      </c>
      <c r="AC1476" t="s">
        <v>2927</v>
      </c>
      <c r="AD1476" t="s">
        <v>10822</v>
      </c>
      <c r="AE1476" t="s">
        <v>10823</v>
      </c>
      <c r="AF1476" s="4" t="s">
        <v>53</v>
      </c>
      <c r="AG1476" s="4" t="s">
        <v>49</v>
      </c>
      <c r="AH1476" s="4" t="s">
        <v>53</v>
      </c>
      <c r="AI1476" s="4" t="s">
        <v>59</v>
      </c>
      <c r="AJ1476" t="s">
        <v>49</v>
      </c>
      <c r="AK1476" t="s">
        <v>49</v>
      </c>
      <c r="AL1476" t="s">
        <v>49</v>
      </c>
      <c r="AM1476" t="s">
        <v>49</v>
      </c>
      <c r="AN1476" t="s">
        <v>53</v>
      </c>
      <c r="AO1476" t="s">
        <v>60</v>
      </c>
      <c r="AP1476" t="s">
        <v>60</v>
      </c>
      <c r="AQ1476" t="s">
        <v>60</v>
      </c>
      <c r="AR1476" t="s">
        <v>60</v>
      </c>
      <c r="AS1476" t="s">
        <v>60</v>
      </c>
    </row>
    <row r="1477" spans="1:45" ht="16" customHeight="1" x14ac:dyDescent="0.2">
      <c r="A1477">
        <v>1476</v>
      </c>
      <c r="B1477" t="s">
        <v>44</v>
      </c>
      <c r="C1477" t="s">
        <v>10824</v>
      </c>
      <c r="D1477" t="s">
        <v>10825</v>
      </c>
      <c r="E1477" t="s">
        <v>10826</v>
      </c>
      <c r="F1477" s="4" t="s">
        <v>97</v>
      </c>
      <c r="G1477" s="4" t="s">
        <v>49</v>
      </c>
      <c r="H1477" t="s">
        <v>9420</v>
      </c>
      <c r="I1477" s="4" t="s">
        <v>49</v>
      </c>
      <c r="J1477" s="4" t="s">
        <v>53</v>
      </c>
      <c r="K1477" s="4" t="s">
        <v>53</v>
      </c>
      <c r="L1477" s="4" t="s">
        <v>53</v>
      </c>
      <c r="M1477" t="s">
        <v>9038</v>
      </c>
      <c r="N1477" s="4" t="s">
        <v>52</v>
      </c>
      <c r="O1477" s="4" t="s">
        <v>53</v>
      </c>
      <c r="P1477" s="4" t="s">
        <v>53</v>
      </c>
      <c r="Q1477" s="4" t="s">
        <v>53</v>
      </c>
      <c r="R1477" s="4" t="s">
        <v>49</v>
      </c>
      <c r="S1477" s="4" t="s">
        <v>53</v>
      </c>
      <c r="T1477" s="4" t="s">
        <v>53</v>
      </c>
      <c r="U1477" s="5">
        <v>42172</v>
      </c>
      <c r="V1477" s="4">
        <v>120</v>
      </c>
      <c r="W1477" t="s">
        <v>423</v>
      </c>
      <c r="X1477" t="b">
        <v>0</v>
      </c>
      <c r="Y1477" t="b">
        <v>0</v>
      </c>
      <c r="Z1477" s="1">
        <v>43242</v>
      </c>
      <c r="AA1477" t="s">
        <v>52</v>
      </c>
      <c r="AB1477" t="s">
        <v>10826</v>
      </c>
      <c r="AC1477" t="s">
        <v>296</v>
      </c>
      <c r="AD1477" t="s">
        <v>9549</v>
      </c>
      <c r="AE1477" t="s">
        <v>10827</v>
      </c>
      <c r="AF1477" s="4" t="s">
        <v>49</v>
      </c>
      <c r="AG1477" s="4" t="s">
        <v>53</v>
      </c>
      <c r="AH1477" s="4" t="s">
        <v>53</v>
      </c>
      <c r="AI1477" s="4" t="s">
        <v>71</v>
      </c>
      <c r="AJ1477" t="s">
        <v>53</v>
      </c>
      <c r="AK1477" t="s">
        <v>53</v>
      </c>
      <c r="AL1477" t="s">
        <v>53</v>
      </c>
      <c r="AM1477" t="s">
        <v>53</v>
      </c>
      <c r="AN1477" t="s">
        <v>53</v>
      </c>
      <c r="AO1477" t="s">
        <v>60</v>
      </c>
      <c r="AP1477" t="s">
        <v>60</v>
      </c>
      <c r="AQ1477" t="s">
        <v>60</v>
      </c>
      <c r="AR1477" t="s">
        <v>60</v>
      </c>
      <c r="AS1477" t="s">
        <v>60</v>
      </c>
    </row>
    <row r="1478" spans="1:45" ht="16" customHeight="1" x14ac:dyDescent="0.2">
      <c r="A1478">
        <v>1477</v>
      </c>
      <c r="B1478" t="s">
        <v>44</v>
      </c>
      <c r="C1478" t="s">
        <v>10828</v>
      </c>
      <c r="D1478" t="s">
        <v>10829</v>
      </c>
      <c r="E1478" t="s">
        <v>10830</v>
      </c>
      <c r="F1478" s="4" t="s">
        <v>48</v>
      </c>
      <c r="G1478" s="4" t="s">
        <v>49</v>
      </c>
      <c r="H1478" t="s">
        <v>9037</v>
      </c>
      <c r="I1478" s="4" t="s">
        <v>49</v>
      </c>
      <c r="J1478" s="4" t="s">
        <v>49</v>
      </c>
      <c r="K1478" s="4" t="s">
        <v>49</v>
      </c>
      <c r="L1478" s="4" t="s">
        <v>49</v>
      </c>
      <c r="M1478" t="s">
        <v>9038</v>
      </c>
      <c r="N1478" s="4" t="s">
        <v>52</v>
      </c>
      <c r="O1478" s="4" t="s">
        <v>53</v>
      </c>
      <c r="P1478" s="4" t="s">
        <v>53</v>
      </c>
      <c r="Q1478" s="4" t="s">
        <v>53</v>
      </c>
      <c r="R1478" s="4" t="s">
        <v>53</v>
      </c>
      <c r="S1478" s="4" t="s">
        <v>49</v>
      </c>
      <c r="T1478" s="4" t="s">
        <v>53</v>
      </c>
      <c r="U1478" s="5">
        <v>43313</v>
      </c>
      <c r="V1478" s="4">
        <v>304</v>
      </c>
      <c r="W1478" t="s">
        <v>10831</v>
      </c>
      <c r="X1478" t="b">
        <v>0</v>
      </c>
      <c r="Y1478" t="b">
        <v>0</v>
      </c>
      <c r="Z1478" s="1">
        <v>43249</v>
      </c>
      <c r="AA1478" t="s">
        <v>52</v>
      </c>
      <c r="AB1478" t="s">
        <v>10832</v>
      </c>
      <c r="AC1478" t="s">
        <v>10833</v>
      </c>
      <c r="AD1478" t="s">
        <v>10834</v>
      </c>
      <c r="AE1478" t="s">
        <v>10835</v>
      </c>
      <c r="AF1478" s="4" t="s">
        <v>53</v>
      </c>
      <c r="AG1478" s="4" t="s">
        <v>49</v>
      </c>
      <c r="AH1478" s="4" t="s">
        <v>53</v>
      </c>
      <c r="AI1478" s="4" t="s">
        <v>59</v>
      </c>
      <c r="AJ1478" t="s">
        <v>49</v>
      </c>
      <c r="AK1478" t="s">
        <v>49</v>
      </c>
      <c r="AL1478" t="s">
        <v>49</v>
      </c>
      <c r="AM1478" t="s">
        <v>49</v>
      </c>
      <c r="AN1478" t="s">
        <v>53</v>
      </c>
      <c r="AO1478" t="s">
        <v>60</v>
      </c>
      <c r="AP1478" t="s">
        <v>60</v>
      </c>
      <c r="AQ1478" t="s">
        <v>60</v>
      </c>
      <c r="AR1478" t="s">
        <v>60</v>
      </c>
      <c r="AS1478" t="s">
        <v>60</v>
      </c>
    </row>
    <row r="1479" spans="1:45" ht="16" customHeight="1" x14ac:dyDescent="0.2">
      <c r="A1479">
        <v>1478</v>
      </c>
      <c r="B1479" t="s">
        <v>44</v>
      </c>
      <c r="C1479" t="s">
        <v>10836</v>
      </c>
      <c r="D1479" t="s">
        <v>10837</v>
      </c>
      <c r="E1479" t="s">
        <v>10838</v>
      </c>
      <c r="F1479" s="4" t="s">
        <v>48</v>
      </c>
      <c r="G1479" s="4" t="s">
        <v>53</v>
      </c>
      <c r="H1479" t="s">
        <v>10654</v>
      </c>
      <c r="I1479" s="4" t="s">
        <v>49</v>
      </c>
      <c r="J1479" s="4" t="s">
        <v>49</v>
      </c>
      <c r="K1479" s="4" t="s">
        <v>49</v>
      </c>
      <c r="L1479" s="4" t="s">
        <v>49</v>
      </c>
      <c r="M1479" t="s">
        <v>9038</v>
      </c>
      <c r="N1479" s="4" t="s">
        <v>87</v>
      </c>
      <c r="O1479" s="4" t="s">
        <v>53</v>
      </c>
      <c r="P1479" s="4" t="s">
        <v>53</v>
      </c>
      <c r="Q1479" s="4" t="s">
        <v>53</v>
      </c>
      <c r="R1479" s="4" t="s">
        <v>49</v>
      </c>
      <c r="S1479" s="4" t="s">
        <v>53</v>
      </c>
      <c r="T1479" s="4" t="s">
        <v>53</v>
      </c>
      <c r="U1479" s="5">
        <v>43282</v>
      </c>
      <c r="V1479" s="4">
        <v>60</v>
      </c>
      <c r="W1479" t="s">
        <v>10839</v>
      </c>
      <c r="X1479" t="b">
        <v>0</v>
      </c>
      <c r="Y1479" t="b">
        <v>0</v>
      </c>
      <c r="Z1479" s="1">
        <v>43249</v>
      </c>
      <c r="AA1479" t="s">
        <v>551</v>
      </c>
      <c r="AB1479" t="s">
        <v>10840</v>
      </c>
      <c r="AC1479" t="s">
        <v>416</v>
      </c>
      <c r="AD1479" t="s">
        <v>10841</v>
      </c>
      <c r="AE1479" t="s">
        <v>10842</v>
      </c>
      <c r="AF1479" s="4" t="s">
        <v>53</v>
      </c>
      <c r="AG1479" s="4" t="s">
        <v>49</v>
      </c>
      <c r="AH1479" s="4" t="s">
        <v>53</v>
      </c>
      <c r="AI1479" s="4" t="s">
        <v>59</v>
      </c>
      <c r="AJ1479" t="s">
        <v>53</v>
      </c>
      <c r="AK1479" t="s">
        <v>53</v>
      </c>
      <c r="AL1479" t="s">
        <v>53</v>
      </c>
      <c r="AM1479" t="s">
        <v>49</v>
      </c>
      <c r="AN1479" t="s">
        <v>53</v>
      </c>
      <c r="AO1479" t="s">
        <v>60</v>
      </c>
      <c r="AP1479" t="s">
        <v>60</v>
      </c>
      <c r="AQ1479" t="s">
        <v>60</v>
      </c>
      <c r="AR1479" t="s">
        <v>60</v>
      </c>
      <c r="AS1479" t="s">
        <v>60</v>
      </c>
    </row>
    <row r="1480" spans="1:45" ht="16" customHeight="1" x14ac:dyDescent="0.2">
      <c r="A1480">
        <v>1479</v>
      </c>
      <c r="B1480" t="s">
        <v>44</v>
      </c>
      <c r="C1480" t="s">
        <v>10843</v>
      </c>
      <c r="D1480" t="s">
        <v>10844</v>
      </c>
      <c r="E1480" t="s">
        <v>10845</v>
      </c>
      <c r="F1480" s="4" t="s">
        <v>97</v>
      </c>
      <c r="G1480" s="4" t="s">
        <v>53</v>
      </c>
      <c r="H1480" t="s">
        <v>9413</v>
      </c>
      <c r="I1480" s="4" t="s">
        <v>49</v>
      </c>
      <c r="J1480" s="4" t="s">
        <v>49</v>
      </c>
      <c r="K1480" s="4" t="s">
        <v>49</v>
      </c>
      <c r="L1480" s="4" t="s">
        <v>49</v>
      </c>
      <c r="M1480" t="s">
        <v>9038</v>
      </c>
      <c r="N1480" s="4" t="s">
        <v>65</v>
      </c>
      <c r="O1480" s="4" t="s">
        <v>53</v>
      </c>
      <c r="P1480" s="4" t="s">
        <v>49</v>
      </c>
      <c r="Q1480" s="4" t="s">
        <v>53</v>
      </c>
      <c r="R1480" s="4" t="s">
        <v>53</v>
      </c>
      <c r="S1480" s="4" t="s">
        <v>53</v>
      </c>
      <c r="T1480" s="4" t="s">
        <v>53</v>
      </c>
      <c r="U1480" s="5">
        <v>43314</v>
      </c>
      <c r="V1480" s="4">
        <v>43</v>
      </c>
      <c r="W1480" t="s">
        <v>9902</v>
      </c>
      <c r="X1480" t="b">
        <v>0</v>
      </c>
      <c r="Y1480" t="b">
        <v>0</v>
      </c>
      <c r="Z1480" s="1">
        <v>43251</v>
      </c>
      <c r="AA1480" t="s">
        <v>65</v>
      </c>
      <c r="AB1480" t="s">
        <v>10846</v>
      </c>
      <c r="AC1480" t="s">
        <v>3082</v>
      </c>
      <c r="AD1480" t="s">
        <v>9485</v>
      </c>
      <c r="AE1480" t="s">
        <v>10847</v>
      </c>
      <c r="AF1480" s="4" t="s">
        <v>49</v>
      </c>
      <c r="AG1480" s="4" t="s">
        <v>53</v>
      </c>
      <c r="AH1480" s="4" t="s">
        <v>53</v>
      </c>
      <c r="AI1480" s="4" t="s">
        <v>59</v>
      </c>
      <c r="AJ1480" t="s">
        <v>49</v>
      </c>
      <c r="AK1480" t="s">
        <v>53</v>
      </c>
      <c r="AL1480" t="s">
        <v>49</v>
      </c>
      <c r="AM1480" t="s">
        <v>53</v>
      </c>
      <c r="AN1480" t="s">
        <v>53</v>
      </c>
      <c r="AO1480" t="s">
        <v>60</v>
      </c>
      <c r="AP1480" t="s">
        <v>60</v>
      </c>
      <c r="AQ1480" t="s">
        <v>60</v>
      </c>
      <c r="AR1480" t="s">
        <v>60</v>
      </c>
      <c r="AS1480" t="s">
        <v>60</v>
      </c>
    </row>
    <row r="1481" spans="1:45" ht="16" customHeight="1" x14ac:dyDescent="0.2">
      <c r="A1481">
        <v>1480</v>
      </c>
      <c r="B1481" t="s">
        <v>44</v>
      </c>
      <c r="C1481" t="s">
        <v>10848</v>
      </c>
      <c r="D1481" t="s">
        <v>10849</v>
      </c>
      <c r="E1481" t="s">
        <v>10850</v>
      </c>
      <c r="F1481" s="4" t="s">
        <v>48</v>
      </c>
      <c r="G1481" s="4" t="s">
        <v>53</v>
      </c>
      <c r="H1481" t="s">
        <v>10851</v>
      </c>
      <c r="I1481" s="4" t="s">
        <v>49</v>
      </c>
      <c r="J1481" s="4" t="s">
        <v>49</v>
      </c>
      <c r="K1481" s="4" t="s">
        <v>49</v>
      </c>
      <c r="L1481" s="4" t="s">
        <v>49</v>
      </c>
      <c r="M1481" t="s">
        <v>9038</v>
      </c>
      <c r="N1481" s="4" t="s">
        <v>75</v>
      </c>
      <c r="O1481" s="4" t="s">
        <v>53</v>
      </c>
      <c r="P1481" s="4" t="s">
        <v>53</v>
      </c>
      <c r="Q1481" s="4" t="s">
        <v>49</v>
      </c>
      <c r="R1481" s="4" t="s">
        <v>53</v>
      </c>
      <c r="S1481" s="4" t="s">
        <v>53</v>
      </c>
      <c r="T1481" s="4" t="s">
        <v>53</v>
      </c>
      <c r="U1481" s="5">
        <v>43304</v>
      </c>
      <c r="V1481" s="4">
        <v>125</v>
      </c>
      <c r="W1481" t="s">
        <v>10852</v>
      </c>
      <c r="X1481" t="b">
        <v>0</v>
      </c>
      <c r="Y1481" t="b">
        <v>0</v>
      </c>
      <c r="Z1481" s="1">
        <v>43231</v>
      </c>
      <c r="AA1481" t="s">
        <v>75</v>
      </c>
      <c r="AB1481" t="s">
        <v>10853</v>
      </c>
      <c r="AC1481" t="s">
        <v>197</v>
      </c>
      <c r="AD1481" t="s">
        <v>10854</v>
      </c>
      <c r="AE1481" t="s">
        <v>10855</v>
      </c>
      <c r="AF1481" s="4" t="s">
        <v>53</v>
      </c>
      <c r="AG1481" s="4" t="s">
        <v>49</v>
      </c>
      <c r="AH1481" s="4" t="s">
        <v>49</v>
      </c>
      <c r="AI1481" s="4" t="s">
        <v>59</v>
      </c>
      <c r="AJ1481" t="s">
        <v>49</v>
      </c>
      <c r="AK1481" t="s">
        <v>49</v>
      </c>
      <c r="AL1481" t="s">
        <v>53</v>
      </c>
      <c r="AM1481" t="s">
        <v>49</v>
      </c>
      <c r="AN1481" t="s">
        <v>53</v>
      </c>
      <c r="AO1481" t="s">
        <v>60</v>
      </c>
      <c r="AP1481" t="s">
        <v>60</v>
      </c>
      <c r="AQ1481" t="s">
        <v>60</v>
      </c>
      <c r="AR1481" t="s">
        <v>60</v>
      </c>
      <c r="AS1481" t="s">
        <v>60</v>
      </c>
    </row>
    <row r="1482" spans="1:45" ht="16" customHeight="1" x14ac:dyDescent="0.2">
      <c r="A1482">
        <v>1481</v>
      </c>
      <c r="B1482" t="s">
        <v>44</v>
      </c>
      <c r="C1482" t="s">
        <v>10856</v>
      </c>
      <c r="D1482" t="s">
        <v>10857</v>
      </c>
      <c r="E1482" t="s">
        <v>10858</v>
      </c>
      <c r="F1482" s="4" t="s">
        <v>97</v>
      </c>
      <c r="G1482" s="4" t="s">
        <v>49</v>
      </c>
      <c r="H1482" t="s">
        <v>9124</v>
      </c>
      <c r="I1482" s="4" t="s">
        <v>49</v>
      </c>
      <c r="J1482" s="4" t="s">
        <v>49</v>
      </c>
      <c r="K1482" s="4" t="s">
        <v>49</v>
      </c>
      <c r="L1482" s="4" t="s">
        <v>53</v>
      </c>
      <c r="M1482" t="s">
        <v>9038</v>
      </c>
      <c r="N1482" s="4" t="s">
        <v>52</v>
      </c>
      <c r="O1482" s="4" t="s">
        <v>53</v>
      </c>
      <c r="P1482" s="4" t="s">
        <v>49</v>
      </c>
      <c r="Q1482" s="4" t="s">
        <v>53</v>
      </c>
      <c r="R1482" s="4" t="s">
        <v>53</v>
      </c>
      <c r="S1482" s="4" t="s">
        <v>53</v>
      </c>
      <c r="T1482" s="4" t="s">
        <v>53</v>
      </c>
      <c r="U1482" s="5">
        <v>43257</v>
      </c>
      <c r="V1482" s="4">
        <v>300</v>
      </c>
      <c r="W1482" t="s">
        <v>9148</v>
      </c>
      <c r="X1482" t="b">
        <v>0</v>
      </c>
      <c r="Y1482" t="b">
        <v>0</v>
      </c>
      <c r="Z1482" s="1">
        <v>43262</v>
      </c>
      <c r="AA1482" t="s">
        <v>52</v>
      </c>
      <c r="AB1482" t="s">
        <v>10859</v>
      </c>
      <c r="AC1482" t="s">
        <v>3082</v>
      </c>
      <c r="AD1482" t="s">
        <v>9226</v>
      </c>
      <c r="AE1482" t="s">
        <v>10860</v>
      </c>
      <c r="AF1482" s="4" t="s">
        <v>49</v>
      </c>
      <c r="AG1482" s="4" t="s">
        <v>53</v>
      </c>
      <c r="AH1482" s="4" t="s">
        <v>53</v>
      </c>
      <c r="AI1482" s="4" t="s">
        <v>71</v>
      </c>
      <c r="AJ1482" t="s">
        <v>49</v>
      </c>
      <c r="AK1482" t="s">
        <v>49</v>
      </c>
      <c r="AL1482" t="s">
        <v>49</v>
      </c>
      <c r="AM1482" t="s">
        <v>49</v>
      </c>
      <c r="AN1482" t="s">
        <v>53</v>
      </c>
      <c r="AO1482" t="s">
        <v>60</v>
      </c>
      <c r="AP1482" t="s">
        <v>60</v>
      </c>
      <c r="AQ1482" t="s">
        <v>60</v>
      </c>
      <c r="AR1482" t="s">
        <v>60</v>
      </c>
      <c r="AS1482" t="s">
        <v>60</v>
      </c>
    </row>
    <row r="1483" spans="1:45" ht="16" customHeight="1" x14ac:dyDescent="0.2">
      <c r="A1483">
        <v>1482</v>
      </c>
      <c r="B1483" t="s">
        <v>44</v>
      </c>
      <c r="C1483" t="s">
        <v>10861</v>
      </c>
      <c r="D1483" t="s">
        <v>10862</v>
      </c>
      <c r="E1483" t="s">
        <v>10863</v>
      </c>
      <c r="F1483" s="4" t="s">
        <v>48</v>
      </c>
      <c r="G1483" s="4" t="s">
        <v>49</v>
      </c>
      <c r="H1483" t="s">
        <v>10864</v>
      </c>
      <c r="I1483" s="4" t="s">
        <v>49</v>
      </c>
      <c r="J1483" s="4" t="s">
        <v>49</v>
      </c>
      <c r="K1483" s="4" t="s">
        <v>49</v>
      </c>
      <c r="L1483" s="4" t="s">
        <v>49</v>
      </c>
      <c r="M1483" t="s">
        <v>9038</v>
      </c>
      <c r="N1483" s="4" t="s">
        <v>112</v>
      </c>
      <c r="O1483" s="4" t="s">
        <v>53</v>
      </c>
      <c r="P1483" s="4" t="s">
        <v>53</v>
      </c>
      <c r="Q1483" s="4" t="s">
        <v>53</v>
      </c>
      <c r="R1483" s="4" t="s">
        <v>53</v>
      </c>
      <c r="S1483" s="4" t="s">
        <v>49</v>
      </c>
      <c r="T1483" s="4" t="s">
        <v>53</v>
      </c>
      <c r="U1483" s="5">
        <v>43243</v>
      </c>
      <c r="V1483" s="4">
        <v>80</v>
      </c>
      <c r="W1483" t="s">
        <v>782</v>
      </c>
      <c r="X1483" t="b">
        <v>0</v>
      </c>
      <c r="Y1483" t="b">
        <v>0</v>
      </c>
      <c r="Z1483" s="1">
        <v>43213</v>
      </c>
      <c r="AA1483" t="s">
        <v>112</v>
      </c>
      <c r="AB1483" t="s">
        <v>10865</v>
      </c>
      <c r="AC1483" t="s">
        <v>10866</v>
      </c>
      <c r="AD1483" t="s">
        <v>3697</v>
      </c>
      <c r="AE1483" t="s">
        <v>10867</v>
      </c>
      <c r="AF1483" s="4" t="s">
        <v>53</v>
      </c>
      <c r="AG1483" s="4" t="s">
        <v>49</v>
      </c>
      <c r="AH1483" s="4" t="s">
        <v>53</v>
      </c>
      <c r="AI1483" s="4" t="s">
        <v>71</v>
      </c>
      <c r="AJ1483" t="s">
        <v>49</v>
      </c>
      <c r="AK1483" t="s">
        <v>49</v>
      </c>
      <c r="AL1483" t="s">
        <v>49</v>
      </c>
      <c r="AM1483" t="s">
        <v>49</v>
      </c>
      <c r="AN1483" t="s">
        <v>53</v>
      </c>
      <c r="AO1483" t="s">
        <v>60</v>
      </c>
      <c r="AP1483" t="s">
        <v>60</v>
      </c>
      <c r="AQ1483" t="s">
        <v>60</v>
      </c>
      <c r="AR1483" t="s">
        <v>60</v>
      </c>
      <c r="AS1483" t="s">
        <v>60</v>
      </c>
    </row>
    <row r="1484" spans="1:45" ht="16" customHeight="1" x14ac:dyDescent="0.2">
      <c r="A1484">
        <v>1483</v>
      </c>
      <c r="B1484" t="s">
        <v>44</v>
      </c>
      <c r="C1484" t="s">
        <v>10868</v>
      </c>
      <c r="D1484" t="s">
        <v>10869</v>
      </c>
      <c r="E1484" t="s">
        <v>10870</v>
      </c>
      <c r="F1484" s="4" t="s">
        <v>97</v>
      </c>
      <c r="G1484" s="4" t="s">
        <v>53</v>
      </c>
      <c r="H1484" t="s">
        <v>9595</v>
      </c>
      <c r="I1484" s="4" t="s">
        <v>53</v>
      </c>
      <c r="J1484" s="4" t="s">
        <v>86</v>
      </c>
      <c r="K1484" s="4" t="s">
        <v>53</v>
      </c>
      <c r="L1484" s="4" t="s">
        <v>53</v>
      </c>
      <c r="M1484" t="s">
        <v>9038</v>
      </c>
      <c r="N1484" s="4" t="s">
        <v>75</v>
      </c>
      <c r="O1484" s="4" t="s">
        <v>53</v>
      </c>
      <c r="P1484" s="4" t="s">
        <v>53</v>
      </c>
      <c r="Q1484" s="4" t="s">
        <v>53</v>
      </c>
      <c r="R1484" s="4" t="s">
        <v>49</v>
      </c>
      <c r="S1484" s="4" t="s">
        <v>53</v>
      </c>
      <c r="T1484" s="4" t="s">
        <v>53</v>
      </c>
      <c r="U1484" s="5">
        <v>42996</v>
      </c>
      <c r="V1484" s="4">
        <v>2000</v>
      </c>
      <c r="W1484" t="s">
        <v>10871</v>
      </c>
      <c r="X1484" t="b">
        <v>0</v>
      </c>
      <c r="Y1484" t="b">
        <v>0</v>
      </c>
      <c r="Z1484" s="1">
        <v>43256</v>
      </c>
      <c r="AA1484" t="s">
        <v>75</v>
      </c>
      <c r="AB1484" t="s">
        <v>10872</v>
      </c>
      <c r="AC1484" t="s">
        <v>9764</v>
      </c>
      <c r="AD1484" t="s">
        <v>9765</v>
      </c>
      <c r="AE1484" t="s">
        <v>10873</v>
      </c>
      <c r="AF1484" s="4" t="s">
        <v>49</v>
      </c>
      <c r="AG1484" s="4" t="s">
        <v>53</v>
      </c>
      <c r="AH1484" s="4" t="s">
        <v>53</v>
      </c>
      <c r="AI1484" s="4" t="s">
        <v>59</v>
      </c>
      <c r="AJ1484" t="s">
        <v>53</v>
      </c>
      <c r="AK1484" t="s">
        <v>53</v>
      </c>
      <c r="AL1484" t="s">
        <v>53</v>
      </c>
      <c r="AM1484" t="s">
        <v>53</v>
      </c>
      <c r="AN1484" t="s">
        <v>53</v>
      </c>
      <c r="AO1484" t="s">
        <v>60</v>
      </c>
      <c r="AP1484" t="s">
        <v>60</v>
      </c>
      <c r="AQ1484" t="s">
        <v>60</v>
      </c>
      <c r="AR1484" t="s">
        <v>60</v>
      </c>
      <c r="AS1484" t="s">
        <v>60</v>
      </c>
    </row>
    <row r="1485" spans="1:45" ht="16" customHeight="1" x14ac:dyDescent="0.2">
      <c r="A1485">
        <v>1484</v>
      </c>
      <c r="B1485" t="s">
        <v>44</v>
      </c>
      <c r="C1485" t="s">
        <v>10874</v>
      </c>
      <c r="D1485" t="s">
        <v>10875</v>
      </c>
      <c r="E1485" t="s">
        <v>10876</v>
      </c>
      <c r="F1485" s="4" t="s">
        <v>48</v>
      </c>
      <c r="G1485" s="4" t="s">
        <v>53</v>
      </c>
      <c r="H1485" t="s">
        <v>9311</v>
      </c>
      <c r="I1485" s="4" t="s">
        <v>49</v>
      </c>
      <c r="J1485" s="4" t="s">
        <v>49</v>
      </c>
      <c r="K1485" s="4" t="s">
        <v>53</v>
      </c>
      <c r="L1485" s="4" t="s">
        <v>49</v>
      </c>
      <c r="M1485" t="s">
        <v>9038</v>
      </c>
      <c r="N1485" s="4" t="s">
        <v>75</v>
      </c>
      <c r="O1485" s="4" t="s">
        <v>53</v>
      </c>
      <c r="P1485" s="4" t="s">
        <v>53</v>
      </c>
      <c r="Q1485" s="4" t="s">
        <v>53</v>
      </c>
      <c r="R1485" s="4" t="s">
        <v>53</v>
      </c>
      <c r="S1485" s="4" t="s">
        <v>49</v>
      </c>
      <c r="T1485" s="4" t="s">
        <v>53</v>
      </c>
      <c r="U1485" s="5">
        <v>43363</v>
      </c>
      <c r="V1485" s="4">
        <v>80</v>
      </c>
      <c r="W1485" t="s">
        <v>10877</v>
      </c>
      <c r="X1485" t="b">
        <v>0</v>
      </c>
      <c r="Y1485" t="b">
        <v>0</v>
      </c>
      <c r="Z1485" s="1">
        <v>43277</v>
      </c>
      <c r="AA1485" t="s">
        <v>75</v>
      </c>
      <c r="AB1485" t="s">
        <v>10878</v>
      </c>
      <c r="AC1485" t="s">
        <v>2927</v>
      </c>
      <c r="AD1485" t="s">
        <v>10879</v>
      </c>
      <c r="AE1485" t="s">
        <v>10880</v>
      </c>
      <c r="AF1485" s="4" t="s">
        <v>53</v>
      </c>
      <c r="AG1485" s="4" t="s">
        <v>49</v>
      </c>
      <c r="AH1485" s="4" t="s">
        <v>53</v>
      </c>
      <c r="AI1485" s="4" t="s">
        <v>59</v>
      </c>
      <c r="AJ1485" t="s">
        <v>53</v>
      </c>
      <c r="AK1485" t="s">
        <v>53</v>
      </c>
      <c r="AL1485" t="s">
        <v>53</v>
      </c>
      <c r="AM1485" t="s">
        <v>53</v>
      </c>
      <c r="AN1485" t="s">
        <v>53</v>
      </c>
      <c r="AO1485" t="s">
        <v>60</v>
      </c>
      <c r="AP1485" t="s">
        <v>60</v>
      </c>
      <c r="AQ1485" t="s">
        <v>60</v>
      </c>
      <c r="AR1485" t="s">
        <v>60</v>
      </c>
      <c r="AS1485" t="s">
        <v>60</v>
      </c>
    </row>
    <row r="1486" spans="1:45" ht="16" customHeight="1" x14ac:dyDescent="0.2">
      <c r="A1486">
        <v>1485</v>
      </c>
      <c r="B1486" t="s">
        <v>44</v>
      </c>
      <c r="C1486" t="s">
        <v>10881</v>
      </c>
      <c r="D1486" t="s">
        <v>10882</v>
      </c>
      <c r="E1486" t="s">
        <v>10883</v>
      </c>
      <c r="F1486" s="4" t="s">
        <v>97</v>
      </c>
      <c r="G1486" s="4" t="s">
        <v>53</v>
      </c>
      <c r="H1486" t="s">
        <v>9595</v>
      </c>
      <c r="I1486" s="4" t="s">
        <v>53</v>
      </c>
      <c r="J1486" s="4" t="s">
        <v>86</v>
      </c>
      <c r="K1486" s="4" t="s">
        <v>53</v>
      </c>
      <c r="L1486" s="4" t="s">
        <v>53</v>
      </c>
      <c r="M1486" t="s">
        <v>9038</v>
      </c>
      <c r="N1486" s="4" t="s">
        <v>65</v>
      </c>
      <c r="O1486" s="4" t="s">
        <v>53</v>
      </c>
      <c r="P1486" s="4" t="s">
        <v>49</v>
      </c>
      <c r="Q1486" s="4" t="s">
        <v>53</v>
      </c>
      <c r="R1486" s="4" t="s">
        <v>53</v>
      </c>
      <c r="S1486" s="4" t="s">
        <v>53</v>
      </c>
      <c r="T1486" s="4" t="s">
        <v>53</v>
      </c>
      <c r="U1486" s="5">
        <v>42997</v>
      </c>
      <c r="V1486" s="4">
        <v>20</v>
      </c>
      <c r="W1486" t="s">
        <v>423</v>
      </c>
      <c r="X1486" t="b">
        <v>0</v>
      </c>
      <c r="Y1486" t="b">
        <v>0</v>
      </c>
      <c r="Z1486" s="1">
        <v>43277</v>
      </c>
      <c r="AA1486" t="s">
        <v>65</v>
      </c>
      <c r="AB1486" t="s">
        <v>10884</v>
      </c>
      <c r="AC1486" t="s">
        <v>3082</v>
      </c>
      <c r="AD1486" t="s">
        <v>9485</v>
      </c>
      <c r="AE1486" t="s">
        <v>10885</v>
      </c>
      <c r="AF1486" s="4" t="s">
        <v>49</v>
      </c>
      <c r="AG1486" s="4" t="s">
        <v>53</v>
      </c>
      <c r="AH1486" s="4" t="s">
        <v>53</v>
      </c>
      <c r="AI1486" s="4" t="s">
        <v>59</v>
      </c>
      <c r="AJ1486" t="s">
        <v>53</v>
      </c>
      <c r="AK1486" t="s">
        <v>53</v>
      </c>
      <c r="AL1486" t="s">
        <v>53</v>
      </c>
      <c r="AM1486" t="s">
        <v>53</v>
      </c>
      <c r="AN1486" t="s">
        <v>53</v>
      </c>
      <c r="AO1486" t="s">
        <v>60</v>
      </c>
      <c r="AP1486" t="s">
        <v>60</v>
      </c>
      <c r="AQ1486" t="s">
        <v>60</v>
      </c>
      <c r="AR1486" t="s">
        <v>60</v>
      </c>
      <c r="AS1486" t="s">
        <v>60</v>
      </c>
    </row>
    <row r="1487" spans="1:45" ht="16" customHeight="1" x14ac:dyDescent="0.2">
      <c r="A1487">
        <v>1486</v>
      </c>
      <c r="B1487" t="s">
        <v>44</v>
      </c>
      <c r="C1487" t="s">
        <v>10886</v>
      </c>
      <c r="D1487" t="s">
        <v>10887</v>
      </c>
      <c r="E1487" t="s">
        <v>10888</v>
      </c>
      <c r="F1487" s="4" t="s">
        <v>48</v>
      </c>
      <c r="G1487" s="4" t="s">
        <v>49</v>
      </c>
      <c r="H1487" t="s">
        <v>10654</v>
      </c>
      <c r="I1487" s="4" t="s">
        <v>49</v>
      </c>
      <c r="J1487" s="4" t="s">
        <v>49</v>
      </c>
      <c r="K1487" s="4" t="s">
        <v>49</v>
      </c>
      <c r="L1487" s="4" t="s">
        <v>49</v>
      </c>
      <c r="M1487" t="s">
        <v>9038</v>
      </c>
      <c r="N1487" s="4" t="s">
        <v>75</v>
      </c>
      <c r="O1487" s="4" t="s">
        <v>53</v>
      </c>
      <c r="P1487" s="4" t="s">
        <v>49</v>
      </c>
      <c r="Q1487" s="4" t="s">
        <v>53</v>
      </c>
      <c r="R1487" s="4" t="s">
        <v>49</v>
      </c>
      <c r="S1487" s="4" t="s">
        <v>49</v>
      </c>
      <c r="T1487" s="4" t="s">
        <v>53</v>
      </c>
      <c r="U1487" s="5">
        <v>43395</v>
      </c>
      <c r="V1487" s="4">
        <v>2</v>
      </c>
      <c r="W1487" t="s">
        <v>9093</v>
      </c>
      <c r="X1487" t="s">
        <v>3961</v>
      </c>
      <c r="Y1487" t="b">
        <v>0</v>
      </c>
      <c r="Z1487" s="1">
        <v>43278</v>
      </c>
      <c r="AA1487" t="s">
        <v>75</v>
      </c>
      <c r="AB1487" t="s">
        <v>10889</v>
      </c>
      <c r="AC1487" t="s">
        <v>10890</v>
      </c>
      <c r="AD1487" t="s">
        <v>3706</v>
      </c>
      <c r="AE1487" t="s">
        <v>10891</v>
      </c>
      <c r="AF1487" s="4" t="s">
        <v>53</v>
      </c>
      <c r="AG1487" s="4" t="s">
        <v>49</v>
      </c>
      <c r="AH1487" s="4" t="s">
        <v>53</v>
      </c>
      <c r="AI1487" s="4" t="s">
        <v>71</v>
      </c>
      <c r="AJ1487" t="s">
        <v>53</v>
      </c>
      <c r="AK1487" t="s">
        <v>53</v>
      </c>
      <c r="AL1487" t="s">
        <v>53</v>
      </c>
      <c r="AM1487" t="s">
        <v>49</v>
      </c>
      <c r="AN1487" t="s">
        <v>53</v>
      </c>
      <c r="AO1487" t="s">
        <v>60</v>
      </c>
      <c r="AP1487" t="s">
        <v>60</v>
      </c>
      <c r="AQ1487" t="s">
        <v>60</v>
      </c>
      <c r="AR1487" t="s">
        <v>60</v>
      </c>
      <c r="AS1487" t="s">
        <v>60</v>
      </c>
    </row>
    <row r="1488" spans="1:45" ht="16" customHeight="1" x14ac:dyDescent="0.2">
      <c r="A1488">
        <v>1487</v>
      </c>
      <c r="B1488" t="s">
        <v>44</v>
      </c>
      <c r="C1488" t="s">
        <v>4448</v>
      </c>
      <c r="D1488" t="s">
        <v>10892</v>
      </c>
      <c r="E1488" t="s">
        <v>10893</v>
      </c>
      <c r="F1488" s="4" t="s">
        <v>48</v>
      </c>
      <c r="G1488" s="4" t="s">
        <v>49</v>
      </c>
      <c r="H1488" t="s">
        <v>9215</v>
      </c>
      <c r="I1488" s="4" t="s">
        <v>49</v>
      </c>
      <c r="J1488" s="4" t="s">
        <v>49</v>
      </c>
      <c r="K1488" s="4" t="s">
        <v>49</v>
      </c>
      <c r="L1488" s="4" t="s">
        <v>49</v>
      </c>
      <c r="M1488" t="s">
        <v>9038</v>
      </c>
      <c r="N1488" s="4" t="s">
        <v>75</v>
      </c>
      <c r="O1488" s="4" t="s">
        <v>53</v>
      </c>
      <c r="P1488" s="4" t="s">
        <v>53</v>
      </c>
      <c r="Q1488" s="4" t="s">
        <v>49</v>
      </c>
      <c r="R1488" s="4" t="s">
        <v>49</v>
      </c>
      <c r="S1488" s="4" t="s">
        <v>49</v>
      </c>
      <c r="T1488" s="4" t="s">
        <v>53</v>
      </c>
      <c r="U1488" s="5">
        <v>43361</v>
      </c>
      <c r="V1488" s="4">
        <v>270</v>
      </c>
      <c r="W1488" t="s">
        <v>10894</v>
      </c>
      <c r="X1488" t="s">
        <v>4444</v>
      </c>
      <c r="Y1488" t="b">
        <v>0</v>
      </c>
      <c r="Z1488" s="1">
        <v>43279</v>
      </c>
      <c r="AA1488" t="s">
        <v>75</v>
      </c>
      <c r="AB1488" t="s">
        <v>10895</v>
      </c>
      <c r="AC1488" t="s">
        <v>10896</v>
      </c>
      <c r="AD1488" t="s">
        <v>2815</v>
      </c>
      <c r="AE1488" t="s">
        <v>10897</v>
      </c>
      <c r="AF1488" s="4" t="s">
        <v>53</v>
      </c>
      <c r="AG1488" s="4" t="s">
        <v>49</v>
      </c>
      <c r="AH1488" s="4" t="s">
        <v>53</v>
      </c>
      <c r="AI1488" s="4" t="s">
        <v>71</v>
      </c>
      <c r="AJ1488" t="s">
        <v>49</v>
      </c>
      <c r="AK1488" t="s">
        <v>53</v>
      </c>
      <c r="AL1488" t="s">
        <v>49</v>
      </c>
      <c r="AM1488" t="s">
        <v>53</v>
      </c>
      <c r="AN1488" t="s">
        <v>53</v>
      </c>
      <c r="AO1488" t="s">
        <v>60</v>
      </c>
      <c r="AP1488" t="s">
        <v>60</v>
      </c>
      <c r="AQ1488" t="s">
        <v>60</v>
      </c>
      <c r="AR1488" t="s">
        <v>60</v>
      </c>
      <c r="AS1488" t="s">
        <v>60</v>
      </c>
    </row>
    <row r="1489" spans="1:45" ht="16" customHeight="1" x14ac:dyDescent="0.2">
      <c r="A1489">
        <v>1488</v>
      </c>
      <c r="B1489" t="s">
        <v>44</v>
      </c>
      <c r="C1489" t="s">
        <v>10898</v>
      </c>
      <c r="D1489" t="s">
        <v>10899</v>
      </c>
      <c r="E1489" t="s">
        <v>10900</v>
      </c>
      <c r="F1489" s="4" t="s">
        <v>97</v>
      </c>
      <c r="G1489" s="4" t="s">
        <v>49</v>
      </c>
      <c r="H1489" t="s">
        <v>9413</v>
      </c>
      <c r="I1489" s="4" t="s">
        <v>49</v>
      </c>
      <c r="J1489" s="4" t="s">
        <v>49</v>
      </c>
      <c r="K1489" s="4" t="s">
        <v>49</v>
      </c>
      <c r="L1489" s="4" t="s">
        <v>49</v>
      </c>
      <c r="M1489" t="s">
        <v>9038</v>
      </c>
      <c r="N1489" s="4" t="s">
        <v>112</v>
      </c>
      <c r="O1489" s="4" t="s">
        <v>53</v>
      </c>
      <c r="P1489" s="4" t="s">
        <v>49</v>
      </c>
      <c r="Q1489" s="4" t="s">
        <v>53</v>
      </c>
      <c r="R1489" s="4" t="s">
        <v>53</v>
      </c>
      <c r="S1489" s="4" t="s">
        <v>53</v>
      </c>
      <c r="T1489" s="4" t="s">
        <v>53</v>
      </c>
      <c r="U1489" s="5">
        <v>43333</v>
      </c>
      <c r="V1489" s="4">
        <v>180</v>
      </c>
      <c r="W1489" t="s">
        <v>10364</v>
      </c>
      <c r="X1489" t="b">
        <v>0</v>
      </c>
      <c r="Y1489" t="b">
        <v>0</v>
      </c>
      <c r="Z1489" s="1">
        <v>43279</v>
      </c>
      <c r="AA1489" t="s">
        <v>112</v>
      </c>
      <c r="AB1489" t="s">
        <v>10901</v>
      </c>
      <c r="AC1489" t="s">
        <v>3082</v>
      </c>
      <c r="AD1489" t="s">
        <v>9485</v>
      </c>
      <c r="AE1489" t="s">
        <v>10902</v>
      </c>
      <c r="AF1489" s="4" t="s">
        <v>49</v>
      </c>
      <c r="AG1489" s="4" t="s">
        <v>53</v>
      </c>
      <c r="AH1489" s="4" t="s">
        <v>53</v>
      </c>
      <c r="AI1489" s="4" t="s">
        <v>59</v>
      </c>
      <c r="AJ1489" t="s">
        <v>49</v>
      </c>
      <c r="AK1489" t="s">
        <v>53</v>
      </c>
      <c r="AL1489" t="s">
        <v>49</v>
      </c>
      <c r="AM1489" t="s">
        <v>53</v>
      </c>
      <c r="AN1489" t="s">
        <v>53</v>
      </c>
      <c r="AO1489" t="s">
        <v>60</v>
      </c>
      <c r="AP1489" t="s">
        <v>60</v>
      </c>
      <c r="AQ1489" t="s">
        <v>60</v>
      </c>
      <c r="AR1489" t="s">
        <v>60</v>
      </c>
      <c r="AS1489" t="s">
        <v>60</v>
      </c>
    </row>
    <row r="1490" spans="1:45" ht="16" customHeight="1" x14ac:dyDescent="0.2">
      <c r="A1490">
        <v>1489</v>
      </c>
      <c r="B1490" t="s">
        <v>44</v>
      </c>
      <c r="C1490" t="s">
        <v>10903</v>
      </c>
      <c r="D1490" t="s">
        <v>10904</v>
      </c>
      <c r="E1490" t="s">
        <v>10905</v>
      </c>
      <c r="F1490" s="4" t="s">
        <v>97</v>
      </c>
      <c r="G1490" s="4" t="s">
        <v>53</v>
      </c>
      <c r="H1490" t="s">
        <v>9420</v>
      </c>
      <c r="I1490" s="4" t="s">
        <v>49</v>
      </c>
      <c r="J1490" s="4" t="s">
        <v>53</v>
      </c>
      <c r="K1490" s="4" t="s">
        <v>53</v>
      </c>
      <c r="L1490" s="4" t="s">
        <v>49</v>
      </c>
      <c r="M1490" t="s">
        <v>9038</v>
      </c>
      <c r="N1490" s="4" t="s">
        <v>87</v>
      </c>
      <c r="O1490" s="4" t="s">
        <v>53</v>
      </c>
      <c r="P1490" s="4" t="s">
        <v>53</v>
      </c>
      <c r="Q1490" s="4" t="s">
        <v>53</v>
      </c>
      <c r="R1490" s="4" t="s">
        <v>49</v>
      </c>
      <c r="S1490" s="4" t="s">
        <v>53</v>
      </c>
      <c r="T1490" s="4" t="s">
        <v>53</v>
      </c>
      <c r="U1490" s="5">
        <v>43344</v>
      </c>
      <c r="V1490" s="4">
        <v>143</v>
      </c>
      <c r="W1490" t="s">
        <v>10906</v>
      </c>
      <c r="X1490" t="b">
        <v>0</v>
      </c>
      <c r="Y1490" t="b">
        <v>0</v>
      </c>
      <c r="Z1490" s="1">
        <v>43291</v>
      </c>
      <c r="AA1490" t="s">
        <v>551</v>
      </c>
      <c r="AB1490" t="s">
        <v>10907</v>
      </c>
      <c r="AC1490" t="s">
        <v>3243</v>
      </c>
      <c r="AD1490" t="s">
        <v>8976</v>
      </c>
      <c r="AE1490" t="s">
        <v>10908</v>
      </c>
      <c r="AF1490" s="4" t="s">
        <v>49</v>
      </c>
      <c r="AG1490" s="4" t="s">
        <v>53</v>
      </c>
      <c r="AH1490" s="4" t="s">
        <v>53</v>
      </c>
      <c r="AI1490" s="4" t="s">
        <v>59</v>
      </c>
      <c r="AJ1490" t="s">
        <v>53</v>
      </c>
      <c r="AK1490" t="s">
        <v>53</v>
      </c>
      <c r="AL1490" t="s">
        <v>53</v>
      </c>
      <c r="AM1490" t="s">
        <v>53</v>
      </c>
      <c r="AN1490" t="s">
        <v>53</v>
      </c>
      <c r="AO1490" t="s">
        <v>60</v>
      </c>
      <c r="AP1490" t="s">
        <v>60</v>
      </c>
      <c r="AQ1490" t="s">
        <v>60</v>
      </c>
      <c r="AR1490" t="s">
        <v>60</v>
      </c>
      <c r="AS1490" t="s">
        <v>60</v>
      </c>
    </row>
    <row r="1491" spans="1:45" ht="16" customHeight="1" x14ac:dyDescent="0.2">
      <c r="A1491">
        <v>1490</v>
      </c>
      <c r="B1491" t="s">
        <v>44</v>
      </c>
      <c r="C1491" t="s">
        <v>10909</v>
      </c>
      <c r="D1491" t="s">
        <v>10910</v>
      </c>
      <c r="E1491" t="s">
        <v>10911</v>
      </c>
      <c r="F1491" s="4" t="s">
        <v>48</v>
      </c>
      <c r="G1491" s="4" t="s">
        <v>53</v>
      </c>
      <c r="H1491" t="s">
        <v>9037</v>
      </c>
      <c r="I1491" s="4" t="s">
        <v>49</v>
      </c>
      <c r="J1491" s="4" t="s">
        <v>49</v>
      </c>
      <c r="K1491" s="4" t="s">
        <v>49</v>
      </c>
      <c r="L1491" s="4" t="s">
        <v>49</v>
      </c>
      <c r="M1491" t="s">
        <v>9038</v>
      </c>
      <c r="N1491" s="4" t="s">
        <v>112</v>
      </c>
      <c r="O1491" s="4" t="s">
        <v>53</v>
      </c>
      <c r="P1491" s="4" t="s">
        <v>49</v>
      </c>
      <c r="Q1491" s="4" t="s">
        <v>53</v>
      </c>
      <c r="R1491" s="4" t="s">
        <v>53</v>
      </c>
      <c r="S1491" s="4" t="s">
        <v>53</v>
      </c>
      <c r="T1491" s="4" t="s">
        <v>53</v>
      </c>
      <c r="U1491" s="5">
        <v>43357</v>
      </c>
      <c r="V1491" s="4">
        <v>120</v>
      </c>
      <c r="W1491" t="s">
        <v>10912</v>
      </c>
      <c r="X1491" t="b">
        <v>0</v>
      </c>
      <c r="Y1491" t="b">
        <v>0</v>
      </c>
      <c r="Z1491" s="1">
        <v>43269</v>
      </c>
      <c r="AA1491" t="s">
        <v>112</v>
      </c>
      <c r="AB1491" t="s">
        <v>10913</v>
      </c>
      <c r="AC1491" t="s">
        <v>3082</v>
      </c>
      <c r="AD1491" t="s">
        <v>10914</v>
      </c>
      <c r="AE1491" t="s">
        <v>10915</v>
      </c>
      <c r="AF1491" s="4" t="s">
        <v>53</v>
      </c>
      <c r="AG1491" s="4" t="s">
        <v>53</v>
      </c>
      <c r="AH1491" s="4" t="s">
        <v>49</v>
      </c>
      <c r="AI1491" s="4" t="s">
        <v>59</v>
      </c>
      <c r="AJ1491" t="s">
        <v>49</v>
      </c>
      <c r="AK1491" t="s">
        <v>49</v>
      </c>
      <c r="AL1491" t="s">
        <v>49</v>
      </c>
      <c r="AM1491" t="s">
        <v>49</v>
      </c>
      <c r="AN1491" t="s">
        <v>53</v>
      </c>
      <c r="AO1491" t="s">
        <v>60</v>
      </c>
      <c r="AP1491" t="s">
        <v>60</v>
      </c>
      <c r="AQ1491" t="s">
        <v>60</v>
      </c>
      <c r="AR1491" t="s">
        <v>10916</v>
      </c>
      <c r="AS1491" t="s">
        <v>60</v>
      </c>
    </row>
    <row r="1492" spans="1:45" ht="16" customHeight="1" x14ac:dyDescent="0.2">
      <c r="A1492">
        <v>1491</v>
      </c>
      <c r="B1492" t="s">
        <v>44</v>
      </c>
      <c r="C1492" t="s">
        <v>10917</v>
      </c>
      <c r="D1492" t="s">
        <v>10918</v>
      </c>
      <c r="E1492" t="s">
        <v>10919</v>
      </c>
      <c r="F1492" s="4" t="s">
        <v>84</v>
      </c>
      <c r="G1492" s="4" t="s">
        <v>53</v>
      </c>
      <c r="H1492" t="s">
        <v>9523</v>
      </c>
      <c r="I1492" s="4" t="s">
        <v>49</v>
      </c>
      <c r="J1492" s="4" t="s">
        <v>49</v>
      </c>
      <c r="K1492" s="4" t="s">
        <v>53</v>
      </c>
      <c r="L1492" s="4" t="s">
        <v>49</v>
      </c>
      <c r="M1492" t="s">
        <v>9038</v>
      </c>
      <c r="N1492" s="4" t="s">
        <v>52</v>
      </c>
      <c r="O1492" s="4" t="s">
        <v>53</v>
      </c>
      <c r="P1492" s="4" t="s">
        <v>49</v>
      </c>
      <c r="Q1492" s="4" t="s">
        <v>53</v>
      </c>
      <c r="R1492" s="4" t="s">
        <v>53</v>
      </c>
      <c r="S1492" s="4" t="s">
        <v>53</v>
      </c>
      <c r="T1492" s="4" t="s">
        <v>53</v>
      </c>
      <c r="U1492" s="5">
        <v>43311</v>
      </c>
      <c r="V1492" s="4">
        <v>366</v>
      </c>
      <c r="W1492" t="s">
        <v>423</v>
      </c>
      <c r="X1492" t="b">
        <v>0</v>
      </c>
      <c r="Y1492" t="b">
        <v>0</v>
      </c>
      <c r="Z1492" s="1">
        <v>43297</v>
      </c>
      <c r="AA1492" t="s">
        <v>52</v>
      </c>
      <c r="AB1492" t="s">
        <v>10920</v>
      </c>
      <c r="AC1492" t="s">
        <v>3082</v>
      </c>
      <c r="AD1492" t="s">
        <v>10921</v>
      </c>
      <c r="AE1492" t="s">
        <v>10922</v>
      </c>
      <c r="AF1492" s="4" t="s">
        <v>49</v>
      </c>
      <c r="AG1492" s="4" t="s">
        <v>53</v>
      </c>
      <c r="AH1492" s="4" t="s">
        <v>53</v>
      </c>
      <c r="AI1492" s="4" t="s">
        <v>59</v>
      </c>
      <c r="AJ1492" t="s">
        <v>53</v>
      </c>
      <c r="AK1492" t="s">
        <v>53</v>
      </c>
      <c r="AL1492" t="s">
        <v>53</v>
      </c>
      <c r="AM1492" t="s">
        <v>53</v>
      </c>
      <c r="AN1492" t="s">
        <v>53</v>
      </c>
      <c r="AO1492" t="s">
        <v>60</v>
      </c>
      <c r="AP1492" t="s">
        <v>60</v>
      </c>
      <c r="AQ1492" t="s">
        <v>60</v>
      </c>
      <c r="AR1492" t="s">
        <v>60</v>
      </c>
      <c r="AS1492" t="s">
        <v>60</v>
      </c>
    </row>
    <row r="1493" spans="1:45" ht="16" customHeight="1" x14ac:dyDescent="0.2">
      <c r="A1493">
        <v>1492</v>
      </c>
      <c r="B1493" t="s">
        <v>44</v>
      </c>
      <c r="C1493" t="s">
        <v>10923</v>
      </c>
      <c r="D1493" t="s">
        <v>10924</v>
      </c>
      <c r="E1493" t="s">
        <v>10925</v>
      </c>
      <c r="F1493" s="4" t="s">
        <v>97</v>
      </c>
      <c r="G1493" s="4" t="s">
        <v>49</v>
      </c>
      <c r="H1493" t="s">
        <v>9239</v>
      </c>
      <c r="I1493" s="4" t="s">
        <v>49</v>
      </c>
      <c r="J1493" s="4" t="s">
        <v>49</v>
      </c>
      <c r="K1493" s="4" t="s">
        <v>53</v>
      </c>
      <c r="L1493" s="4" t="s">
        <v>49</v>
      </c>
      <c r="M1493" t="s">
        <v>9038</v>
      </c>
      <c r="N1493" s="4" t="s">
        <v>52</v>
      </c>
      <c r="O1493" s="4" t="s">
        <v>53</v>
      </c>
      <c r="P1493" s="4" t="s">
        <v>49</v>
      </c>
      <c r="Q1493" s="4" t="s">
        <v>53</v>
      </c>
      <c r="R1493" s="4" t="s">
        <v>53</v>
      </c>
      <c r="S1493" s="4" t="s">
        <v>53</v>
      </c>
      <c r="T1493" s="4" t="s">
        <v>53</v>
      </c>
      <c r="U1493" s="5">
        <v>43388</v>
      </c>
      <c r="V1493" s="4">
        <v>152</v>
      </c>
      <c r="W1493" t="s">
        <v>10926</v>
      </c>
      <c r="X1493" t="b">
        <v>0</v>
      </c>
      <c r="Y1493" t="b">
        <v>0</v>
      </c>
      <c r="Z1493" s="1">
        <v>43292</v>
      </c>
      <c r="AA1493" t="s">
        <v>52</v>
      </c>
      <c r="AB1493" t="s">
        <v>10927</v>
      </c>
      <c r="AC1493" t="s">
        <v>3082</v>
      </c>
      <c r="AD1493" t="s">
        <v>10928</v>
      </c>
      <c r="AE1493" t="s">
        <v>10929</v>
      </c>
      <c r="AF1493" s="4" t="s">
        <v>49</v>
      </c>
      <c r="AG1493" s="4" t="s">
        <v>53</v>
      </c>
      <c r="AH1493" s="4" t="s">
        <v>53</v>
      </c>
      <c r="AI1493" s="4" t="s">
        <v>59</v>
      </c>
      <c r="AJ1493" t="s">
        <v>53</v>
      </c>
      <c r="AK1493" t="s">
        <v>53</v>
      </c>
      <c r="AL1493" t="s">
        <v>53</v>
      </c>
      <c r="AM1493" t="s">
        <v>53</v>
      </c>
      <c r="AN1493" t="s">
        <v>53</v>
      </c>
      <c r="AO1493" t="s">
        <v>60</v>
      </c>
      <c r="AP1493" t="s">
        <v>60</v>
      </c>
      <c r="AQ1493" t="s">
        <v>60</v>
      </c>
      <c r="AR1493" t="s">
        <v>60</v>
      </c>
      <c r="AS1493" t="s">
        <v>60</v>
      </c>
    </row>
    <row r="1494" spans="1:45" ht="16" customHeight="1" x14ac:dyDescent="0.2">
      <c r="A1494">
        <v>1493</v>
      </c>
      <c r="B1494" t="s">
        <v>44</v>
      </c>
      <c r="C1494" t="s">
        <v>10930</v>
      </c>
      <c r="D1494" t="s">
        <v>10931</v>
      </c>
      <c r="E1494" t="s">
        <v>10932</v>
      </c>
      <c r="F1494" s="4" t="s">
        <v>84</v>
      </c>
      <c r="G1494" s="4" t="s">
        <v>53</v>
      </c>
      <c r="H1494" t="s">
        <v>9523</v>
      </c>
      <c r="I1494" s="4" t="s">
        <v>49</v>
      </c>
      <c r="J1494" s="4" t="s">
        <v>49</v>
      </c>
      <c r="K1494" s="4" t="s">
        <v>53</v>
      </c>
      <c r="L1494" s="4" t="s">
        <v>49</v>
      </c>
      <c r="M1494" t="s">
        <v>9038</v>
      </c>
      <c r="N1494" s="4" t="s">
        <v>52</v>
      </c>
      <c r="O1494" s="4" t="s">
        <v>53</v>
      </c>
      <c r="P1494" s="4" t="s">
        <v>49</v>
      </c>
      <c r="Q1494" s="4" t="s">
        <v>53</v>
      </c>
      <c r="R1494" s="4" t="s">
        <v>53</v>
      </c>
      <c r="S1494" s="4" t="s">
        <v>53</v>
      </c>
      <c r="T1494" s="4" t="s">
        <v>53</v>
      </c>
      <c r="U1494" s="5">
        <v>43339</v>
      </c>
      <c r="V1494" s="4">
        <v>243</v>
      </c>
      <c r="W1494" t="s">
        <v>423</v>
      </c>
      <c r="X1494" t="b">
        <v>0</v>
      </c>
      <c r="Y1494" t="b">
        <v>0</v>
      </c>
      <c r="Z1494" s="1">
        <v>43299</v>
      </c>
      <c r="AA1494" t="s">
        <v>52</v>
      </c>
      <c r="AB1494" t="s">
        <v>10933</v>
      </c>
      <c r="AC1494" t="s">
        <v>3082</v>
      </c>
      <c r="AD1494" t="s">
        <v>9350</v>
      </c>
      <c r="AE1494" t="s">
        <v>10934</v>
      </c>
      <c r="AF1494" s="4" t="s">
        <v>49</v>
      </c>
      <c r="AG1494" s="4" t="s">
        <v>53</v>
      </c>
      <c r="AH1494" s="4" t="s">
        <v>53</v>
      </c>
      <c r="AI1494" s="4" t="s">
        <v>59</v>
      </c>
      <c r="AJ1494" t="s">
        <v>53</v>
      </c>
      <c r="AK1494" t="s">
        <v>53</v>
      </c>
      <c r="AL1494" t="s">
        <v>53</v>
      </c>
      <c r="AM1494" t="s">
        <v>53</v>
      </c>
      <c r="AN1494" t="s">
        <v>53</v>
      </c>
      <c r="AO1494" t="s">
        <v>60</v>
      </c>
      <c r="AP1494" t="s">
        <v>60</v>
      </c>
      <c r="AQ1494" t="s">
        <v>60</v>
      </c>
      <c r="AR1494" t="s">
        <v>60</v>
      </c>
      <c r="AS1494" t="s">
        <v>60</v>
      </c>
    </row>
    <row r="1495" spans="1:45" ht="16" customHeight="1" x14ac:dyDescent="0.2">
      <c r="A1495">
        <v>1494</v>
      </c>
      <c r="B1495" t="s">
        <v>44</v>
      </c>
      <c r="C1495" t="s">
        <v>3542</v>
      </c>
      <c r="D1495" t="s">
        <v>10935</v>
      </c>
      <c r="E1495" t="s">
        <v>10936</v>
      </c>
      <c r="F1495" s="4" t="s">
        <v>48</v>
      </c>
      <c r="G1495" s="4" t="s">
        <v>49</v>
      </c>
      <c r="H1495" t="s">
        <v>9037</v>
      </c>
      <c r="I1495" s="4" t="s">
        <v>49</v>
      </c>
      <c r="J1495" s="4" t="s">
        <v>49</v>
      </c>
      <c r="K1495" s="4" t="s">
        <v>49</v>
      </c>
      <c r="L1495" s="4" t="s">
        <v>49</v>
      </c>
      <c r="M1495" t="s">
        <v>9038</v>
      </c>
      <c r="N1495" s="4" t="s">
        <v>112</v>
      </c>
      <c r="O1495" s="4" t="s">
        <v>53</v>
      </c>
      <c r="P1495" s="4" t="s">
        <v>53</v>
      </c>
      <c r="Q1495" s="4" t="s">
        <v>53</v>
      </c>
      <c r="R1495" s="4" t="s">
        <v>53</v>
      </c>
      <c r="S1495" s="4" t="s">
        <v>49</v>
      </c>
      <c r="T1495" s="4" t="s">
        <v>53</v>
      </c>
      <c r="U1495" s="5">
        <v>43325</v>
      </c>
      <c r="V1495" s="4">
        <v>34</v>
      </c>
      <c r="W1495" t="s">
        <v>9651</v>
      </c>
      <c r="X1495" t="b">
        <v>0</v>
      </c>
      <c r="Y1495" t="b">
        <v>0</v>
      </c>
      <c r="Z1495" s="1">
        <v>43272</v>
      </c>
      <c r="AA1495" t="s">
        <v>112</v>
      </c>
      <c r="AB1495" t="s">
        <v>10937</v>
      </c>
      <c r="AC1495" t="s">
        <v>10938</v>
      </c>
      <c r="AD1495" t="s">
        <v>2586</v>
      </c>
      <c r="AE1495" t="s">
        <v>10939</v>
      </c>
      <c r="AF1495" s="4" t="s">
        <v>53</v>
      </c>
      <c r="AG1495" s="4" t="s">
        <v>49</v>
      </c>
      <c r="AH1495" s="4" t="s">
        <v>53</v>
      </c>
      <c r="AI1495" s="4" t="s">
        <v>71</v>
      </c>
      <c r="AJ1495" t="s">
        <v>49</v>
      </c>
      <c r="AK1495" t="s">
        <v>49</v>
      </c>
      <c r="AL1495" t="s">
        <v>49</v>
      </c>
      <c r="AM1495" t="s">
        <v>49</v>
      </c>
      <c r="AN1495" t="s">
        <v>53</v>
      </c>
      <c r="AO1495" t="s">
        <v>60</v>
      </c>
      <c r="AP1495" t="s">
        <v>60</v>
      </c>
      <c r="AQ1495" t="s">
        <v>60</v>
      </c>
      <c r="AR1495" t="s">
        <v>60</v>
      </c>
      <c r="AS1495" t="s">
        <v>60</v>
      </c>
    </row>
    <row r="1496" spans="1:45" ht="16" customHeight="1" x14ac:dyDescent="0.2">
      <c r="A1496">
        <v>1495</v>
      </c>
      <c r="B1496" t="s">
        <v>44</v>
      </c>
      <c r="C1496" t="s">
        <v>10940</v>
      </c>
      <c r="D1496" t="s">
        <v>10941</v>
      </c>
      <c r="E1496" t="s">
        <v>10942</v>
      </c>
      <c r="F1496" s="4" t="s">
        <v>48</v>
      </c>
      <c r="G1496" s="4" t="s">
        <v>53</v>
      </c>
      <c r="H1496" t="s">
        <v>10943</v>
      </c>
      <c r="I1496" s="4" t="s">
        <v>53</v>
      </c>
      <c r="J1496" s="4" t="s">
        <v>86</v>
      </c>
      <c r="K1496" s="4" t="s">
        <v>53</v>
      </c>
      <c r="L1496" s="4" t="s">
        <v>53</v>
      </c>
      <c r="M1496" t="s">
        <v>9038</v>
      </c>
      <c r="N1496" s="4" t="s">
        <v>112</v>
      </c>
      <c r="O1496" s="4" t="s">
        <v>53</v>
      </c>
      <c r="P1496" s="4" t="s">
        <v>53</v>
      </c>
      <c r="Q1496" s="4" t="s">
        <v>53</v>
      </c>
      <c r="R1496" s="4" t="s">
        <v>49</v>
      </c>
      <c r="S1496" s="4" t="s">
        <v>53</v>
      </c>
      <c r="T1496" s="4" t="s">
        <v>53</v>
      </c>
      <c r="U1496" s="5">
        <v>43235</v>
      </c>
      <c r="V1496" s="4">
        <v>20</v>
      </c>
      <c r="W1496" t="s">
        <v>10944</v>
      </c>
      <c r="X1496" t="b">
        <v>0</v>
      </c>
      <c r="Y1496" t="b">
        <v>0</v>
      </c>
      <c r="Z1496" s="1">
        <v>43301</v>
      </c>
      <c r="AA1496" t="s">
        <v>112</v>
      </c>
      <c r="AB1496" t="s">
        <v>10945</v>
      </c>
      <c r="AC1496" t="s">
        <v>9314</v>
      </c>
      <c r="AD1496" t="s">
        <v>10946</v>
      </c>
      <c r="AE1496" t="s">
        <v>10947</v>
      </c>
      <c r="AF1496" s="4" t="s">
        <v>53</v>
      </c>
      <c r="AG1496" s="4" t="s">
        <v>49</v>
      </c>
      <c r="AH1496" s="4" t="s">
        <v>53</v>
      </c>
      <c r="AI1496" s="4" t="s">
        <v>59</v>
      </c>
      <c r="AJ1496" t="s">
        <v>53</v>
      </c>
      <c r="AK1496" t="s">
        <v>53</v>
      </c>
      <c r="AL1496" t="s">
        <v>53</v>
      </c>
      <c r="AM1496" t="s">
        <v>53</v>
      </c>
      <c r="AN1496" t="s">
        <v>53</v>
      </c>
      <c r="AO1496" t="s">
        <v>60</v>
      </c>
      <c r="AP1496" t="s">
        <v>60</v>
      </c>
      <c r="AQ1496" t="s">
        <v>60</v>
      </c>
      <c r="AR1496" t="s">
        <v>60</v>
      </c>
      <c r="AS1496" t="s">
        <v>60</v>
      </c>
    </row>
    <row r="1497" spans="1:45" ht="16" customHeight="1" x14ac:dyDescent="0.2">
      <c r="A1497">
        <v>1496</v>
      </c>
      <c r="B1497" t="s">
        <v>44</v>
      </c>
      <c r="C1497" t="s">
        <v>10948</v>
      </c>
      <c r="D1497" t="s">
        <v>10949</v>
      </c>
      <c r="E1497" t="s">
        <v>10950</v>
      </c>
      <c r="F1497" s="4" t="s">
        <v>48</v>
      </c>
      <c r="G1497" s="4" t="s">
        <v>53</v>
      </c>
      <c r="H1497" t="s">
        <v>9874</v>
      </c>
      <c r="I1497" s="4" t="s">
        <v>49</v>
      </c>
      <c r="J1497" s="4" t="s">
        <v>49</v>
      </c>
      <c r="K1497" s="4" t="s">
        <v>49</v>
      </c>
      <c r="L1497" s="4" t="s">
        <v>53</v>
      </c>
      <c r="M1497" t="s">
        <v>9038</v>
      </c>
      <c r="N1497" s="4" t="s">
        <v>75</v>
      </c>
      <c r="O1497" s="4" t="s">
        <v>49</v>
      </c>
      <c r="P1497" s="4" t="s">
        <v>53</v>
      </c>
      <c r="Q1497" s="4" t="s">
        <v>53</v>
      </c>
      <c r="R1497" s="4" t="s">
        <v>53</v>
      </c>
      <c r="S1497" s="4" t="s">
        <v>53</v>
      </c>
      <c r="T1497" s="4" t="s">
        <v>53</v>
      </c>
      <c r="U1497" s="5">
        <v>43282</v>
      </c>
      <c r="V1497" s="4">
        <v>100</v>
      </c>
      <c r="W1497" t="s">
        <v>10951</v>
      </c>
      <c r="X1497" t="b">
        <v>0</v>
      </c>
      <c r="Y1497" t="b">
        <v>0</v>
      </c>
      <c r="Z1497" s="1">
        <v>43293</v>
      </c>
      <c r="AA1497" t="s">
        <v>9066</v>
      </c>
      <c r="AB1497" t="s">
        <v>10950</v>
      </c>
      <c r="AC1497" t="s">
        <v>8006</v>
      </c>
      <c r="AD1497" t="s">
        <v>10952</v>
      </c>
      <c r="AE1497" t="s">
        <v>10953</v>
      </c>
      <c r="AF1497" s="4" t="s">
        <v>53</v>
      </c>
      <c r="AG1497" s="4" t="s">
        <v>49</v>
      </c>
      <c r="AH1497" s="4" t="s">
        <v>53</v>
      </c>
      <c r="AI1497" s="4" t="s">
        <v>59</v>
      </c>
      <c r="AJ1497" t="s">
        <v>49</v>
      </c>
      <c r="AK1497" t="s">
        <v>53</v>
      </c>
      <c r="AL1497" t="s">
        <v>53</v>
      </c>
      <c r="AM1497" t="s">
        <v>53</v>
      </c>
      <c r="AN1497" t="s">
        <v>53</v>
      </c>
      <c r="AO1497" t="s">
        <v>60</v>
      </c>
      <c r="AP1497" t="s">
        <v>60</v>
      </c>
      <c r="AQ1497" t="s">
        <v>60</v>
      </c>
      <c r="AR1497" t="s">
        <v>60</v>
      </c>
      <c r="AS1497" t="s">
        <v>60</v>
      </c>
    </row>
    <row r="1498" spans="1:45" ht="16" customHeight="1" x14ac:dyDescent="0.2">
      <c r="A1498">
        <v>1497</v>
      </c>
      <c r="B1498" t="s">
        <v>44</v>
      </c>
      <c r="C1498" t="s">
        <v>10954</v>
      </c>
      <c r="D1498" t="s">
        <v>10955</v>
      </c>
      <c r="E1498" t="s">
        <v>10956</v>
      </c>
      <c r="F1498" s="4" t="s">
        <v>48</v>
      </c>
      <c r="G1498" s="4" t="s">
        <v>53</v>
      </c>
      <c r="H1498" t="s">
        <v>9206</v>
      </c>
      <c r="I1498" s="4" t="s">
        <v>53</v>
      </c>
      <c r="J1498" s="4" t="s">
        <v>86</v>
      </c>
      <c r="K1498" s="4" t="s">
        <v>53</v>
      </c>
      <c r="L1498" s="4" t="s">
        <v>53</v>
      </c>
      <c r="M1498" t="s">
        <v>9038</v>
      </c>
      <c r="N1498" s="4" t="s">
        <v>87</v>
      </c>
      <c r="O1498" s="4" t="s">
        <v>53</v>
      </c>
      <c r="P1498" s="4" t="s">
        <v>53</v>
      </c>
      <c r="Q1498" s="4" t="s">
        <v>53</v>
      </c>
      <c r="R1498" s="4" t="s">
        <v>49</v>
      </c>
      <c r="S1498" s="4" t="s">
        <v>53</v>
      </c>
      <c r="T1498" s="4" t="s">
        <v>53</v>
      </c>
      <c r="U1498" s="5">
        <v>43252</v>
      </c>
      <c r="V1498" s="4">
        <v>26</v>
      </c>
      <c r="W1498" t="s">
        <v>9890</v>
      </c>
      <c r="X1498" t="b">
        <v>0</v>
      </c>
      <c r="Y1498" t="b">
        <v>0</v>
      </c>
      <c r="Z1498" s="1">
        <v>43291</v>
      </c>
      <c r="AA1498" t="s">
        <v>551</v>
      </c>
      <c r="AB1498" t="s">
        <v>10957</v>
      </c>
      <c r="AC1498" t="s">
        <v>416</v>
      </c>
      <c r="AD1498" t="s">
        <v>10958</v>
      </c>
      <c r="AE1498" t="s">
        <v>10959</v>
      </c>
      <c r="AF1498" s="4" t="s">
        <v>53</v>
      </c>
      <c r="AG1498" s="4" t="s">
        <v>49</v>
      </c>
      <c r="AH1498" s="4" t="s">
        <v>53</v>
      </c>
      <c r="AI1498" s="4" t="s">
        <v>59</v>
      </c>
      <c r="AJ1498" t="s">
        <v>53</v>
      </c>
      <c r="AK1498" t="s">
        <v>53</v>
      </c>
      <c r="AL1498" t="s">
        <v>53</v>
      </c>
      <c r="AM1498" t="s">
        <v>53</v>
      </c>
      <c r="AN1498" t="s">
        <v>53</v>
      </c>
      <c r="AO1498" t="s">
        <v>60</v>
      </c>
      <c r="AP1498" t="s">
        <v>60</v>
      </c>
      <c r="AQ1498" t="s">
        <v>60</v>
      </c>
      <c r="AR1498" t="s">
        <v>60</v>
      </c>
      <c r="AS1498" t="s">
        <v>60</v>
      </c>
    </row>
    <row r="1499" spans="1:45" ht="16" customHeight="1" x14ac:dyDescent="0.2">
      <c r="A1499">
        <v>1498</v>
      </c>
      <c r="B1499" t="s">
        <v>44</v>
      </c>
      <c r="C1499" t="s">
        <v>10960</v>
      </c>
      <c r="D1499" t="s">
        <v>10961</v>
      </c>
      <c r="E1499" t="s">
        <v>10962</v>
      </c>
      <c r="F1499" s="4" t="s">
        <v>48</v>
      </c>
      <c r="G1499" s="4" t="s">
        <v>49</v>
      </c>
      <c r="H1499" t="s">
        <v>9100</v>
      </c>
      <c r="I1499" s="4" t="s">
        <v>49</v>
      </c>
      <c r="J1499" s="4" t="s">
        <v>49</v>
      </c>
      <c r="K1499" s="4" t="s">
        <v>49</v>
      </c>
      <c r="L1499" s="4" t="s">
        <v>49</v>
      </c>
      <c r="M1499" t="s">
        <v>9038</v>
      </c>
      <c r="N1499" s="4" t="s">
        <v>52</v>
      </c>
      <c r="O1499" s="4" t="s">
        <v>53</v>
      </c>
      <c r="P1499" s="4" t="s">
        <v>53</v>
      </c>
      <c r="Q1499" s="4" t="s">
        <v>53</v>
      </c>
      <c r="R1499" s="4" t="s">
        <v>53</v>
      </c>
      <c r="S1499" s="4" t="s">
        <v>49</v>
      </c>
      <c r="T1499" s="4" t="s">
        <v>53</v>
      </c>
      <c r="U1499" s="5">
        <v>43511</v>
      </c>
      <c r="V1499" s="4">
        <v>424</v>
      </c>
      <c r="W1499" t="s">
        <v>9860</v>
      </c>
      <c r="X1499" t="b">
        <v>0</v>
      </c>
      <c r="Y1499" t="b">
        <v>0</v>
      </c>
      <c r="Z1499" s="1">
        <v>43304</v>
      </c>
      <c r="AA1499" t="s">
        <v>52</v>
      </c>
      <c r="AB1499" t="s">
        <v>10962</v>
      </c>
      <c r="AC1499" t="s">
        <v>2919</v>
      </c>
      <c r="AD1499" t="s">
        <v>10963</v>
      </c>
      <c r="AE1499" t="s">
        <v>10964</v>
      </c>
      <c r="AF1499" s="4" t="s">
        <v>53</v>
      </c>
      <c r="AG1499" s="4" t="s">
        <v>49</v>
      </c>
      <c r="AH1499" s="4" t="s">
        <v>53</v>
      </c>
      <c r="AI1499" s="4" t="s">
        <v>1479</v>
      </c>
      <c r="AJ1499" t="s">
        <v>49</v>
      </c>
      <c r="AK1499" t="s">
        <v>49</v>
      </c>
      <c r="AL1499" t="s">
        <v>49</v>
      </c>
      <c r="AM1499" t="s">
        <v>53</v>
      </c>
      <c r="AN1499" t="s">
        <v>53</v>
      </c>
      <c r="AO1499" t="s">
        <v>60</v>
      </c>
      <c r="AP1499" t="s">
        <v>60</v>
      </c>
      <c r="AQ1499" t="s">
        <v>60</v>
      </c>
      <c r="AR1499" t="s">
        <v>60</v>
      </c>
      <c r="AS1499" t="s">
        <v>60</v>
      </c>
    </row>
    <row r="1500" spans="1:45" ht="16" customHeight="1" x14ac:dyDescent="0.2">
      <c r="A1500">
        <v>1499</v>
      </c>
      <c r="B1500" t="s">
        <v>44</v>
      </c>
      <c r="C1500" t="s">
        <v>10965</v>
      </c>
      <c r="D1500" t="s">
        <v>10966</v>
      </c>
      <c r="E1500" t="s">
        <v>10967</v>
      </c>
      <c r="F1500" s="4" t="s">
        <v>97</v>
      </c>
      <c r="G1500" s="4" t="s">
        <v>49</v>
      </c>
      <c r="H1500" t="s">
        <v>9239</v>
      </c>
      <c r="I1500" s="4" t="s">
        <v>49</v>
      </c>
      <c r="J1500" s="4" t="s">
        <v>49</v>
      </c>
      <c r="K1500" s="4" t="s">
        <v>53</v>
      </c>
      <c r="L1500" s="4" t="s">
        <v>49</v>
      </c>
      <c r="M1500" t="s">
        <v>9038</v>
      </c>
      <c r="N1500" s="4" t="s">
        <v>52</v>
      </c>
      <c r="O1500" s="4" t="s">
        <v>53</v>
      </c>
      <c r="P1500" s="4" t="s">
        <v>49</v>
      </c>
      <c r="Q1500" s="4" t="s">
        <v>53</v>
      </c>
      <c r="R1500" s="4" t="s">
        <v>53</v>
      </c>
      <c r="S1500" s="4" t="s">
        <v>53</v>
      </c>
      <c r="T1500" s="4" t="s">
        <v>53</v>
      </c>
      <c r="U1500" s="5">
        <v>43356</v>
      </c>
      <c r="V1500" s="4">
        <v>166</v>
      </c>
      <c r="W1500" t="s">
        <v>10968</v>
      </c>
      <c r="X1500" t="b">
        <v>0</v>
      </c>
      <c r="Y1500" t="b">
        <v>0</v>
      </c>
      <c r="Z1500" s="1">
        <v>43257</v>
      </c>
      <c r="AA1500" t="s">
        <v>52</v>
      </c>
      <c r="AB1500" t="s">
        <v>10969</v>
      </c>
      <c r="AC1500" t="s">
        <v>3082</v>
      </c>
      <c r="AD1500" t="s">
        <v>10970</v>
      </c>
      <c r="AE1500" t="s">
        <v>10971</v>
      </c>
      <c r="AF1500" s="4" t="s">
        <v>49</v>
      </c>
      <c r="AG1500" s="4" t="s">
        <v>53</v>
      </c>
      <c r="AH1500" s="4" t="s">
        <v>53</v>
      </c>
      <c r="AI1500" s="4" t="s">
        <v>1479</v>
      </c>
      <c r="AJ1500" t="s">
        <v>53</v>
      </c>
      <c r="AK1500" t="s">
        <v>53</v>
      </c>
      <c r="AL1500" t="s">
        <v>53</v>
      </c>
      <c r="AM1500" t="s">
        <v>53</v>
      </c>
      <c r="AN1500" t="s">
        <v>53</v>
      </c>
      <c r="AO1500" t="s">
        <v>60</v>
      </c>
      <c r="AP1500" t="s">
        <v>60</v>
      </c>
      <c r="AQ1500" t="s">
        <v>60</v>
      </c>
      <c r="AR1500" t="s">
        <v>60</v>
      </c>
      <c r="AS1500" t="s">
        <v>60</v>
      </c>
    </row>
    <row r="1501" spans="1:45" ht="16" customHeight="1" x14ac:dyDescent="0.2">
      <c r="A1501">
        <v>1500</v>
      </c>
      <c r="B1501" t="s">
        <v>44</v>
      </c>
      <c r="C1501" t="s">
        <v>10972</v>
      </c>
      <c r="D1501" t="s">
        <v>10973</v>
      </c>
      <c r="E1501" t="s">
        <v>10974</v>
      </c>
      <c r="F1501" s="4" t="s">
        <v>48</v>
      </c>
      <c r="G1501" s="4" t="s">
        <v>53</v>
      </c>
      <c r="H1501" t="s">
        <v>9311</v>
      </c>
      <c r="I1501" s="4" t="s">
        <v>49</v>
      </c>
      <c r="J1501" s="4" t="s">
        <v>49</v>
      </c>
      <c r="K1501" s="4" t="s">
        <v>53</v>
      </c>
      <c r="L1501" s="4" t="s">
        <v>49</v>
      </c>
      <c r="M1501" t="s">
        <v>9038</v>
      </c>
      <c r="N1501" s="4" t="s">
        <v>52</v>
      </c>
      <c r="O1501" s="4" t="s">
        <v>53</v>
      </c>
      <c r="P1501" s="4" t="s">
        <v>49</v>
      </c>
      <c r="Q1501" s="4" t="s">
        <v>53</v>
      </c>
      <c r="R1501" s="4" t="s">
        <v>53</v>
      </c>
      <c r="S1501" s="4" t="s">
        <v>53</v>
      </c>
      <c r="T1501" s="4" t="s">
        <v>53</v>
      </c>
      <c r="U1501" s="5">
        <v>43656</v>
      </c>
      <c r="V1501" s="4">
        <v>20</v>
      </c>
      <c r="W1501" t="s">
        <v>10975</v>
      </c>
      <c r="X1501" t="b">
        <v>0</v>
      </c>
      <c r="Y1501" t="b">
        <v>0</v>
      </c>
      <c r="Z1501" s="1">
        <v>43315</v>
      </c>
      <c r="AA1501" t="s">
        <v>52</v>
      </c>
      <c r="AB1501" t="s">
        <v>10974</v>
      </c>
      <c r="AC1501" t="s">
        <v>3082</v>
      </c>
      <c r="AD1501" t="s">
        <v>10083</v>
      </c>
      <c r="AE1501" t="s">
        <v>10976</v>
      </c>
      <c r="AF1501" s="4" t="s">
        <v>53</v>
      </c>
      <c r="AG1501" s="4" t="s">
        <v>49</v>
      </c>
      <c r="AH1501" s="4" t="s">
        <v>53</v>
      </c>
      <c r="AI1501" s="4" t="s">
        <v>59</v>
      </c>
      <c r="AJ1501" t="s">
        <v>53</v>
      </c>
      <c r="AK1501" t="s">
        <v>53</v>
      </c>
      <c r="AL1501" t="s">
        <v>53</v>
      </c>
      <c r="AM1501" t="s">
        <v>53</v>
      </c>
      <c r="AN1501" t="s">
        <v>53</v>
      </c>
      <c r="AO1501" t="s">
        <v>60</v>
      </c>
      <c r="AP1501" t="s">
        <v>60</v>
      </c>
      <c r="AQ1501" t="s">
        <v>60</v>
      </c>
      <c r="AR1501" t="s">
        <v>60</v>
      </c>
      <c r="AS1501" t="s">
        <v>60</v>
      </c>
    </row>
    <row r="1502" spans="1:45" ht="16" customHeight="1" x14ac:dyDescent="0.2">
      <c r="A1502">
        <v>1501</v>
      </c>
      <c r="B1502" t="s">
        <v>44</v>
      </c>
      <c r="C1502" t="s">
        <v>10977</v>
      </c>
      <c r="D1502" t="s">
        <v>10978</v>
      </c>
      <c r="E1502" t="s">
        <v>10979</v>
      </c>
      <c r="F1502" s="4" t="s">
        <v>48</v>
      </c>
      <c r="G1502" s="4" t="s">
        <v>1100</v>
      </c>
      <c r="H1502" t="s">
        <v>10851</v>
      </c>
      <c r="I1502" s="4" t="s">
        <v>49</v>
      </c>
      <c r="J1502" s="4" t="s">
        <v>49</v>
      </c>
      <c r="K1502" s="4" t="s">
        <v>49</v>
      </c>
      <c r="L1502" s="4" t="s">
        <v>53</v>
      </c>
      <c r="M1502" t="s">
        <v>9038</v>
      </c>
      <c r="N1502" s="4" t="s">
        <v>75</v>
      </c>
      <c r="O1502" s="4" t="s">
        <v>49</v>
      </c>
      <c r="P1502" s="4" t="s">
        <v>53</v>
      </c>
      <c r="Q1502" s="4" t="s">
        <v>53</v>
      </c>
      <c r="R1502" s="4" t="s">
        <v>53</v>
      </c>
      <c r="S1502" s="4" t="s">
        <v>53</v>
      </c>
      <c r="T1502" s="4" t="s">
        <v>53</v>
      </c>
      <c r="U1502" s="5">
        <v>42371</v>
      </c>
      <c r="V1502" s="4">
        <v>40</v>
      </c>
      <c r="W1502" t="s">
        <v>10980</v>
      </c>
      <c r="X1502" t="b">
        <v>0</v>
      </c>
      <c r="Y1502" t="b">
        <v>0</v>
      </c>
      <c r="Z1502" s="1">
        <v>43269</v>
      </c>
      <c r="AA1502" t="s">
        <v>9066</v>
      </c>
      <c r="AB1502" t="s">
        <v>10981</v>
      </c>
      <c r="AC1502" t="s">
        <v>98</v>
      </c>
      <c r="AD1502" t="s">
        <v>10982</v>
      </c>
      <c r="AE1502" t="s">
        <v>10983</v>
      </c>
      <c r="AF1502" s="4" t="s">
        <v>53</v>
      </c>
      <c r="AG1502" s="4" t="s">
        <v>49</v>
      </c>
      <c r="AH1502" s="4" t="s">
        <v>53</v>
      </c>
      <c r="AI1502" s="4" t="s">
        <v>1479</v>
      </c>
      <c r="AJ1502" t="s">
        <v>49</v>
      </c>
      <c r="AK1502" t="s">
        <v>49</v>
      </c>
      <c r="AL1502" t="s">
        <v>53</v>
      </c>
      <c r="AM1502" t="s">
        <v>49</v>
      </c>
      <c r="AN1502" t="s">
        <v>53</v>
      </c>
      <c r="AO1502" t="s">
        <v>60</v>
      </c>
      <c r="AP1502" t="s">
        <v>60</v>
      </c>
      <c r="AQ1502" t="s">
        <v>60</v>
      </c>
      <c r="AR1502" t="s">
        <v>60</v>
      </c>
      <c r="AS1502" t="s">
        <v>60</v>
      </c>
    </row>
    <row r="1503" spans="1:45" ht="16" customHeight="1" x14ac:dyDescent="0.2">
      <c r="A1503">
        <v>1502</v>
      </c>
      <c r="B1503" t="s">
        <v>44</v>
      </c>
      <c r="C1503" t="s">
        <v>10984</v>
      </c>
      <c r="D1503" t="s">
        <v>10985</v>
      </c>
      <c r="E1503" t="s">
        <v>10986</v>
      </c>
      <c r="F1503" s="4" t="s">
        <v>48</v>
      </c>
      <c r="G1503" s="4" t="s">
        <v>49</v>
      </c>
      <c r="H1503" t="s">
        <v>9037</v>
      </c>
      <c r="I1503" s="4" t="s">
        <v>49</v>
      </c>
      <c r="J1503" s="4" t="s">
        <v>49</v>
      </c>
      <c r="K1503" s="4" t="s">
        <v>49</v>
      </c>
      <c r="L1503" s="4" t="s">
        <v>49</v>
      </c>
      <c r="M1503" t="s">
        <v>9038</v>
      </c>
      <c r="N1503" s="4" t="s">
        <v>112</v>
      </c>
      <c r="O1503" s="4" t="s">
        <v>53</v>
      </c>
      <c r="P1503" s="4" t="s">
        <v>53</v>
      </c>
      <c r="Q1503" s="4" t="s">
        <v>53</v>
      </c>
      <c r="R1503" s="4" t="s">
        <v>53</v>
      </c>
      <c r="S1503" s="4" t="s">
        <v>49</v>
      </c>
      <c r="T1503" s="4" t="s">
        <v>53</v>
      </c>
      <c r="U1503" s="5">
        <v>43313</v>
      </c>
      <c r="V1503" s="4">
        <v>100</v>
      </c>
      <c r="W1503" t="s">
        <v>10987</v>
      </c>
      <c r="X1503" t="b">
        <v>0</v>
      </c>
      <c r="Y1503" t="b">
        <v>1</v>
      </c>
      <c r="Z1503" s="1">
        <v>43280</v>
      </c>
      <c r="AA1503" t="s">
        <v>112</v>
      </c>
      <c r="AB1503" t="s">
        <v>10988</v>
      </c>
      <c r="AC1503" t="s">
        <v>10989</v>
      </c>
      <c r="AD1503" t="s">
        <v>10990</v>
      </c>
      <c r="AE1503" t="s">
        <v>10991</v>
      </c>
      <c r="AF1503" s="4" t="s">
        <v>53</v>
      </c>
      <c r="AG1503" s="4" t="s">
        <v>49</v>
      </c>
      <c r="AH1503" s="4" t="s">
        <v>53</v>
      </c>
      <c r="AI1503" s="4" t="s">
        <v>71</v>
      </c>
      <c r="AJ1503" t="s">
        <v>49</v>
      </c>
      <c r="AK1503" t="s">
        <v>49</v>
      </c>
      <c r="AL1503" t="s">
        <v>49</v>
      </c>
      <c r="AM1503" t="s">
        <v>49</v>
      </c>
      <c r="AN1503" t="s">
        <v>53</v>
      </c>
      <c r="AO1503" t="s">
        <v>60</v>
      </c>
      <c r="AP1503" t="s">
        <v>60</v>
      </c>
      <c r="AQ1503" t="s">
        <v>60</v>
      </c>
      <c r="AR1503" t="s">
        <v>60</v>
      </c>
      <c r="AS1503" t="s">
        <v>60</v>
      </c>
    </row>
    <row r="1504" spans="1:45" ht="16" customHeight="1" x14ac:dyDescent="0.2">
      <c r="A1504">
        <v>1503</v>
      </c>
      <c r="B1504" t="s">
        <v>44</v>
      </c>
      <c r="C1504" t="s">
        <v>10992</v>
      </c>
      <c r="D1504" t="s">
        <v>10993</v>
      </c>
      <c r="E1504" t="s">
        <v>10994</v>
      </c>
      <c r="F1504" s="4" t="s">
        <v>97</v>
      </c>
      <c r="G1504" s="4" t="s">
        <v>53</v>
      </c>
      <c r="H1504" t="s">
        <v>10401</v>
      </c>
      <c r="I1504" s="4" t="s">
        <v>53</v>
      </c>
      <c r="J1504" s="4" t="s">
        <v>86</v>
      </c>
      <c r="K1504" s="4" t="s">
        <v>53</v>
      </c>
      <c r="L1504" s="4" t="s">
        <v>49</v>
      </c>
      <c r="M1504" t="s">
        <v>9038</v>
      </c>
      <c r="N1504" s="4" t="s">
        <v>52</v>
      </c>
      <c r="O1504" s="4" t="s">
        <v>53</v>
      </c>
      <c r="P1504" s="4" t="s">
        <v>49</v>
      </c>
      <c r="Q1504" s="4" t="s">
        <v>53</v>
      </c>
      <c r="R1504" s="4" t="s">
        <v>53</v>
      </c>
      <c r="S1504" s="4" t="s">
        <v>53</v>
      </c>
      <c r="T1504" s="4" t="s">
        <v>53</v>
      </c>
      <c r="U1504" s="5">
        <v>43501</v>
      </c>
      <c r="V1504" s="4">
        <v>25</v>
      </c>
      <c r="W1504" t="s">
        <v>10995</v>
      </c>
      <c r="X1504" t="b">
        <v>0</v>
      </c>
      <c r="Y1504" t="b">
        <v>0</v>
      </c>
      <c r="Z1504" s="1">
        <v>43311</v>
      </c>
      <c r="AA1504" t="s">
        <v>52</v>
      </c>
      <c r="AB1504" t="s">
        <v>10994</v>
      </c>
      <c r="AC1504" t="s">
        <v>3082</v>
      </c>
      <c r="AD1504" t="s">
        <v>9127</v>
      </c>
      <c r="AE1504" t="s">
        <v>10996</v>
      </c>
      <c r="AF1504" s="4" t="s">
        <v>53</v>
      </c>
      <c r="AG1504" s="4" t="s">
        <v>49</v>
      </c>
      <c r="AH1504" s="4" t="s">
        <v>53</v>
      </c>
      <c r="AI1504" s="4" t="s">
        <v>59</v>
      </c>
      <c r="AJ1504" t="s">
        <v>53</v>
      </c>
      <c r="AK1504" t="s">
        <v>53</v>
      </c>
      <c r="AL1504" t="s">
        <v>53</v>
      </c>
      <c r="AM1504" t="s">
        <v>53</v>
      </c>
      <c r="AN1504" t="s">
        <v>53</v>
      </c>
      <c r="AO1504" t="s">
        <v>60</v>
      </c>
      <c r="AP1504" t="s">
        <v>60</v>
      </c>
      <c r="AQ1504" t="s">
        <v>60</v>
      </c>
      <c r="AR1504" t="s">
        <v>60</v>
      </c>
      <c r="AS1504" t="s">
        <v>60</v>
      </c>
    </row>
    <row r="1505" spans="1:45" ht="16" customHeight="1" x14ac:dyDescent="0.2">
      <c r="A1505">
        <v>1504</v>
      </c>
      <c r="B1505" t="s">
        <v>44</v>
      </c>
      <c r="C1505" t="s">
        <v>4173</v>
      </c>
      <c r="D1505" t="s">
        <v>10997</v>
      </c>
      <c r="E1505" t="s">
        <v>10998</v>
      </c>
      <c r="F1505" s="4" t="s">
        <v>48</v>
      </c>
      <c r="G1505" s="4" t="s">
        <v>49</v>
      </c>
      <c r="H1505" t="s">
        <v>9215</v>
      </c>
      <c r="I1505" s="4" t="s">
        <v>49</v>
      </c>
      <c r="J1505" s="4" t="s">
        <v>49</v>
      </c>
      <c r="K1505" s="4" t="s">
        <v>49</v>
      </c>
      <c r="L1505" s="4" t="s">
        <v>49</v>
      </c>
      <c r="M1505" t="s">
        <v>9038</v>
      </c>
      <c r="N1505" s="4" t="s">
        <v>75</v>
      </c>
      <c r="O1505" s="4" t="s">
        <v>49</v>
      </c>
      <c r="P1505" s="4" t="s">
        <v>49</v>
      </c>
      <c r="Q1505" s="4" t="s">
        <v>49</v>
      </c>
      <c r="R1505" s="4" t="s">
        <v>49</v>
      </c>
      <c r="S1505" s="4" t="s">
        <v>49</v>
      </c>
      <c r="T1505" s="4" t="s">
        <v>53</v>
      </c>
      <c r="U1505" s="5">
        <v>43424</v>
      </c>
      <c r="V1505" s="4">
        <v>173</v>
      </c>
      <c r="W1505" t="s">
        <v>423</v>
      </c>
      <c r="X1505" t="b">
        <v>0</v>
      </c>
      <c r="Y1505" t="b">
        <v>0</v>
      </c>
      <c r="Z1505" s="1">
        <v>43322</v>
      </c>
      <c r="AA1505" t="s">
        <v>75</v>
      </c>
      <c r="AB1505" t="s">
        <v>10999</v>
      </c>
      <c r="AC1505" t="s">
        <v>11000</v>
      </c>
      <c r="AD1505" t="s">
        <v>11001</v>
      </c>
      <c r="AE1505" t="s">
        <v>11002</v>
      </c>
      <c r="AF1505" s="4" t="s">
        <v>53</v>
      </c>
      <c r="AG1505" s="4" t="s">
        <v>49</v>
      </c>
      <c r="AH1505" s="4" t="s">
        <v>53</v>
      </c>
      <c r="AI1505" s="4" t="s">
        <v>71</v>
      </c>
      <c r="AJ1505" t="s">
        <v>49</v>
      </c>
      <c r="AK1505" t="s">
        <v>53</v>
      </c>
      <c r="AL1505" t="s">
        <v>49</v>
      </c>
      <c r="AM1505" t="s">
        <v>53</v>
      </c>
      <c r="AN1505" t="s">
        <v>53</v>
      </c>
      <c r="AO1505" t="s">
        <v>60</v>
      </c>
      <c r="AP1505" t="s">
        <v>60</v>
      </c>
      <c r="AQ1505" t="s">
        <v>60</v>
      </c>
      <c r="AR1505" t="s">
        <v>60</v>
      </c>
      <c r="AS1505" t="s">
        <v>60</v>
      </c>
    </row>
    <row r="1506" spans="1:45" ht="16" customHeight="1" x14ac:dyDescent="0.2">
      <c r="A1506">
        <v>1505</v>
      </c>
      <c r="B1506" t="s">
        <v>44</v>
      </c>
      <c r="C1506" t="s">
        <v>11003</v>
      </c>
      <c r="D1506" t="s">
        <v>11004</v>
      </c>
      <c r="E1506" t="s">
        <v>11005</v>
      </c>
      <c r="F1506" s="4" t="s">
        <v>48</v>
      </c>
      <c r="G1506" s="4" t="s">
        <v>53</v>
      </c>
      <c r="H1506" t="s">
        <v>9100</v>
      </c>
      <c r="I1506" s="4" t="s">
        <v>49</v>
      </c>
      <c r="J1506" s="4" t="s">
        <v>49</v>
      </c>
      <c r="K1506" s="4" t="s">
        <v>49</v>
      </c>
      <c r="L1506" s="4" t="s">
        <v>49</v>
      </c>
      <c r="M1506" t="s">
        <v>9038</v>
      </c>
      <c r="N1506" s="4" t="s">
        <v>75</v>
      </c>
      <c r="O1506" s="4" t="s">
        <v>53</v>
      </c>
      <c r="P1506" s="4" t="s">
        <v>53</v>
      </c>
      <c r="Q1506" s="4" t="s">
        <v>53</v>
      </c>
      <c r="R1506" s="4" t="s">
        <v>49</v>
      </c>
      <c r="S1506" s="4" t="s">
        <v>53</v>
      </c>
      <c r="T1506" s="4" t="s">
        <v>53</v>
      </c>
      <c r="U1506" s="5">
        <v>43466</v>
      </c>
      <c r="V1506" s="4">
        <v>712</v>
      </c>
      <c r="W1506" t="s">
        <v>10912</v>
      </c>
      <c r="X1506" t="b">
        <v>0</v>
      </c>
      <c r="Y1506" t="b">
        <v>1</v>
      </c>
      <c r="Z1506" s="1">
        <v>43311</v>
      </c>
      <c r="AA1506" t="s">
        <v>9066</v>
      </c>
      <c r="AB1506" t="s">
        <v>11006</v>
      </c>
      <c r="AC1506" t="s">
        <v>11007</v>
      </c>
      <c r="AD1506" t="s">
        <v>11008</v>
      </c>
      <c r="AE1506" t="s">
        <v>11009</v>
      </c>
      <c r="AF1506" s="4" t="s">
        <v>53</v>
      </c>
      <c r="AG1506" s="4" t="s">
        <v>49</v>
      </c>
      <c r="AH1506" s="4" t="s">
        <v>53</v>
      </c>
      <c r="AI1506" s="4" t="s">
        <v>59</v>
      </c>
      <c r="AJ1506" t="s">
        <v>49</v>
      </c>
      <c r="AK1506" t="s">
        <v>49</v>
      </c>
      <c r="AL1506" t="s">
        <v>49</v>
      </c>
      <c r="AM1506" t="s">
        <v>53</v>
      </c>
      <c r="AN1506" t="s">
        <v>53</v>
      </c>
      <c r="AO1506" t="s">
        <v>60</v>
      </c>
      <c r="AP1506" t="s">
        <v>60</v>
      </c>
      <c r="AQ1506" t="s">
        <v>60</v>
      </c>
      <c r="AR1506" t="s">
        <v>60</v>
      </c>
      <c r="AS1506" t="s">
        <v>60</v>
      </c>
    </row>
    <row r="1507" spans="1:45" ht="16" customHeight="1" x14ac:dyDescent="0.2">
      <c r="A1507">
        <v>1506</v>
      </c>
      <c r="B1507" t="s">
        <v>44</v>
      </c>
      <c r="C1507" t="s">
        <v>11010</v>
      </c>
      <c r="D1507" t="s">
        <v>11011</v>
      </c>
      <c r="E1507" t="s">
        <v>11012</v>
      </c>
      <c r="F1507" s="4" t="s">
        <v>48</v>
      </c>
      <c r="G1507" s="4" t="s">
        <v>49</v>
      </c>
      <c r="H1507" t="s">
        <v>9462</v>
      </c>
      <c r="I1507" s="4" t="s">
        <v>49</v>
      </c>
      <c r="J1507" s="4" t="s">
        <v>49</v>
      </c>
      <c r="K1507" s="4" t="s">
        <v>53</v>
      </c>
      <c r="L1507" s="4" t="s">
        <v>49</v>
      </c>
      <c r="M1507" t="s">
        <v>9038</v>
      </c>
      <c r="N1507" s="4" t="s">
        <v>112</v>
      </c>
      <c r="O1507" s="4" t="s">
        <v>53</v>
      </c>
      <c r="P1507" s="4" t="s">
        <v>49</v>
      </c>
      <c r="Q1507" s="4" t="s">
        <v>53</v>
      </c>
      <c r="R1507" s="4" t="s">
        <v>53</v>
      </c>
      <c r="S1507" s="4" t="s">
        <v>53</v>
      </c>
      <c r="T1507" s="4" t="s">
        <v>53</v>
      </c>
      <c r="U1507" s="5">
        <v>43403</v>
      </c>
      <c r="V1507" s="4">
        <v>10</v>
      </c>
      <c r="W1507" t="s">
        <v>750</v>
      </c>
      <c r="X1507" t="b">
        <v>0</v>
      </c>
      <c r="Y1507" t="b">
        <v>0</v>
      </c>
      <c r="Z1507" s="1">
        <v>43329</v>
      </c>
      <c r="AA1507" t="s">
        <v>9232</v>
      </c>
      <c r="AB1507" t="s">
        <v>11013</v>
      </c>
      <c r="AC1507" t="s">
        <v>3082</v>
      </c>
      <c r="AD1507" t="s">
        <v>9060</v>
      </c>
      <c r="AE1507" t="s">
        <v>11014</v>
      </c>
      <c r="AF1507" s="4" t="s">
        <v>53</v>
      </c>
      <c r="AG1507" s="4" t="s">
        <v>49</v>
      </c>
      <c r="AH1507" s="4" t="s">
        <v>53</v>
      </c>
      <c r="AI1507" s="4" t="s">
        <v>59</v>
      </c>
      <c r="AJ1507" t="s">
        <v>53</v>
      </c>
      <c r="AK1507" t="s">
        <v>53</v>
      </c>
      <c r="AL1507" t="s">
        <v>53</v>
      </c>
      <c r="AM1507" t="s">
        <v>53</v>
      </c>
      <c r="AN1507" t="s">
        <v>53</v>
      </c>
      <c r="AO1507" t="s">
        <v>60</v>
      </c>
      <c r="AP1507" t="s">
        <v>60</v>
      </c>
      <c r="AQ1507" t="s">
        <v>60</v>
      </c>
      <c r="AR1507" t="s">
        <v>60</v>
      </c>
      <c r="AS1507" t="s">
        <v>60</v>
      </c>
    </row>
    <row r="1508" spans="1:45" ht="16" customHeight="1" x14ac:dyDescent="0.2">
      <c r="A1508">
        <v>1507</v>
      </c>
      <c r="B1508" t="s">
        <v>44</v>
      </c>
      <c r="C1508" t="s">
        <v>11015</v>
      </c>
      <c r="D1508" t="s">
        <v>11016</v>
      </c>
      <c r="E1508" t="s">
        <v>11017</v>
      </c>
      <c r="F1508" s="4" t="s">
        <v>48</v>
      </c>
      <c r="G1508" s="4" t="s">
        <v>53</v>
      </c>
      <c r="H1508" t="s">
        <v>9037</v>
      </c>
      <c r="I1508" s="4" t="s">
        <v>49</v>
      </c>
      <c r="J1508" s="4" t="s">
        <v>49</v>
      </c>
      <c r="K1508" s="4" t="s">
        <v>49</v>
      </c>
      <c r="L1508" s="4" t="s">
        <v>49</v>
      </c>
      <c r="M1508" t="s">
        <v>9038</v>
      </c>
      <c r="N1508" s="4" t="s">
        <v>75</v>
      </c>
      <c r="O1508" s="4" t="s">
        <v>49</v>
      </c>
      <c r="P1508" s="4" t="s">
        <v>53</v>
      </c>
      <c r="Q1508" s="4" t="s">
        <v>53</v>
      </c>
      <c r="R1508" s="4" t="s">
        <v>53</v>
      </c>
      <c r="S1508" s="4" t="s">
        <v>53</v>
      </c>
      <c r="T1508" s="4" t="s">
        <v>53</v>
      </c>
      <c r="U1508" s="5">
        <v>43454</v>
      </c>
      <c r="V1508" s="4">
        <v>36</v>
      </c>
      <c r="W1508" t="s">
        <v>11018</v>
      </c>
      <c r="X1508" t="b">
        <v>0</v>
      </c>
      <c r="Y1508" t="b">
        <v>0</v>
      </c>
      <c r="Z1508" s="1">
        <v>43330</v>
      </c>
      <c r="AA1508" t="s">
        <v>75</v>
      </c>
      <c r="AB1508" t="s">
        <v>11019</v>
      </c>
      <c r="AC1508" t="s">
        <v>8006</v>
      </c>
      <c r="AD1508" t="s">
        <v>10027</v>
      </c>
      <c r="AE1508" t="s">
        <v>11020</v>
      </c>
      <c r="AF1508" s="4" t="s">
        <v>53</v>
      </c>
      <c r="AG1508" s="4" t="s">
        <v>49</v>
      </c>
      <c r="AH1508" s="4" t="s">
        <v>53</v>
      </c>
      <c r="AI1508" s="4" t="s">
        <v>59</v>
      </c>
      <c r="AJ1508" t="s">
        <v>49</v>
      </c>
      <c r="AK1508" t="s">
        <v>49</v>
      </c>
      <c r="AL1508" t="s">
        <v>49</v>
      </c>
      <c r="AM1508" t="s">
        <v>49</v>
      </c>
      <c r="AN1508" t="s">
        <v>53</v>
      </c>
      <c r="AO1508" t="s">
        <v>60</v>
      </c>
      <c r="AP1508" t="s">
        <v>60</v>
      </c>
      <c r="AQ1508" t="s">
        <v>60</v>
      </c>
      <c r="AR1508" t="s">
        <v>60</v>
      </c>
      <c r="AS1508" t="s">
        <v>60</v>
      </c>
    </row>
    <row r="1509" spans="1:45" ht="16" customHeight="1" x14ac:dyDescent="0.2">
      <c r="A1509">
        <v>1508</v>
      </c>
      <c r="B1509" t="s">
        <v>44</v>
      </c>
      <c r="C1509" t="s">
        <v>11021</v>
      </c>
      <c r="D1509" t="s">
        <v>11022</v>
      </c>
      <c r="E1509" t="s">
        <v>11023</v>
      </c>
      <c r="F1509" s="4" t="s">
        <v>48</v>
      </c>
      <c r="G1509" s="4" t="s">
        <v>53</v>
      </c>
      <c r="H1509" t="s">
        <v>9311</v>
      </c>
      <c r="I1509" s="4" t="s">
        <v>49</v>
      </c>
      <c r="J1509" s="4" t="s">
        <v>49</v>
      </c>
      <c r="K1509" s="4" t="s">
        <v>53</v>
      </c>
      <c r="L1509" s="4" t="s">
        <v>49</v>
      </c>
      <c r="M1509" t="s">
        <v>9038</v>
      </c>
      <c r="N1509" s="4" t="s">
        <v>52</v>
      </c>
      <c r="O1509" s="4" t="s">
        <v>53</v>
      </c>
      <c r="P1509" s="4" t="s">
        <v>53</v>
      </c>
      <c r="Q1509" s="4" t="s">
        <v>53</v>
      </c>
      <c r="R1509" s="4" t="s">
        <v>53</v>
      </c>
      <c r="S1509" s="4" t="s">
        <v>49</v>
      </c>
      <c r="T1509" s="4" t="s">
        <v>53</v>
      </c>
      <c r="U1509" s="5">
        <v>43327</v>
      </c>
      <c r="V1509" s="4">
        <v>30</v>
      </c>
      <c r="W1509" t="s">
        <v>11024</v>
      </c>
      <c r="X1509" t="b">
        <v>0</v>
      </c>
      <c r="Y1509" t="b">
        <v>0</v>
      </c>
      <c r="Z1509" s="1">
        <v>43307</v>
      </c>
      <c r="AA1509" t="s">
        <v>52</v>
      </c>
      <c r="AB1509" t="s">
        <v>11025</v>
      </c>
      <c r="AC1509" t="s">
        <v>2851</v>
      </c>
      <c r="AD1509" t="s">
        <v>3732</v>
      </c>
      <c r="AE1509" t="s">
        <v>11026</v>
      </c>
      <c r="AF1509" s="4" t="s">
        <v>53</v>
      </c>
      <c r="AG1509" s="4" t="s">
        <v>49</v>
      </c>
      <c r="AH1509" s="4" t="s">
        <v>53</v>
      </c>
      <c r="AI1509" s="4" t="s">
        <v>59</v>
      </c>
      <c r="AJ1509" t="s">
        <v>53</v>
      </c>
      <c r="AK1509" t="s">
        <v>53</v>
      </c>
      <c r="AL1509" t="s">
        <v>53</v>
      </c>
      <c r="AM1509" t="s">
        <v>53</v>
      </c>
      <c r="AN1509" t="s">
        <v>53</v>
      </c>
      <c r="AO1509" t="s">
        <v>60</v>
      </c>
      <c r="AP1509" t="s">
        <v>60</v>
      </c>
      <c r="AQ1509" t="s">
        <v>60</v>
      </c>
      <c r="AR1509" t="s">
        <v>60</v>
      </c>
      <c r="AS1509" t="s">
        <v>60</v>
      </c>
    </row>
    <row r="1510" spans="1:45" ht="16" customHeight="1" x14ac:dyDescent="0.2">
      <c r="A1510">
        <v>1509</v>
      </c>
      <c r="B1510" t="s">
        <v>44</v>
      </c>
      <c r="C1510" t="s">
        <v>11027</v>
      </c>
      <c r="D1510" t="s">
        <v>11028</v>
      </c>
      <c r="E1510" t="s">
        <v>11029</v>
      </c>
      <c r="F1510" s="4" t="s">
        <v>48</v>
      </c>
      <c r="G1510" s="4" t="s">
        <v>53</v>
      </c>
      <c r="H1510" t="s">
        <v>9206</v>
      </c>
      <c r="I1510" s="4" t="s">
        <v>53</v>
      </c>
      <c r="J1510" s="4" t="s">
        <v>86</v>
      </c>
      <c r="K1510" s="4" t="s">
        <v>53</v>
      </c>
      <c r="L1510" s="4" t="s">
        <v>53</v>
      </c>
      <c r="M1510" t="s">
        <v>9038</v>
      </c>
      <c r="N1510" s="4" t="s">
        <v>112</v>
      </c>
      <c r="O1510" s="4" t="s">
        <v>53</v>
      </c>
      <c r="P1510" s="4" t="s">
        <v>53</v>
      </c>
      <c r="Q1510" s="4" t="s">
        <v>53</v>
      </c>
      <c r="R1510" s="4" t="s">
        <v>49</v>
      </c>
      <c r="S1510" s="4" t="s">
        <v>53</v>
      </c>
      <c r="T1510" s="4" t="s">
        <v>53</v>
      </c>
      <c r="U1510" s="5">
        <v>43255</v>
      </c>
      <c r="V1510" s="4">
        <v>30</v>
      </c>
      <c r="W1510" t="s">
        <v>750</v>
      </c>
      <c r="X1510" t="b">
        <v>0</v>
      </c>
      <c r="Y1510" t="b">
        <v>0</v>
      </c>
      <c r="Z1510" s="1">
        <v>43317</v>
      </c>
      <c r="AA1510" t="s">
        <v>112</v>
      </c>
      <c r="AB1510" t="s">
        <v>11030</v>
      </c>
      <c r="AC1510" t="s">
        <v>11007</v>
      </c>
      <c r="AD1510" t="s">
        <v>11031</v>
      </c>
      <c r="AE1510" t="s">
        <v>11032</v>
      </c>
      <c r="AF1510" s="4" t="s">
        <v>53</v>
      </c>
      <c r="AG1510" s="4" t="s">
        <v>49</v>
      </c>
      <c r="AH1510" s="4" t="s">
        <v>53</v>
      </c>
      <c r="AI1510" s="4" t="s">
        <v>71</v>
      </c>
      <c r="AJ1510" t="s">
        <v>53</v>
      </c>
      <c r="AK1510" t="s">
        <v>53</v>
      </c>
      <c r="AL1510" t="s">
        <v>53</v>
      </c>
      <c r="AM1510" t="s">
        <v>53</v>
      </c>
      <c r="AN1510" t="s">
        <v>53</v>
      </c>
      <c r="AO1510" t="s">
        <v>60</v>
      </c>
      <c r="AP1510" t="s">
        <v>60</v>
      </c>
      <c r="AQ1510" t="s">
        <v>60</v>
      </c>
      <c r="AR1510" t="s">
        <v>60</v>
      </c>
      <c r="AS1510" t="s">
        <v>60</v>
      </c>
    </row>
    <row r="1511" spans="1:45" ht="16" customHeight="1" x14ac:dyDescent="0.2">
      <c r="A1511">
        <v>1510</v>
      </c>
      <c r="B1511" t="s">
        <v>44</v>
      </c>
      <c r="C1511" t="s">
        <v>11033</v>
      </c>
      <c r="D1511" t="s">
        <v>11034</v>
      </c>
      <c r="E1511" t="s">
        <v>11035</v>
      </c>
      <c r="F1511" s="4" t="s">
        <v>48</v>
      </c>
      <c r="G1511" s="4" t="s">
        <v>53</v>
      </c>
      <c r="H1511" t="s">
        <v>9037</v>
      </c>
      <c r="I1511" s="4" t="s">
        <v>49</v>
      </c>
      <c r="J1511" s="4" t="s">
        <v>49</v>
      </c>
      <c r="K1511" s="4" t="s">
        <v>49</v>
      </c>
      <c r="L1511" s="4" t="s">
        <v>49</v>
      </c>
      <c r="M1511" t="s">
        <v>9038</v>
      </c>
      <c r="N1511" s="4" t="s">
        <v>112</v>
      </c>
      <c r="O1511" s="4" t="s">
        <v>53</v>
      </c>
      <c r="P1511" s="4" t="s">
        <v>53</v>
      </c>
      <c r="Q1511" s="4" t="s">
        <v>53</v>
      </c>
      <c r="R1511" s="4" t="s">
        <v>53</v>
      </c>
      <c r="S1511" s="4" t="s">
        <v>49</v>
      </c>
      <c r="T1511" s="4" t="s">
        <v>53</v>
      </c>
      <c r="U1511" s="5">
        <v>43349</v>
      </c>
      <c r="V1511" s="4">
        <v>100</v>
      </c>
      <c r="W1511" t="s">
        <v>9259</v>
      </c>
      <c r="X1511" t="b">
        <v>0</v>
      </c>
      <c r="Y1511" t="b">
        <v>0</v>
      </c>
      <c r="Z1511" s="1">
        <v>43336</v>
      </c>
      <c r="AA1511" t="s">
        <v>9232</v>
      </c>
      <c r="AB1511" t="s">
        <v>11036</v>
      </c>
      <c r="AC1511" t="s">
        <v>5691</v>
      </c>
      <c r="AD1511" t="s">
        <v>9290</v>
      </c>
      <c r="AE1511" t="s">
        <v>11037</v>
      </c>
      <c r="AF1511" s="4" t="s">
        <v>53</v>
      </c>
      <c r="AG1511" s="4" t="s">
        <v>49</v>
      </c>
      <c r="AH1511" s="4" t="s">
        <v>49</v>
      </c>
      <c r="AI1511" s="4" t="s">
        <v>59</v>
      </c>
      <c r="AJ1511" t="s">
        <v>49</v>
      </c>
      <c r="AK1511" t="s">
        <v>49</v>
      </c>
      <c r="AL1511" t="s">
        <v>49</v>
      </c>
      <c r="AM1511" t="s">
        <v>49</v>
      </c>
      <c r="AN1511" t="s">
        <v>53</v>
      </c>
      <c r="AO1511" t="s">
        <v>60</v>
      </c>
      <c r="AP1511" t="s">
        <v>60</v>
      </c>
      <c r="AQ1511" t="s">
        <v>60</v>
      </c>
      <c r="AR1511" t="s">
        <v>60</v>
      </c>
      <c r="AS1511" t="s">
        <v>60</v>
      </c>
    </row>
    <row r="1512" spans="1:45" ht="16" customHeight="1" x14ac:dyDescent="0.2">
      <c r="A1512">
        <v>1511</v>
      </c>
      <c r="B1512" t="s">
        <v>44</v>
      </c>
      <c r="C1512" t="s">
        <v>11038</v>
      </c>
      <c r="D1512" t="s">
        <v>11039</v>
      </c>
      <c r="E1512" t="s">
        <v>11040</v>
      </c>
      <c r="F1512" s="4" t="s">
        <v>97</v>
      </c>
      <c r="G1512" s="4" t="s">
        <v>53</v>
      </c>
      <c r="H1512" t="s">
        <v>11041</v>
      </c>
      <c r="I1512" s="4" t="s">
        <v>49</v>
      </c>
      <c r="J1512" s="4" t="s">
        <v>53</v>
      </c>
      <c r="K1512" s="4" t="s">
        <v>53</v>
      </c>
      <c r="L1512" s="4" t="s">
        <v>49</v>
      </c>
      <c r="M1512" t="s">
        <v>9038</v>
      </c>
      <c r="N1512" s="4" t="s">
        <v>65</v>
      </c>
      <c r="O1512" s="4" t="s">
        <v>53</v>
      </c>
      <c r="P1512" s="4" t="s">
        <v>53</v>
      </c>
      <c r="Q1512" s="4" t="s">
        <v>53</v>
      </c>
      <c r="R1512" s="4" t="s">
        <v>53</v>
      </c>
      <c r="S1512" s="4" t="s">
        <v>49</v>
      </c>
      <c r="T1512" s="4" t="s">
        <v>53</v>
      </c>
      <c r="U1512" s="5">
        <v>43388</v>
      </c>
      <c r="V1512" s="4">
        <v>36</v>
      </c>
      <c r="W1512" t="s">
        <v>11042</v>
      </c>
      <c r="X1512" t="b">
        <v>0</v>
      </c>
      <c r="Y1512" t="b">
        <v>0</v>
      </c>
      <c r="Z1512" s="1">
        <v>43336</v>
      </c>
      <c r="AA1512" t="s">
        <v>65</v>
      </c>
      <c r="AB1512" t="s">
        <v>11043</v>
      </c>
      <c r="AC1512" t="s">
        <v>2736</v>
      </c>
      <c r="AD1512" t="s">
        <v>11044</v>
      </c>
      <c r="AE1512" t="s">
        <v>11045</v>
      </c>
      <c r="AF1512" s="4" t="s">
        <v>49</v>
      </c>
      <c r="AG1512" s="4" t="s">
        <v>53</v>
      </c>
      <c r="AH1512" s="4" t="s">
        <v>53</v>
      </c>
      <c r="AI1512" s="4" t="s">
        <v>59</v>
      </c>
      <c r="AJ1512" t="s">
        <v>53</v>
      </c>
      <c r="AK1512" t="s">
        <v>53</v>
      </c>
      <c r="AL1512" t="s">
        <v>53</v>
      </c>
      <c r="AM1512" t="s">
        <v>53</v>
      </c>
      <c r="AN1512" t="s">
        <v>53</v>
      </c>
      <c r="AO1512" t="s">
        <v>60</v>
      </c>
      <c r="AP1512" t="s">
        <v>60</v>
      </c>
      <c r="AQ1512" t="s">
        <v>60</v>
      </c>
      <c r="AR1512" t="s">
        <v>60</v>
      </c>
      <c r="AS1512" t="s">
        <v>60</v>
      </c>
    </row>
    <row r="1513" spans="1:45" ht="16" customHeight="1" x14ac:dyDescent="0.2">
      <c r="A1513">
        <v>1512</v>
      </c>
      <c r="B1513" t="s">
        <v>44</v>
      </c>
      <c r="C1513" t="s">
        <v>11046</v>
      </c>
      <c r="D1513" t="s">
        <v>11047</v>
      </c>
      <c r="E1513" t="s">
        <v>11048</v>
      </c>
      <c r="F1513" s="4" t="s">
        <v>48</v>
      </c>
      <c r="G1513" s="4" t="s">
        <v>49</v>
      </c>
      <c r="H1513" t="s">
        <v>9100</v>
      </c>
      <c r="I1513" s="4" t="s">
        <v>49</v>
      </c>
      <c r="J1513" s="4" t="s">
        <v>49</v>
      </c>
      <c r="K1513" s="4" t="s">
        <v>49</v>
      </c>
      <c r="L1513" s="4" t="s">
        <v>49</v>
      </c>
      <c r="M1513" t="s">
        <v>9038</v>
      </c>
      <c r="N1513" s="4" t="s">
        <v>112</v>
      </c>
      <c r="O1513" s="4" t="s">
        <v>53</v>
      </c>
      <c r="P1513" s="4" t="s">
        <v>53</v>
      </c>
      <c r="Q1513" s="4" t="s">
        <v>53</v>
      </c>
      <c r="R1513" s="4" t="s">
        <v>49</v>
      </c>
      <c r="S1513" s="4" t="s">
        <v>53</v>
      </c>
      <c r="T1513" s="4" t="s">
        <v>53</v>
      </c>
      <c r="U1513" s="5">
        <v>43433</v>
      </c>
      <c r="V1513" s="4">
        <v>150</v>
      </c>
      <c r="W1513" t="s">
        <v>9622</v>
      </c>
      <c r="X1513" t="b">
        <v>0</v>
      </c>
      <c r="Y1513" t="b">
        <v>0</v>
      </c>
      <c r="Z1513" s="1">
        <v>43307</v>
      </c>
      <c r="AA1513" t="s">
        <v>112</v>
      </c>
      <c r="AB1513" t="s">
        <v>11049</v>
      </c>
      <c r="AC1513" t="s">
        <v>3243</v>
      </c>
      <c r="AD1513" t="s">
        <v>11050</v>
      </c>
      <c r="AE1513" t="s">
        <v>11051</v>
      </c>
      <c r="AF1513" s="4" t="s">
        <v>53</v>
      </c>
      <c r="AG1513" s="4" t="s">
        <v>49</v>
      </c>
      <c r="AH1513" s="4" t="s">
        <v>53</v>
      </c>
      <c r="AI1513" s="4" t="s">
        <v>71</v>
      </c>
      <c r="AJ1513" t="s">
        <v>49</v>
      </c>
      <c r="AK1513" t="s">
        <v>49</v>
      </c>
      <c r="AL1513" t="s">
        <v>49</v>
      </c>
      <c r="AM1513" t="s">
        <v>53</v>
      </c>
      <c r="AN1513" t="s">
        <v>53</v>
      </c>
      <c r="AO1513" t="s">
        <v>60</v>
      </c>
      <c r="AP1513" t="s">
        <v>60</v>
      </c>
      <c r="AQ1513" t="s">
        <v>60</v>
      </c>
      <c r="AR1513" t="s">
        <v>60</v>
      </c>
      <c r="AS1513" t="s">
        <v>60</v>
      </c>
    </row>
    <row r="1514" spans="1:45" ht="16" customHeight="1" x14ac:dyDescent="0.2">
      <c r="A1514">
        <v>1513</v>
      </c>
      <c r="B1514" t="s">
        <v>44</v>
      </c>
      <c r="C1514" t="s">
        <v>4157</v>
      </c>
      <c r="D1514" t="s">
        <v>11052</v>
      </c>
      <c r="E1514" t="s">
        <v>11053</v>
      </c>
      <c r="F1514" s="4" t="s">
        <v>48</v>
      </c>
      <c r="G1514" s="4" t="s">
        <v>49</v>
      </c>
      <c r="H1514" t="s">
        <v>10943</v>
      </c>
      <c r="I1514" s="4" t="s">
        <v>53</v>
      </c>
      <c r="J1514" s="4" t="s">
        <v>86</v>
      </c>
      <c r="K1514" s="4" t="s">
        <v>53</v>
      </c>
      <c r="L1514" s="4" t="s">
        <v>49</v>
      </c>
      <c r="M1514" t="s">
        <v>9038</v>
      </c>
      <c r="N1514" s="4" t="s">
        <v>75</v>
      </c>
      <c r="O1514" s="4" t="s">
        <v>49</v>
      </c>
      <c r="P1514" s="4" t="s">
        <v>49</v>
      </c>
      <c r="Q1514" s="4" t="s">
        <v>49</v>
      </c>
      <c r="R1514" s="4" t="s">
        <v>49</v>
      </c>
      <c r="S1514" s="4" t="s">
        <v>49</v>
      </c>
      <c r="T1514" s="4" t="s">
        <v>53</v>
      </c>
      <c r="U1514" s="5">
        <v>43488</v>
      </c>
      <c r="V1514" s="4">
        <v>30</v>
      </c>
      <c r="W1514" t="s">
        <v>423</v>
      </c>
      <c r="X1514" t="b">
        <v>0</v>
      </c>
      <c r="Y1514" t="b">
        <v>0</v>
      </c>
      <c r="Z1514" s="1">
        <v>43341</v>
      </c>
      <c r="AA1514" t="s">
        <v>75</v>
      </c>
      <c r="AB1514" t="s">
        <v>11054</v>
      </c>
      <c r="AC1514" t="s">
        <v>11055</v>
      </c>
      <c r="AD1514" t="s">
        <v>11001</v>
      </c>
      <c r="AE1514" t="s">
        <v>11056</v>
      </c>
      <c r="AF1514" s="4" t="s">
        <v>53</v>
      </c>
      <c r="AG1514" s="4" t="s">
        <v>49</v>
      </c>
      <c r="AH1514" s="4" t="s">
        <v>53</v>
      </c>
      <c r="AI1514" s="4" t="s">
        <v>71</v>
      </c>
      <c r="AJ1514" t="s">
        <v>53</v>
      </c>
      <c r="AK1514" t="s">
        <v>53</v>
      </c>
      <c r="AL1514" t="s">
        <v>53</v>
      </c>
      <c r="AM1514" t="s">
        <v>53</v>
      </c>
      <c r="AN1514" t="s">
        <v>53</v>
      </c>
      <c r="AO1514" t="s">
        <v>60</v>
      </c>
      <c r="AP1514" t="s">
        <v>60</v>
      </c>
      <c r="AQ1514" t="s">
        <v>60</v>
      </c>
      <c r="AR1514" t="s">
        <v>60</v>
      </c>
      <c r="AS1514" t="s">
        <v>60</v>
      </c>
    </row>
    <row r="1515" spans="1:45" ht="16" customHeight="1" x14ac:dyDescent="0.2">
      <c r="A1515">
        <v>1514</v>
      </c>
      <c r="B1515" t="s">
        <v>44</v>
      </c>
      <c r="C1515" t="s">
        <v>11057</v>
      </c>
      <c r="D1515" t="s">
        <v>11058</v>
      </c>
      <c r="E1515" t="s">
        <v>11059</v>
      </c>
      <c r="F1515" s="4" t="s">
        <v>84</v>
      </c>
      <c r="G1515" s="4" t="s">
        <v>1100</v>
      </c>
      <c r="H1515" t="s">
        <v>9523</v>
      </c>
      <c r="I1515" s="4" t="s">
        <v>49</v>
      </c>
      <c r="J1515" s="4" t="s">
        <v>49</v>
      </c>
      <c r="K1515" s="4" t="s">
        <v>53</v>
      </c>
      <c r="L1515" s="4" t="s">
        <v>53</v>
      </c>
      <c r="M1515" t="s">
        <v>9038</v>
      </c>
      <c r="N1515" s="4" t="s">
        <v>52</v>
      </c>
      <c r="O1515" s="4" t="s">
        <v>53</v>
      </c>
      <c r="P1515" s="4" t="s">
        <v>53</v>
      </c>
      <c r="Q1515" s="4" t="s">
        <v>53</v>
      </c>
      <c r="R1515" s="4" t="s">
        <v>53</v>
      </c>
      <c r="S1515" s="4" t="s">
        <v>49</v>
      </c>
      <c r="T1515" s="4" t="s">
        <v>53</v>
      </c>
      <c r="U1515" s="5">
        <v>42614</v>
      </c>
      <c r="V1515" s="4">
        <v>45</v>
      </c>
      <c r="W1515" t="s">
        <v>11060</v>
      </c>
      <c r="X1515" t="b">
        <v>0</v>
      </c>
      <c r="Y1515" t="b">
        <v>0</v>
      </c>
      <c r="Z1515" s="1">
        <v>43342</v>
      </c>
      <c r="AA1515" t="s">
        <v>52</v>
      </c>
      <c r="AB1515" t="s">
        <v>11059</v>
      </c>
      <c r="AC1515" t="s">
        <v>98</v>
      </c>
      <c r="AD1515" t="s">
        <v>11061</v>
      </c>
      <c r="AE1515" t="s">
        <v>11062</v>
      </c>
      <c r="AF1515" s="4" t="s">
        <v>49</v>
      </c>
      <c r="AG1515" s="4" t="s">
        <v>53</v>
      </c>
      <c r="AH1515" s="4" t="s">
        <v>53</v>
      </c>
      <c r="AI1515" s="4" t="s">
        <v>59</v>
      </c>
      <c r="AJ1515" t="s">
        <v>53</v>
      </c>
      <c r="AK1515" t="s">
        <v>53</v>
      </c>
      <c r="AL1515" t="s">
        <v>53</v>
      </c>
      <c r="AM1515" t="s">
        <v>53</v>
      </c>
      <c r="AN1515" t="s">
        <v>53</v>
      </c>
      <c r="AO1515" t="s">
        <v>60</v>
      </c>
      <c r="AP1515" t="s">
        <v>60</v>
      </c>
      <c r="AQ1515" t="s">
        <v>60</v>
      </c>
      <c r="AR1515" t="s">
        <v>60</v>
      </c>
      <c r="AS1515" t="s">
        <v>60</v>
      </c>
    </row>
    <row r="1516" spans="1:45" ht="16" customHeight="1" x14ac:dyDescent="0.2">
      <c r="A1516">
        <v>1515</v>
      </c>
      <c r="B1516" t="s">
        <v>44</v>
      </c>
      <c r="C1516" t="s">
        <v>11063</v>
      </c>
      <c r="D1516" t="s">
        <v>11064</v>
      </c>
      <c r="E1516" t="s">
        <v>11065</v>
      </c>
      <c r="F1516" s="4" t="s">
        <v>97</v>
      </c>
      <c r="G1516" s="4" t="s">
        <v>53</v>
      </c>
      <c r="H1516" t="s">
        <v>10334</v>
      </c>
      <c r="I1516" s="4" t="s">
        <v>49</v>
      </c>
      <c r="J1516" s="4" t="s">
        <v>49</v>
      </c>
      <c r="K1516" s="4" t="s">
        <v>49</v>
      </c>
      <c r="L1516" s="4" t="s">
        <v>49</v>
      </c>
      <c r="M1516" t="s">
        <v>9038</v>
      </c>
      <c r="N1516" s="4" t="s">
        <v>52</v>
      </c>
      <c r="O1516" s="4" t="s">
        <v>53</v>
      </c>
      <c r="P1516" s="4" t="s">
        <v>53</v>
      </c>
      <c r="Q1516" s="4" t="s">
        <v>49</v>
      </c>
      <c r="R1516" s="4" t="s">
        <v>53</v>
      </c>
      <c r="S1516" s="4" t="s">
        <v>53</v>
      </c>
      <c r="T1516" s="4" t="s">
        <v>53</v>
      </c>
      <c r="U1516" s="5">
        <v>43341</v>
      </c>
      <c r="V1516" s="4">
        <v>430</v>
      </c>
      <c r="W1516" t="s">
        <v>11066</v>
      </c>
      <c r="X1516" t="b">
        <v>0</v>
      </c>
      <c r="Y1516" t="b">
        <v>0</v>
      </c>
      <c r="Z1516" s="1">
        <v>43336</v>
      </c>
      <c r="AA1516" t="s">
        <v>52</v>
      </c>
      <c r="AB1516" t="s">
        <v>11067</v>
      </c>
      <c r="AC1516" t="s">
        <v>11068</v>
      </c>
      <c r="AD1516" t="s">
        <v>11069</v>
      </c>
      <c r="AE1516" t="s">
        <v>11070</v>
      </c>
      <c r="AF1516" s="4" t="s">
        <v>49</v>
      </c>
      <c r="AG1516" s="4" t="s">
        <v>53</v>
      </c>
      <c r="AH1516" s="4" t="s">
        <v>53</v>
      </c>
      <c r="AI1516" s="4" t="s">
        <v>59</v>
      </c>
      <c r="AJ1516" t="s">
        <v>49</v>
      </c>
      <c r="AK1516" t="s">
        <v>53</v>
      </c>
      <c r="AL1516" t="s">
        <v>53</v>
      </c>
      <c r="AM1516" t="s">
        <v>53</v>
      </c>
      <c r="AN1516" t="s">
        <v>53</v>
      </c>
      <c r="AO1516" t="s">
        <v>60</v>
      </c>
      <c r="AP1516" t="s">
        <v>60</v>
      </c>
      <c r="AQ1516" t="s">
        <v>60</v>
      </c>
      <c r="AR1516" t="s">
        <v>60</v>
      </c>
      <c r="AS1516" t="s">
        <v>60</v>
      </c>
    </row>
    <row r="1517" spans="1:45" ht="16" customHeight="1" x14ac:dyDescent="0.2">
      <c r="A1517">
        <v>1516</v>
      </c>
      <c r="B1517" t="s">
        <v>44</v>
      </c>
      <c r="C1517" t="s">
        <v>11071</v>
      </c>
      <c r="D1517" t="s">
        <v>11072</v>
      </c>
      <c r="E1517" t="s">
        <v>11073</v>
      </c>
      <c r="F1517" s="4" t="s">
        <v>97</v>
      </c>
      <c r="G1517" s="4" t="s">
        <v>53</v>
      </c>
      <c r="H1517" t="s">
        <v>9413</v>
      </c>
      <c r="I1517" s="4" t="s">
        <v>49</v>
      </c>
      <c r="J1517" s="4" t="s">
        <v>49</v>
      </c>
      <c r="K1517" s="4" t="s">
        <v>49</v>
      </c>
      <c r="L1517" s="4" t="s">
        <v>49</v>
      </c>
      <c r="M1517" t="s">
        <v>9038</v>
      </c>
      <c r="N1517" s="4" t="s">
        <v>112</v>
      </c>
      <c r="O1517" s="4" t="s">
        <v>53</v>
      </c>
      <c r="P1517" s="4" t="s">
        <v>53</v>
      </c>
      <c r="Q1517" s="4" t="s">
        <v>53</v>
      </c>
      <c r="R1517" s="4" t="s">
        <v>49</v>
      </c>
      <c r="S1517" s="4" t="s">
        <v>53</v>
      </c>
      <c r="T1517" s="4" t="s">
        <v>53</v>
      </c>
      <c r="U1517" s="5">
        <v>43374</v>
      </c>
      <c r="V1517" s="4">
        <v>105</v>
      </c>
      <c r="W1517" t="s">
        <v>9198</v>
      </c>
      <c r="X1517" t="b">
        <v>0</v>
      </c>
      <c r="Y1517" t="b">
        <v>0</v>
      </c>
      <c r="Z1517" s="1">
        <v>43339</v>
      </c>
      <c r="AA1517" t="s">
        <v>112</v>
      </c>
      <c r="AB1517" t="s">
        <v>11074</v>
      </c>
      <c r="AC1517" t="s">
        <v>3243</v>
      </c>
      <c r="AD1517" t="s">
        <v>9582</v>
      </c>
      <c r="AE1517" t="s">
        <v>10485</v>
      </c>
      <c r="AF1517" s="4" t="s">
        <v>49</v>
      </c>
      <c r="AG1517" s="4" t="s">
        <v>53</v>
      </c>
      <c r="AH1517" s="4" t="s">
        <v>53</v>
      </c>
      <c r="AI1517" s="4" t="s">
        <v>71</v>
      </c>
      <c r="AJ1517" t="s">
        <v>49</v>
      </c>
      <c r="AK1517" t="s">
        <v>53</v>
      </c>
      <c r="AL1517" t="s">
        <v>49</v>
      </c>
      <c r="AM1517" t="s">
        <v>53</v>
      </c>
      <c r="AN1517" t="s">
        <v>53</v>
      </c>
      <c r="AO1517" t="s">
        <v>60</v>
      </c>
      <c r="AP1517" t="s">
        <v>60</v>
      </c>
      <c r="AQ1517" t="s">
        <v>60</v>
      </c>
      <c r="AR1517" t="s">
        <v>60</v>
      </c>
      <c r="AS1517" t="s">
        <v>60</v>
      </c>
    </row>
    <row r="1518" spans="1:45" ht="16" customHeight="1" x14ac:dyDescent="0.2">
      <c r="A1518">
        <v>1517</v>
      </c>
      <c r="B1518" t="s">
        <v>44</v>
      </c>
      <c r="C1518" t="s">
        <v>11075</v>
      </c>
      <c r="D1518" t="s">
        <v>11076</v>
      </c>
      <c r="E1518" t="s">
        <v>11077</v>
      </c>
      <c r="F1518" s="4" t="s">
        <v>97</v>
      </c>
      <c r="G1518" s="4" t="s">
        <v>49</v>
      </c>
      <c r="H1518" t="s">
        <v>9124</v>
      </c>
      <c r="I1518" s="4" t="s">
        <v>49</v>
      </c>
      <c r="J1518" s="4" t="s">
        <v>49</v>
      </c>
      <c r="K1518" s="4" t="s">
        <v>49</v>
      </c>
      <c r="L1518" s="4" t="s">
        <v>49</v>
      </c>
      <c r="M1518" t="s">
        <v>9038</v>
      </c>
      <c r="N1518" s="4" t="s">
        <v>112</v>
      </c>
      <c r="O1518" s="4" t="s">
        <v>53</v>
      </c>
      <c r="P1518" s="4" t="s">
        <v>49</v>
      </c>
      <c r="Q1518" s="4" t="s">
        <v>53</v>
      </c>
      <c r="R1518" s="4" t="s">
        <v>53</v>
      </c>
      <c r="S1518" s="4" t="s">
        <v>53</v>
      </c>
      <c r="T1518" s="4" t="s">
        <v>53</v>
      </c>
      <c r="U1518" s="5">
        <v>43367</v>
      </c>
      <c r="V1518" s="4">
        <v>1375</v>
      </c>
      <c r="W1518" t="s">
        <v>9198</v>
      </c>
      <c r="X1518" t="b">
        <v>0</v>
      </c>
      <c r="Y1518" t="b">
        <v>0</v>
      </c>
      <c r="Z1518" s="1">
        <v>43343</v>
      </c>
      <c r="AA1518" t="s">
        <v>112</v>
      </c>
      <c r="AB1518" t="s">
        <v>11078</v>
      </c>
      <c r="AC1518" t="s">
        <v>3082</v>
      </c>
      <c r="AD1518" t="s">
        <v>10310</v>
      </c>
      <c r="AE1518" t="s">
        <v>11079</v>
      </c>
      <c r="AF1518" s="4" t="s">
        <v>49</v>
      </c>
      <c r="AG1518" s="4" t="s">
        <v>53</v>
      </c>
      <c r="AH1518" s="4" t="s">
        <v>53</v>
      </c>
      <c r="AI1518" s="4" t="s">
        <v>71</v>
      </c>
      <c r="AJ1518" t="s">
        <v>49</v>
      </c>
      <c r="AK1518" t="s">
        <v>49</v>
      </c>
      <c r="AL1518" t="s">
        <v>49</v>
      </c>
      <c r="AM1518" t="s">
        <v>49</v>
      </c>
      <c r="AN1518" t="s">
        <v>53</v>
      </c>
      <c r="AO1518" t="s">
        <v>60</v>
      </c>
      <c r="AP1518" t="s">
        <v>60</v>
      </c>
      <c r="AQ1518" t="s">
        <v>60</v>
      </c>
      <c r="AR1518" t="s">
        <v>60</v>
      </c>
      <c r="AS1518" t="s">
        <v>60</v>
      </c>
    </row>
    <row r="1519" spans="1:45" ht="16" customHeight="1" x14ac:dyDescent="0.2">
      <c r="A1519">
        <v>1518</v>
      </c>
      <c r="B1519" t="s">
        <v>44</v>
      </c>
      <c r="C1519" t="s">
        <v>11080</v>
      </c>
      <c r="D1519" t="s">
        <v>11081</v>
      </c>
      <c r="E1519" t="s">
        <v>11082</v>
      </c>
      <c r="F1519" s="4" t="s">
        <v>97</v>
      </c>
      <c r="G1519" s="4" t="s">
        <v>49</v>
      </c>
      <c r="H1519" t="s">
        <v>11083</v>
      </c>
      <c r="I1519" s="4" t="s">
        <v>49</v>
      </c>
      <c r="J1519" s="4" t="s">
        <v>49</v>
      </c>
      <c r="K1519" s="4" t="s">
        <v>49</v>
      </c>
      <c r="L1519" s="4" t="s">
        <v>49</v>
      </c>
      <c r="M1519" t="s">
        <v>9038</v>
      </c>
      <c r="N1519" s="4" t="s">
        <v>112</v>
      </c>
      <c r="O1519" s="4" t="s">
        <v>53</v>
      </c>
      <c r="P1519" s="4" t="s">
        <v>49</v>
      </c>
      <c r="Q1519" s="4" t="s">
        <v>53</v>
      </c>
      <c r="R1519" s="4" t="s">
        <v>53</v>
      </c>
      <c r="S1519" s="4" t="s">
        <v>53</v>
      </c>
      <c r="T1519" s="4" t="s">
        <v>53</v>
      </c>
      <c r="U1519" s="5">
        <v>43405</v>
      </c>
      <c r="V1519" s="4">
        <v>180</v>
      </c>
      <c r="W1519" t="s">
        <v>423</v>
      </c>
      <c r="X1519" t="b">
        <v>0</v>
      </c>
      <c r="Y1519" t="b">
        <v>0</v>
      </c>
      <c r="Z1519" s="1">
        <v>43348</v>
      </c>
      <c r="AA1519" t="s">
        <v>112</v>
      </c>
      <c r="AB1519" t="s">
        <v>11084</v>
      </c>
      <c r="AC1519" t="s">
        <v>7921</v>
      </c>
      <c r="AD1519" t="s">
        <v>11085</v>
      </c>
      <c r="AE1519" t="s">
        <v>11086</v>
      </c>
      <c r="AF1519" s="4" t="s">
        <v>49</v>
      </c>
      <c r="AG1519" s="4" t="s">
        <v>53</v>
      </c>
      <c r="AH1519" s="4" t="s">
        <v>53</v>
      </c>
      <c r="AI1519" s="4" t="s">
        <v>59</v>
      </c>
      <c r="AJ1519" t="s">
        <v>53</v>
      </c>
      <c r="AK1519" t="s">
        <v>53</v>
      </c>
      <c r="AL1519" t="s">
        <v>49</v>
      </c>
      <c r="AM1519" t="s">
        <v>53</v>
      </c>
      <c r="AN1519" t="s">
        <v>53</v>
      </c>
      <c r="AO1519" t="s">
        <v>60</v>
      </c>
      <c r="AP1519" t="s">
        <v>60</v>
      </c>
      <c r="AQ1519" t="s">
        <v>60</v>
      </c>
      <c r="AR1519" t="s">
        <v>60</v>
      </c>
      <c r="AS1519" t="s">
        <v>60</v>
      </c>
    </row>
    <row r="1520" spans="1:45" ht="16" customHeight="1" x14ac:dyDescent="0.2">
      <c r="A1520">
        <v>1519</v>
      </c>
      <c r="B1520" t="s">
        <v>44</v>
      </c>
      <c r="C1520" t="s">
        <v>11087</v>
      </c>
      <c r="D1520" t="s">
        <v>11088</v>
      </c>
      <c r="E1520" t="s">
        <v>11089</v>
      </c>
      <c r="F1520" s="4" t="s">
        <v>97</v>
      </c>
      <c r="G1520" s="4" t="s">
        <v>53</v>
      </c>
      <c r="H1520" t="s">
        <v>9420</v>
      </c>
      <c r="I1520" s="4" t="s">
        <v>49</v>
      </c>
      <c r="J1520" s="4" t="s">
        <v>53</v>
      </c>
      <c r="K1520" s="4" t="s">
        <v>53</v>
      </c>
      <c r="L1520" s="4" t="s">
        <v>49</v>
      </c>
      <c r="M1520" t="s">
        <v>9038</v>
      </c>
      <c r="N1520" s="4" t="s">
        <v>52</v>
      </c>
      <c r="O1520" s="4" t="s">
        <v>53</v>
      </c>
      <c r="P1520" s="4" t="s">
        <v>49</v>
      </c>
      <c r="Q1520" s="4" t="s">
        <v>53</v>
      </c>
      <c r="R1520" s="4" t="s">
        <v>53</v>
      </c>
      <c r="S1520" s="4" t="s">
        <v>53</v>
      </c>
      <c r="T1520" s="4" t="s">
        <v>53</v>
      </c>
      <c r="U1520" s="5">
        <v>43367</v>
      </c>
      <c r="V1520" s="4">
        <v>220</v>
      </c>
      <c r="W1520" t="s">
        <v>9902</v>
      </c>
      <c r="X1520" t="b">
        <v>0</v>
      </c>
      <c r="Y1520" t="b">
        <v>0</v>
      </c>
      <c r="Z1520" s="1">
        <v>43342</v>
      </c>
      <c r="AA1520" t="s">
        <v>52</v>
      </c>
      <c r="AB1520" t="s">
        <v>11090</v>
      </c>
      <c r="AC1520" t="s">
        <v>3082</v>
      </c>
      <c r="AD1520" t="s">
        <v>9485</v>
      </c>
      <c r="AE1520" t="s">
        <v>11091</v>
      </c>
      <c r="AF1520" s="4" t="s">
        <v>49</v>
      </c>
      <c r="AG1520" s="4" t="s">
        <v>53</v>
      </c>
      <c r="AH1520" s="4" t="s">
        <v>53</v>
      </c>
      <c r="AI1520" s="4" t="s">
        <v>59</v>
      </c>
      <c r="AJ1520" t="s">
        <v>53</v>
      </c>
      <c r="AK1520" t="s">
        <v>53</v>
      </c>
      <c r="AL1520" t="s">
        <v>53</v>
      </c>
      <c r="AM1520" t="s">
        <v>53</v>
      </c>
      <c r="AN1520" t="s">
        <v>53</v>
      </c>
      <c r="AO1520" t="s">
        <v>60</v>
      </c>
      <c r="AP1520" t="s">
        <v>60</v>
      </c>
      <c r="AQ1520" t="s">
        <v>60</v>
      </c>
      <c r="AR1520" t="s">
        <v>60</v>
      </c>
      <c r="AS1520" t="s">
        <v>60</v>
      </c>
    </row>
    <row r="1521" spans="1:45" ht="16" customHeight="1" x14ac:dyDescent="0.2">
      <c r="A1521">
        <v>1520</v>
      </c>
      <c r="B1521" t="s">
        <v>44</v>
      </c>
      <c r="C1521" t="s">
        <v>11092</v>
      </c>
      <c r="D1521" t="s">
        <v>11093</v>
      </c>
      <c r="E1521" t="s">
        <v>11094</v>
      </c>
      <c r="F1521" s="4" t="s">
        <v>48</v>
      </c>
      <c r="G1521" s="4" t="s">
        <v>53</v>
      </c>
      <c r="H1521" t="s">
        <v>9037</v>
      </c>
      <c r="I1521" s="4" t="s">
        <v>49</v>
      </c>
      <c r="J1521" s="4" t="s">
        <v>49</v>
      </c>
      <c r="K1521" s="4" t="s">
        <v>49</v>
      </c>
      <c r="L1521" s="4" t="s">
        <v>49</v>
      </c>
      <c r="M1521" t="s">
        <v>9038</v>
      </c>
      <c r="N1521" s="4" t="s">
        <v>65</v>
      </c>
      <c r="O1521" s="4" t="s">
        <v>53</v>
      </c>
      <c r="P1521" s="4" t="s">
        <v>53</v>
      </c>
      <c r="Q1521" s="4" t="s">
        <v>53</v>
      </c>
      <c r="R1521" s="4" t="s">
        <v>49</v>
      </c>
      <c r="S1521" s="4" t="s">
        <v>53</v>
      </c>
      <c r="T1521" s="4" t="s">
        <v>53</v>
      </c>
      <c r="U1521" s="5">
        <v>43363</v>
      </c>
      <c r="V1521" s="4">
        <v>103</v>
      </c>
      <c r="W1521" t="s">
        <v>423</v>
      </c>
      <c r="X1521" t="b">
        <v>0</v>
      </c>
      <c r="Y1521" t="b">
        <v>0</v>
      </c>
      <c r="Z1521" s="1">
        <v>43361</v>
      </c>
      <c r="AA1521" t="s">
        <v>65</v>
      </c>
      <c r="AB1521" t="s">
        <v>11095</v>
      </c>
      <c r="AC1521" t="s">
        <v>416</v>
      </c>
      <c r="AD1521" t="s">
        <v>11096</v>
      </c>
      <c r="AE1521" t="s">
        <v>11097</v>
      </c>
      <c r="AF1521" s="4" t="s">
        <v>53</v>
      </c>
      <c r="AG1521" s="4" t="s">
        <v>49</v>
      </c>
      <c r="AH1521" s="4" t="s">
        <v>53</v>
      </c>
      <c r="AI1521" s="4" t="s">
        <v>71</v>
      </c>
      <c r="AJ1521" t="s">
        <v>49</v>
      </c>
      <c r="AK1521" t="s">
        <v>49</v>
      </c>
      <c r="AL1521" t="s">
        <v>49</v>
      </c>
      <c r="AM1521" t="s">
        <v>49</v>
      </c>
      <c r="AN1521" t="s">
        <v>53</v>
      </c>
      <c r="AO1521" t="s">
        <v>60</v>
      </c>
      <c r="AP1521" t="s">
        <v>60</v>
      </c>
      <c r="AQ1521" t="s">
        <v>60</v>
      </c>
      <c r="AR1521" t="s">
        <v>60</v>
      </c>
      <c r="AS1521" t="s">
        <v>60</v>
      </c>
    </row>
    <row r="1522" spans="1:45" ht="16" customHeight="1" x14ac:dyDescent="0.2">
      <c r="A1522">
        <v>1521</v>
      </c>
      <c r="B1522" t="s">
        <v>44</v>
      </c>
      <c r="C1522" t="s">
        <v>11098</v>
      </c>
      <c r="D1522" t="s">
        <v>11099</v>
      </c>
      <c r="E1522" t="s">
        <v>11100</v>
      </c>
      <c r="F1522" s="4" t="s">
        <v>48</v>
      </c>
      <c r="G1522" s="4" t="s">
        <v>49</v>
      </c>
      <c r="H1522" t="s">
        <v>9215</v>
      </c>
      <c r="I1522" s="4" t="s">
        <v>49</v>
      </c>
      <c r="J1522" s="4" t="s">
        <v>49</v>
      </c>
      <c r="K1522" s="4" t="s">
        <v>49</v>
      </c>
      <c r="L1522" s="4" t="s">
        <v>49</v>
      </c>
      <c r="M1522" t="s">
        <v>9038</v>
      </c>
      <c r="N1522" s="4" t="s">
        <v>75</v>
      </c>
      <c r="O1522" s="4" t="s">
        <v>53</v>
      </c>
      <c r="P1522" s="4" t="s">
        <v>49</v>
      </c>
      <c r="Q1522" s="4" t="s">
        <v>49</v>
      </c>
      <c r="R1522" s="4" t="s">
        <v>49</v>
      </c>
      <c r="S1522" s="4" t="s">
        <v>49</v>
      </c>
      <c r="T1522" s="4" t="s">
        <v>49</v>
      </c>
      <c r="U1522" s="5">
        <v>43473</v>
      </c>
      <c r="V1522" s="4">
        <v>366</v>
      </c>
      <c r="W1522" t="s">
        <v>423</v>
      </c>
      <c r="X1522" t="s">
        <v>11101</v>
      </c>
      <c r="Y1522" t="b">
        <v>0</v>
      </c>
      <c r="Z1522" s="1">
        <v>43367</v>
      </c>
      <c r="AA1522" t="s">
        <v>75</v>
      </c>
      <c r="AB1522" t="s">
        <v>11102</v>
      </c>
      <c r="AC1522" t="s">
        <v>11103</v>
      </c>
      <c r="AD1522" t="s">
        <v>11001</v>
      </c>
      <c r="AE1522" t="s">
        <v>11104</v>
      </c>
      <c r="AF1522" s="4" t="s">
        <v>53</v>
      </c>
      <c r="AG1522" s="4" t="s">
        <v>49</v>
      </c>
      <c r="AH1522" s="4" t="s">
        <v>53</v>
      </c>
      <c r="AI1522" s="4" t="s">
        <v>71</v>
      </c>
      <c r="AJ1522" t="s">
        <v>49</v>
      </c>
      <c r="AK1522" t="s">
        <v>53</v>
      </c>
      <c r="AL1522" t="s">
        <v>49</v>
      </c>
      <c r="AM1522" t="s">
        <v>53</v>
      </c>
      <c r="AN1522" t="s">
        <v>53</v>
      </c>
      <c r="AO1522" t="s">
        <v>60</v>
      </c>
      <c r="AP1522" t="s">
        <v>60</v>
      </c>
      <c r="AQ1522" t="s">
        <v>60</v>
      </c>
      <c r="AR1522" t="s">
        <v>60</v>
      </c>
      <c r="AS1522" t="s">
        <v>60</v>
      </c>
    </row>
    <row r="1523" spans="1:45" ht="16" customHeight="1" x14ac:dyDescent="0.2">
      <c r="A1523">
        <v>1522</v>
      </c>
      <c r="B1523" t="s">
        <v>44</v>
      </c>
      <c r="C1523" t="s">
        <v>11105</v>
      </c>
      <c r="D1523" t="s">
        <v>11106</v>
      </c>
      <c r="E1523" t="s">
        <v>11107</v>
      </c>
      <c r="F1523" s="4" t="s">
        <v>48</v>
      </c>
      <c r="G1523" s="4" t="s">
        <v>53</v>
      </c>
      <c r="H1523" t="s">
        <v>11108</v>
      </c>
      <c r="I1523" s="4" t="s">
        <v>49</v>
      </c>
      <c r="J1523" s="4" t="s">
        <v>53</v>
      </c>
      <c r="K1523" s="4" t="s">
        <v>49</v>
      </c>
      <c r="L1523" s="4" t="s">
        <v>49</v>
      </c>
      <c r="M1523" t="s">
        <v>9038</v>
      </c>
      <c r="N1523" s="4" t="s">
        <v>87</v>
      </c>
      <c r="O1523" s="4" t="s">
        <v>53</v>
      </c>
      <c r="P1523" s="4" t="s">
        <v>53</v>
      </c>
      <c r="Q1523" s="4" t="s">
        <v>53</v>
      </c>
      <c r="R1523" s="4" t="s">
        <v>49</v>
      </c>
      <c r="S1523" s="4" t="s">
        <v>53</v>
      </c>
      <c r="T1523" s="4" t="s">
        <v>53</v>
      </c>
      <c r="U1523" s="5">
        <v>43525</v>
      </c>
      <c r="V1523" s="4">
        <v>500</v>
      </c>
      <c r="W1523" t="s">
        <v>11109</v>
      </c>
      <c r="X1523" t="b">
        <v>0</v>
      </c>
      <c r="Y1523" t="b">
        <v>0</v>
      </c>
      <c r="Z1523" s="1">
        <v>43327</v>
      </c>
      <c r="AA1523" t="s">
        <v>551</v>
      </c>
      <c r="AB1523" t="s">
        <v>11107</v>
      </c>
      <c r="AC1523" t="s">
        <v>416</v>
      </c>
      <c r="AD1523" t="s">
        <v>11110</v>
      </c>
      <c r="AE1523" t="s">
        <v>11111</v>
      </c>
      <c r="AF1523" s="4" t="s">
        <v>53</v>
      </c>
      <c r="AG1523" s="4" t="s">
        <v>49</v>
      </c>
      <c r="AH1523" s="4" t="s">
        <v>53</v>
      </c>
      <c r="AI1523" s="4" t="s">
        <v>1479</v>
      </c>
      <c r="AJ1523" t="s">
        <v>49</v>
      </c>
      <c r="AK1523" t="s">
        <v>53</v>
      </c>
      <c r="AL1523" t="s">
        <v>53</v>
      </c>
      <c r="AM1523" t="s">
        <v>53</v>
      </c>
      <c r="AN1523" t="s">
        <v>53</v>
      </c>
      <c r="AO1523" t="s">
        <v>60</v>
      </c>
      <c r="AP1523" t="s">
        <v>60</v>
      </c>
      <c r="AQ1523" t="s">
        <v>60</v>
      </c>
      <c r="AR1523" t="s">
        <v>60</v>
      </c>
      <c r="AS1523" t="s">
        <v>60</v>
      </c>
    </row>
    <row r="1524" spans="1:45" ht="16" customHeight="1" x14ac:dyDescent="0.2">
      <c r="A1524">
        <v>1523</v>
      </c>
      <c r="B1524" t="s">
        <v>44</v>
      </c>
      <c r="C1524" t="s">
        <v>11112</v>
      </c>
      <c r="D1524" t="s">
        <v>11113</v>
      </c>
      <c r="E1524" t="s">
        <v>11114</v>
      </c>
      <c r="F1524" s="4" t="s">
        <v>48</v>
      </c>
      <c r="G1524" s="4" t="s">
        <v>49</v>
      </c>
      <c r="H1524" t="s">
        <v>10851</v>
      </c>
      <c r="I1524" s="4" t="s">
        <v>49</v>
      </c>
      <c r="J1524" s="4" t="s">
        <v>49</v>
      </c>
      <c r="K1524" s="4" t="s">
        <v>49</v>
      </c>
      <c r="L1524" s="4" t="s">
        <v>53</v>
      </c>
      <c r="M1524" t="s">
        <v>9038</v>
      </c>
      <c r="N1524" s="4" t="s">
        <v>65</v>
      </c>
      <c r="O1524" s="4" t="s">
        <v>53</v>
      </c>
      <c r="P1524" s="4" t="s">
        <v>53</v>
      </c>
      <c r="Q1524" s="4" t="s">
        <v>49</v>
      </c>
      <c r="R1524" s="4" t="s">
        <v>53</v>
      </c>
      <c r="S1524" s="4" t="s">
        <v>53</v>
      </c>
      <c r="T1524" s="4" t="s">
        <v>53</v>
      </c>
      <c r="U1524" s="5">
        <v>41668</v>
      </c>
      <c r="V1524" s="4">
        <v>103</v>
      </c>
      <c r="W1524" t="s">
        <v>11115</v>
      </c>
      <c r="X1524" t="b">
        <v>0</v>
      </c>
      <c r="Y1524" t="b">
        <v>0</v>
      </c>
      <c r="Z1524" s="1">
        <v>43363</v>
      </c>
      <c r="AA1524" t="s">
        <v>65</v>
      </c>
      <c r="AB1524" t="s">
        <v>11116</v>
      </c>
      <c r="AC1524" t="s">
        <v>11117</v>
      </c>
      <c r="AD1524" t="s">
        <v>11118</v>
      </c>
      <c r="AE1524" t="s">
        <v>11119</v>
      </c>
      <c r="AF1524" s="4" t="s">
        <v>53</v>
      </c>
      <c r="AG1524" s="4" t="s">
        <v>49</v>
      </c>
      <c r="AH1524" s="4" t="s">
        <v>53</v>
      </c>
      <c r="AI1524" s="4" t="s">
        <v>59</v>
      </c>
      <c r="AJ1524" t="s">
        <v>49</v>
      </c>
      <c r="AK1524" t="s">
        <v>49</v>
      </c>
      <c r="AL1524" t="s">
        <v>53</v>
      </c>
      <c r="AM1524" t="s">
        <v>49</v>
      </c>
      <c r="AN1524" t="s">
        <v>53</v>
      </c>
      <c r="AO1524" t="s">
        <v>60</v>
      </c>
      <c r="AP1524" t="s">
        <v>60</v>
      </c>
      <c r="AQ1524" t="s">
        <v>60</v>
      </c>
      <c r="AR1524" t="s">
        <v>11120</v>
      </c>
      <c r="AS1524" t="s">
        <v>60</v>
      </c>
    </row>
    <row r="1525" spans="1:45" ht="16" customHeight="1" x14ac:dyDescent="0.2">
      <c r="A1525">
        <v>1524</v>
      </c>
      <c r="B1525" t="s">
        <v>44</v>
      </c>
      <c r="C1525" t="s">
        <v>11121</v>
      </c>
      <c r="D1525" t="s">
        <v>11122</v>
      </c>
      <c r="E1525" t="s">
        <v>11123</v>
      </c>
      <c r="F1525" s="4" t="s">
        <v>48</v>
      </c>
      <c r="G1525" s="4" t="s">
        <v>49</v>
      </c>
      <c r="H1525" t="s">
        <v>10654</v>
      </c>
      <c r="I1525" s="4" t="s">
        <v>49</v>
      </c>
      <c r="J1525" s="4" t="s">
        <v>49</v>
      </c>
      <c r="K1525" s="4" t="s">
        <v>49</v>
      </c>
      <c r="L1525" s="4" t="s">
        <v>53</v>
      </c>
      <c r="M1525" t="s">
        <v>9038</v>
      </c>
      <c r="N1525" s="4" t="s">
        <v>52</v>
      </c>
      <c r="O1525" s="4" t="s">
        <v>53</v>
      </c>
      <c r="P1525" s="4" t="s">
        <v>49</v>
      </c>
      <c r="Q1525" s="4" t="s">
        <v>53</v>
      </c>
      <c r="R1525" s="4" t="s">
        <v>53</v>
      </c>
      <c r="S1525" s="4" t="s">
        <v>53</v>
      </c>
      <c r="T1525" s="4" t="s">
        <v>53</v>
      </c>
      <c r="U1525" s="5">
        <v>43366</v>
      </c>
      <c r="V1525" s="4">
        <v>500</v>
      </c>
      <c r="W1525" t="s">
        <v>9377</v>
      </c>
      <c r="X1525" t="b">
        <v>0</v>
      </c>
      <c r="Y1525" t="b">
        <v>0</v>
      </c>
      <c r="Z1525" s="1">
        <v>43369</v>
      </c>
      <c r="AA1525" t="s">
        <v>52</v>
      </c>
      <c r="AB1525" t="s">
        <v>11124</v>
      </c>
      <c r="AC1525" t="s">
        <v>3082</v>
      </c>
      <c r="AD1525" t="s">
        <v>11125</v>
      </c>
      <c r="AE1525" t="s">
        <v>11126</v>
      </c>
      <c r="AF1525" s="4" t="s">
        <v>49</v>
      </c>
      <c r="AG1525" s="4" t="s">
        <v>53</v>
      </c>
      <c r="AH1525" s="4" t="s">
        <v>53</v>
      </c>
      <c r="AI1525" s="4" t="s">
        <v>1479</v>
      </c>
      <c r="AJ1525" t="s">
        <v>53</v>
      </c>
      <c r="AK1525" t="s">
        <v>53</v>
      </c>
      <c r="AL1525" t="s">
        <v>53</v>
      </c>
      <c r="AM1525" t="s">
        <v>49</v>
      </c>
      <c r="AN1525" t="s">
        <v>53</v>
      </c>
      <c r="AO1525" t="s">
        <v>60</v>
      </c>
      <c r="AP1525" t="s">
        <v>60</v>
      </c>
      <c r="AQ1525" t="s">
        <v>60</v>
      </c>
      <c r="AR1525" t="s">
        <v>60</v>
      </c>
      <c r="AS1525" t="s">
        <v>60</v>
      </c>
    </row>
    <row r="1526" spans="1:45" ht="16" customHeight="1" x14ac:dyDescent="0.2">
      <c r="A1526">
        <v>1525</v>
      </c>
      <c r="B1526" t="s">
        <v>44</v>
      </c>
      <c r="C1526" t="s">
        <v>11127</v>
      </c>
      <c r="D1526" t="s">
        <v>11128</v>
      </c>
      <c r="E1526" t="s">
        <v>11129</v>
      </c>
      <c r="F1526" s="4" t="s">
        <v>97</v>
      </c>
      <c r="G1526" s="4" t="s">
        <v>53</v>
      </c>
      <c r="H1526" t="s">
        <v>11130</v>
      </c>
      <c r="I1526" s="4" t="s">
        <v>49</v>
      </c>
      <c r="J1526" s="4" t="s">
        <v>49</v>
      </c>
      <c r="K1526" s="4" t="s">
        <v>49</v>
      </c>
      <c r="L1526" s="4" t="s">
        <v>53</v>
      </c>
      <c r="M1526" t="s">
        <v>9038</v>
      </c>
      <c r="N1526" s="4" t="s">
        <v>52</v>
      </c>
      <c r="O1526" s="4" t="s">
        <v>53</v>
      </c>
      <c r="P1526" s="4" t="s">
        <v>53</v>
      </c>
      <c r="Q1526" s="4" t="s">
        <v>53</v>
      </c>
      <c r="R1526" s="4" t="s">
        <v>49</v>
      </c>
      <c r="S1526" s="4" t="s">
        <v>53</v>
      </c>
      <c r="T1526" s="4" t="s">
        <v>53</v>
      </c>
      <c r="U1526" s="5">
        <v>41913</v>
      </c>
      <c r="V1526" s="4">
        <v>910</v>
      </c>
      <c r="W1526" t="s">
        <v>11131</v>
      </c>
      <c r="X1526" t="b">
        <v>0</v>
      </c>
      <c r="Y1526" t="b">
        <v>1</v>
      </c>
      <c r="Z1526" s="1">
        <v>43371</v>
      </c>
      <c r="AA1526" t="s">
        <v>52</v>
      </c>
      <c r="AB1526" t="s">
        <v>11132</v>
      </c>
      <c r="AC1526" t="s">
        <v>11133</v>
      </c>
      <c r="AD1526" t="s">
        <v>11134</v>
      </c>
      <c r="AE1526" t="s">
        <v>11135</v>
      </c>
      <c r="AF1526" s="4" t="s">
        <v>49</v>
      </c>
      <c r="AG1526" s="4" t="s">
        <v>53</v>
      </c>
      <c r="AH1526" s="4" t="s">
        <v>53</v>
      </c>
      <c r="AI1526" s="4" t="s">
        <v>59</v>
      </c>
      <c r="AJ1526" t="s">
        <v>53</v>
      </c>
      <c r="AK1526" t="s">
        <v>53</v>
      </c>
      <c r="AL1526" t="s">
        <v>53</v>
      </c>
      <c r="AM1526" t="s">
        <v>49</v>
      </c>
      <c r="AN1526" t="s">
        <v>53</v>
      </c>
      <c r="AO1526" t="s">
        <v>60</v>
      </c>
      <c r="AP1526" t="s">
        <v>60</v>
      </c>
      <c r="AQ1526" t="s">
        <v>60</v>
      </c>
      <c r="AR1526" t="s">
        <v>60</v>
      </c>
      <c r="AS1526" t="s">
        <v>60</v>
      </c>
    </row>
    <row r="1527" spans="1:45" ht="16" customHeight="1" x14ac:dyDescent="0.2">
      <c r="A1527">
        <v>1526</v>
      </c>
      <c r="B1527" t="s">
        <v>44</v>
      </c>
      <c r="C1527" t="s">
        <v>11136</v>
      </c>
      <c r="D1527" t="s">
        <v>11137</v>
      </c>
      <c r="E1527" t="s">
        <v>11138</v>
      </c>
      <c r="F1527" s="4" t="s">
        <v>97</v>
      </c>
      <c r="G1527" s="4" t="s">
        <v>49</v>
      </c>
      <c r="H1527" t="s">
        <v>11139</v>
      </c>
      <c r="I1527" s="4" t="s">
        <v>49</v>
      </c>
      <c r="J1527" s="4" t="s">
        <v>49</v>
      </c>
      <c r="K1527" s="4" t="s">
        <v>49</v>
      </c>
      <c r="L1527" s="4" t="s">
        <v>49</v>
      </c>
      <c r="M1527" t="s">
        <v>9038</v>
      </c>
      <c r="N1527" s="4" t="s">
        <v>112</v>
      </c>
      <c r="O1527" s="4" t="s">
        <v>53</v>
      </c>
      <c r="P1527" s="4" t="s">
        <v>49</v>
      </c>
      <c r="Q1527" s="4" t="s">
        <v>53</v>
      </c>
      <c r="R1527" s="4" t="s">
        <v>53</v>
      </c>
      <c r="S1527" s="4" t="s">
        <v>53</v>
      </c>
      <c r="T1527" s="4" t="s">
        <v>53</v>
      </c>
      <c r="U1527" s="5">
        <v>43382</v>
      </c>
      <c r="V1527" s="4">
        <v>664</v>
      </c>
      <c r="W1527" t="s">
        <v>423</v>
      </c>
      <c r="X1527" t="b">
        <v>0</v>
      </c>
      <c r="Y1527" t="b">
        <v>0</v>
      </c>
      <c r="Z1527" s="1">
        <v>43377</v>
      </c>
      <c r="AA1527" t="s">
        <v>112</v>
      </c>
      <c r="AB1527" t="s">
        <v>11138</v>
      </c>
      <c r="AC1527" t="s">
        <v>10605</v>
      </c>
      <c r="AD1527" t="s">
        <v>9549</v>
      </c>
      <c r="AE1527" t="s">
        <v>11140</v>
      </c>
      <c r="AF1527" s="4" t="s">
        <v>49</v>
      </c>
      <c r="AG1527" s="4" t="s">
        <v>53</v>
      </c>
      <c r="AH1527" s="4" t="s">
        <v>53</v>
      </c>
      <c r="AI1527" s="4" t="s">
        <v>71</v>
      </c>
      <c r="AJ1527" t="s">
        <v>49</v>
      </c>
      <c r="AK1527" t="s">
        <v>53</v>
      </c>
      <c r="AL1527" t="s">
        <v>49</v>
      </c>
      <c r="AM1527" t="s">
        <v>49</v>
      </c>
      <c r="AN1527" t="s">
        <v>53</v>
      </c>
      <c r="AO1527" t="s">
        <v>60</v>
      </c>
      <c r="AP1527" t="s">
        <v>60</v>
      </c>
      <c r="AQ1527" t="s">
        <v>60</v>
      </c>
      <c r="AR1527" t="s">
        <v>60</v>
      </c>
      <c r="AS1527" t="s">
        <v>60</v>
      </c>
    </row>
    <row r="1528" spans="1:45" ht="16" customHeight="1" x14ac:dyDescent="0.2">
      <c r="A1528">
        <v>1527</v>
      </c>
      <c r="B1528" t="s">
        <v>44</v>
      </c>
      <c r="C1528" t="s">
        <v>11141</v>
      </c>
      <c r="D1528" t="s">
        <v>11142</v>
      </c>
      <c r="E1528" t="s">
        <v>11143</v>
      </c>
      <c r="F1528" s="4" t="s">
        <v>97</v>
      </c>
      <c r="G1528" s="4" t="s">
        <v>49</v>
      </c>
      <c r="H1528" t="s">
        <v>9108</v>
      </c>
      <c r="I1528" s="4" t="s">
        <v>49</v>
      </c>
      <c r="J1528" s="4" t="s">
        <v>49</v>
      </c>
      <c r="K1528" s="4" t="s">
        <v>49</v>
      </c>
      <c r="L1528" s="4" t="s">
        <v>49</v>
      </c>
      <c r="M1528" t="s">
        <v>9038</v>
      </c>
      <c r="N1528" s="4" t="s">
        <v>75</v>
      </c>
      <c r="O1528" s="4" t="s">
        <v>53</v>
      </c>
      <c r="P1528" s="4" t="s">
        <v>53</v>
      </c>
      <c r="Q1528" s="4" t="s">
        <v>53</v>
      </c>
      <c r="R1528" s="4" t="s">
        <v>53</v>
      </c>
      <c r="S1528" s="4" t="s">
        <v>49</v>
      </c>
      <c r="T1528" s="4" t="s">
        <v>53</v>
      </c>
      <c r="U1528" s="5">
        <v>43399</v>
      </c>
      <c r="V1528" s="4">
        <v>780</v>
      </c>
      <c r="W1528" t="s">
        <v>11144</v>
      </c>
      <c r="X1528" t="b">
        <v>0</v>
      </c>
      <c r="Y1528" t="b">
        <v>0</v>
      </c>
      <c r="Z1528" s="1">
        <v>43378</v>
      </c>
      <c r="AA1528" t="s">
        <v>9066</v>
      </c>
      <c r="AB1528" t="s">
        <v>11145</v>
      </c>
      <c r="AC1528" t="s">
        <v>11146</v>
      </c>
      <c r="AD1528" t="s">
        <v>11147</v>
      </c>
      <c r="AE1528" t="s">
        <v>11148</v>
      </c>
      <c r="AF1528" s="4" t="s">
        <v>49</v>
      </c>
      <c r="AG1528" s="4" t="s">
        <v>53</v>
      </c>
      <c r="AH1528" s="4" t="s">
        <v>53</v>
      </c>
      <c r="AI1528" s="4" t="s">
        <v>1479</v>
      </c>
      <c r="AJ1528" t="s">
        <v>49</v>
      </c>
      <c r="AK1528" t="s">
        <v>53</v>
      </c>
      <c r="AL1528" t="s">
        <v>49</v>
      </c>
      <c r="AM1528" t="s">
        <v>49</v>
      </c>
      <c r="AN1528" t="s">
        <v>53</v>
      </c>
      <c r="AO1528" t="s">
        <v>60</v>
      </c>
      <c r="AP1528" t="s">
        <v>60</v>
      </c>
      <c r="AQ1528" t="s">
        <v>60</v>
      </c>
      <c r="AR1528" t="s">
        <v>60</v>
      </c>
      <c r="AS1528" t="s">
        <v>60</v>
      </c>
    </row>
    <row r="1529" spans="1:45" ht="16" customHeight="1" x14ac:dyDescent="0.2">
      <c r="A1529">
        <v>1528</v>
      </c>
      <c r="B1529" t="s">
        <v>44</v>
      </c>
      <c r="C1529" t="s">
        <v>11149</v>
      </c>
      <c r="D1529" t="s">
        <v>11150</v>
      </c>
      <c r="E1529" t="s">
        <v>11151</v>
      </c>
      <c r="F1529" s="4" t="s">
        <v>84</v>
      </c>
      <c r="G1529" s="4" t="s">
        <v>53</v>
      </c>
      <c r="H1529" t="s">
        <v>9782</v>
      </c>
      <c r="I1529" s="4" t="s">
        <v>49</v>
      </c>
      <c r="J1529" s="4" t="s">
        <v>53</v>
      </c>
      <c r="K1529" s="4" t="s">
        <v>53</v>
      </c>
      <c r="L1529" s="4" t="s">
        <v>49</v>
      </c>
      <c r="M1529" t="s">
        <v>9038</v>
      </c>
      <c r="N1529" s="4" t="s">
        <v>52</v>
      </c>
      <c r="O1529" s="4" t="s">
        <v>53</v>
      </c>
      <c r="P1529" s="4" t="s">
        <v>49</v>
      </c>
      <c r="Q1529" s="4" t="s">
        <v>53</v>
      </c>
      <c r="R1529" s="4" t="s">
        <v>53</v>
      </c>
      <c r="S1529" s="4" t="s">
        <v>53</v>
      </c>
      <c r="T1529" s="4" t="s">
        <v>53</v>
      </c>
      <c r="U1529" s="5">
        <v>43384</v>
      </c>
      <c r="V1529" s="4">
        <v>12</v>
      </c>
      <c r="W1529" t="s">
        <v>11152</v>
      </c>
      <c r="X1529" t="b">
        <v>0</v>
      </c>
      <c r="Y1529" t="b">
        <v>0</v>
      </c>
      <c r="Z1529" s="1">
        <v>43379</v>
      </c>
      <c r="AA1529" t="s">
        <v>52</v>
      </c>
      <c r="AB1529" t="s">
        <v>11153</v>
      </c>
      <c r="AC1529" t="s">
        <v>3082</v>
      </c>
      <c r="AD1529" t="s">
        <v>9457</v>
      </c>
      <c r="AE1529" t="s">
        <v>11154</v>
      </c>
      <c r="AF1529" s="4" t="s">
        <v>49</v>
      </c>
      <c r="AG1529" s="4" t="s">
        <v>53</v>
      </c>
      <c r="AH1529" s="4" t="s">
        <v>53</v>
      </c>
      <c r="AI1529" s="4" t="s">
        <v>59</v>
      </c>
      <c r="AJ1529" t="s">
        <v>53</v>
      </c>
      <c r="AK1529" t="s">
        <v>53</v>
      </c>
      <c r="AL1529" t="s">
        <v>53</v>
      </c>
      <c r="AM1529" t="s">
        <v>53</v>
      </c>
      <c r="AN1529" t="s">
        <v>53</v>
      </c>
      <c r="AO1529" t="s">
        <v>60</v>
      </c>
      <c r="AP1529" t="s">
        <v>60</v>
      </c>
      <c r="AQ1529" t="s">
        <v>60</v>
      </c>
      <c r="AR1529" t="s">
        <v>60</v>
      </c>
      <c r="AS1529" t="s">
        <v>60</v>
      </c>
    </row>
    <row r="1530" spans="1:45" ht="16" customHeight="1" x14ac:dyDescent="0.2">
      <c r="A1530">
        <v>1529</v>
      </c>
      <c r="B1530" t="s">
        <v>44</v>
      </c>
      <c r="C1530" t="s">
        <v>11155</v>
      </c>
      <c r="D1530" t="s">
        <v>11156</v>
      </c>
      <c r="E1530" t="s">
        <v>11157</v>
      </c>
      <c r="F1530" s="4" t="s">
        <v>97</v>
      </c>
      <c r="G1530" s="4" t="s">
        <v>1100</v>
      </c>
      <c r="H1530" t="s">
        <v>9124</v>
      </c>
      <c r="I1530" s="4" t="s">
        <v>49</v>
      </c>
      <c r="J1530" s="4" t="s">
        <v>49</v>
      </c>
      <c r="K1530" s="4" t="s">
        <v>49</v>
      </c>
      <c r="L1530" s="4" t="s">
        <v>53</v>
      </c>
      <c r="M1530" t="s">
        <v>9038</v>
      </c>
      <c r="N1530" s="4" t="s">
        <v>75</v>
      </c>
      <c r="O1530" s="4" t="s">
        <v>53</v>
      </c>
      <c r="P1530" s="4" t="s">
        <v>53</v>
      </c>
      <c r="Q1530" s="4" t="s">
        <v>53</v>
      </c>
      <c r="R1530" s="4" t="s">
        <v>49</v>
      </c>
      <c r="S1530" s="4" t="s">
        <v>53</v>
      </c>
      <c r="T1530" s="4" t="s">
        <v>53</v>
      </c>
      <c r="U1530" s="5">
        <v>43374</v>
      </c>
      <c r="V1530" s="4">
        <v>675</v>
      </c>
      <c r="W1530" t="s">
        <v>423</v>
      </c>
      <c r="X1530" t="b">
        <v>0</v>
      </c>
      <c r="Y1530" t="b">
        <v>1</v>
      </c>
      <c r="Z1530" s="1">
        <v>43383</v>
      </c>
      <c r="AA1530" t="s">
        <v>75</v>
      </c>
      <c r="AB1530" t="s">
        <v>11158</v>
      </c>
      <c r="AC1530" t="s">
        <v>98</v>
      </c>
      <c r="AD1530" t="s">
        <v>11159</v>
      </c>
      <c r="AE1530" t="s">
        <v>11160</v>
      </c>
      <c r="AF1530" s="4" t="s">
        <v>49</v>
      </c>
      <c r="AG1530" s="4" t="s">
        <v>53</v>
      </c>
      <c r="AH1530" s="4" t="s">
        <v>53</v>
      </c>
      <c r="AI1530" s="4" t="s">
        <v>71</v>
      </c>
      <c r="AJ1530" t="s">
        <v>49</v>
      </c>
      <c r="AK1530" t="s">
        <v>49</v>
      </c>
      <c r="AL1530" t="s">
        <v>49</v>
      </c>
      <c r="AM1530" t="s">
        <v>49</v>
      </c>
      <c r="AN1530" t="s">
        <v>53</v>
      </c>
      <c r="AO1530" t="s">
        <v>60</v>
      </c>
      <c r="AP1530" t="s">
        <v>60</v>
      </c>
      <c r="AQ1530" t="s">
        <v>60</v>
      </c>
      <c r="AR1530" t="s">
        <v>60</v>
      </c>
      <c r="AS1530" t="s">
        <v>60</v>
      </c>
    </row>
    <row r="1531" spans="1:45" ht="16" customHeight="1" x14ac:dyDescent="0.2">
      <c r="A1531">
        <v>1530</v>
      </c>
      <c r="B1531" t="s">
        <v>44</v>
      </c>
      <c r="C1531" t="s">
        <v>11161</v>
      </c>
      <c r="D1531" t="s">
        <v>11162</v>
      </c>
      <c r="E1531" t="s">
        <v>11163</v>
      </c>
      <c r="F1531" s="4" t="s">
        <v>48</v>
      </c>
      <c r="G1531" s="4" t="s">
        <v>53</v>
      </c>
      <c r="H1531" t="s">
        <v>9311</v>
      </c>
      <c r="I1531" s="4" t="s">
        <v>49</v>
      </c>
      <c r="J1531" s="4" t="s">
        <v>49</v>
      </c>
      <c r="K1531" s="4" t="s">
        <v>53</v>
      </c>
      <c r="L1531" s="4" t="s">
        <v>49</v>
      </c>
      <c r="M1531" t="s">
        <v>9038</v>
      </c>
      <c r="N1531" s="4" t="s">
        <v>112</v>
      </c>
      <c r="O1531" s="4" t="s">
        <v>53</v>
      </c>
      <c r="P1531" s="4" t="s">
        <v>49</v>
      </c>
      <c r="Q1531" s="4" t="s">
        <v>53</v>
      </c>
      <c r="R1531" s="4" t="s">
        <v>53</v>
      </c>
      <c r="S1531" s="4" t="s">
        <v>53</v>
      </c>
      <c r="T1531" s="4" t="s">
        <v>53</v>
      </c>
      <c r="U1531" s="5">
        <v>43409</v>
      </c>
      <c r="V1531" s="4">
        <v>84</v>
      </c>
      <c r="W1531" t="s">
        <v>9259</v>
      </c>
      <c r="X1531" t="b">
        <v>0</v>
      </c>
      <c r="Y1531" t="b">
        <v>0</v>
      </c>
      <c r="Z1531" s="1">
        <v>43388</v>
      </c>
      <c r="AA1531" t="s">
        <v>112</v>
      </c>
      <c r="AB1531" t="s">
        <v>11164</v>
      </c>
      <c r="AC1531" t="s">
        <v>3082</v>
      </c>
      <c r="AD1531" t="s">
        <v>11165</v>
      </c>
      <c r="AE1531" t="s">
        <v>11166</v>
      </c>
      <c r="AF1531" s="4" t="s">
        <v>53</v>
      </c>
      <c r="AG1531" s="4" t="s">
        <v>49</v>
      </c>
      <c r="AH1531" s="4" t="s">
        <v>53</v>
      </c>
      <c r="AI1531" s="4" t="s">
        <v>59</v>
      </c>
      <c r="AJ1531" t="s">
        <v>53</v>
      </c>
      <c r="AK1531" t="s">
        <v>53</v>
      </c>
      <c r="AL1531" t="s">
        <v>53</v>
      </c>
      <c r="AM1531" t="s">
        <v>53</v>
      </c>
      <c r="AN1531" t="s">
        <v>53</v>
      </c>
      <c r="AO1531" t="s">
        <v>60</v>
      </c>
      <c r="AP1531" t="s">
        <v>60</v>
      </c>
      <c r="AQ1531" t="s">
        <v>60</v>
      </c>
      <c r="AR1531" t="s">
        <v>60</v>
      </c>
      <c r="AS1531" t="s">
        <v>60</v>
      </c>
    </row>
    <row r="1532" spans="1:45" ht="16" customHeight="1" x14ac:dyDescent="0.2">
      <c r="A1532">
        <v>1531</v>
      </c>
      <c r="B1532" t="s">
        <v>44</v>
      </c>
      <c r="C1532" t="s">
        <v>11167</v>
      </c>
      <c r="D1532" t="s">
        <v>11168</v>
      </c>
      <c r="E1532" t="s">
        <v>11169</v>
      </c>
      <c r="F1532" s="4" t="s">
        <v>48</v>
      </c>
      <c r="G1532" s="4" t="s">
        <v>53</v>
      </c>
      <c r="H1532" t="s">
        <v>9215</v>
      </c>
      <c r="I1532" s="4" t="s">
        <v>49</v>
      </c>
      <c r="J1532" s="4" t="s">
        <v>49</v>
      </c>
      <c r="K1532" s="4" t="s">
        <v>49</v>
      </c>
      <c r="L1532" s="4" t="s">
        <v>49</v>
      </c>
      <c r="M1532" t="s">
        <v>9038</v>
      </c>
      <c r="N1532" s="4" t="s">
        <v>75</v>
      </c>
      <c r="O1532" s="4" t="s">
        <v>53</v>
      </c>
      <c r="P1532" s="4" t="s">
        <v>53</v>
      </c>
      <c r="Q1532" s="4" t="s">
        <v>49</v>
      </c>
      <c r="R1532" s="4" t="s">
        <v>53</v>
      </c>
      <c r="S1532" s="4" t="s">
        <v>53</v>
      </c>
      <c r="T1532" s="4" t="s">
        <v>53</v>
      </c>
      <c r="U1532" s="5">
        <v>43435</v>
      </c>
      <c r="V1532" s="4">
        <v>126</v>
      </c>
      <c r="W1532" t="s">
        <v>11170</v>
      </c>
      <c r="X1532" t="b">
        <v>0</v>
      </c>
      <c r="Y1532" t="b">
        <v>0</v>
      </c>
      <c r="Z1532" s="1">
        <v>43392</v>
      </c>
      <c r="AA1532" t="s">
        <v>75</v>
      </c>
      <c r="AB1532" t="s">
        <v>11171</v>
      </c>
      <c r="AC1532" t="s">
        <v>9510</v>
      </c>
      <c r="AD1532" t="s">
        <v>11172</v>
      </c>
      <c r="AE1532" t="s">
        <v>11173</v>
      </c>
      <c r="AF1532" s="4" t="s">
        <v>53</v>
      </c>
      <c r="AG1532" s="4" t="s">
        <v>49</v>
      </c>
      <c r="AH1532" s="4" t="s">
        <v>53</v>
      </c>
      <c r="AI1532" s="4" t="s">
        <v>59</v>
      </c>
      <c r="AJ1532" t="s">
        <v>49</v>
      </c>
      <c r="AK1532" t="s">
        <v>53</v>
      </c>
      <c r="AL1532" t="s">
        <v>49</v>
      </c>
      <c r="AM1532" t="s">
        <v>53</v>
      </c>
      <c r="AN1532" t="s">
        <v>53</v>
      </c>
      <c r="AO1532" t="s">
        <v>60</v>
      </c>
      <c r="AP1532" t="s">
        <v>60</v>
      </c>
      <c r="AQ1532" t="s">
        <v>60</v>
      </c>
      <c r="AR1532" t="s">
        <v>60</v>
      </c>
      <c r="AS1532" t="s">
        <v>60</v>
      </c>
    </row>
    <row r="1533" spans="1:45" ht="16" customHeight="1" x14ac:dyDescent="0.2">
      <c r="A1533">
        <v>1532</v>
      </c>
      <c r="B1533" t="s">
        <v>44</v>
      </c>
      <c r="C1533" t="s">
        <v>11174</v>
      </c>
      <c r="D1533" t="s">
        <v>11175</v>
      </c>
      <c r="E1533" t="s">
        <v>11176</v>
      </c>
      <c r="F1533" s="4" t="s">
        <v>97</v>
      </c>
      <c r="G1533" s="4" t="s">
        <v>49</v>
      </c>
      <c r="H1533" t="s">
        <v>9239</v>
      </c>
      <c r="I1533" s="4" t="s">
        <v>49</v>
      </c>
      <c r="J1533" s="4" t="s">
        <v>49</v>
      </c>
      <c r="K1533" s="4" t="s">
        <v>53</v>
      </c>
      <c r="L1533" s="4" t="s">
        <v>49</v>
      </c>
      <c r="M1533" t="s">
        <v>9038</v>
      </c>
      <c r="N1533" s="4" t="s">
        <v>75</v>
      </c>
      <c r="O1533" s="4" t="s">
        <v>53</v>
      </c>
      <c r="P1533" s="4" t="s">
        <v>53</v>
      </c>
      <c r="Q1533" s="4" t="s">
        <v>53</v>
      </c>
      <c r="R1533" s="4" t="s">
        <v>49</v>
      </c>
      <c r="S1533" s="4" t="s">
        <v>53</v>
      </c>
      <c r="T1533" s="4" t="s">
        <v>53</v>
      </c>
      <c r="U1533" s="5">
        <v>43403</v>
      </c>
      <c r="V1533" s="4">
        <v>842</v>
      </c>
      <c r="W1533" t="s">
        <v>423</v>
      </c>
      <c r="X1533" t="b">
        <v>0</v>
      </c>
      <c r="Y1533" t="b">
        <v>0</v>
      </c>
      <c r="Z1533" s="1">
        <v>43395</v>
      </c>
      <c r="AA1533" t="s">
        <v>75</v>
      </c>
      <c r="AB1533" t="s">
        <v>11177</v>
      </c>
      <c r="AC1533" t="s">
        <v>7998</v>
      </c>
      <c r="AD1533" t="s">
        <v>11178</v>
      </c>
      <c r="AE1533" t="s">
        <v>11179</v>
      </c>
      <c r="AF1533" s="4" t="s">
        <v>49</v>
      </c>
      <c r="AG1533" s="4" t="s">
        <v>53</v>
      </c>
      <c r="AH1533" s="4" t="s">
        <v>53</v>
      </c>
      <c r="AI1533" s="4" t="s">
        <v>71</v>
      </c>
      <c r="AJ1533" t="s">
        <v>53</v>
      </c>
      <c r="AK1533" t="s">
        <v>53</v>
      </c>
      <c r="AL1533" t="s">
        <v>53</v>
      </c>
      <c r="AM1533" t="s">
        <v>53</v>
      </c>
      <c r="AN1533" t="s">
        <v>53</v>
      </c>
      <c r="AO1533" t="s">
        <v>60</v>
      </c>
      <c r="AP1533" t="s">
        <v>60</v>
      </c>
      <c r="AQ1533" t="s">
        <v>60</v>
      </c>
      <c r="AR1533" t="s">
        <v>60</v>
      </c>
      <c r="AS1533" t="s">
        <v>60</v>
      </c>
    </row>
    <row r="1534" spans="1:45" ht="16" customHeight="1" x14ac:dyDescent="0.2">
      <c r="A1534">
        <v>1533</v>
      </c>
      <c r="B1534" t="s">
        <v>44</v>
      </c>
      <c r="C1534" t="s">
        <v>11180</v>
      </c>
      <c r="D1534" t="s">
        <v>11181</v>
      </c>
      <c r="E1534" t="s">
        <v>11182</v>
      </c>
      <c r="F1534" s="4" t="s">
        <v>84</v>
      </c>
      <c r="G1534" s="4" t="s">
        <v>53</v>
      </c>
      <c r="H1534" t="s">
        <v>11183</v>
      </c>
      <c r="I1534" s="4" t="s">
        <v>49</v>
      </c>
      <c r="J1534" s="4" t="s">
        <v>49</v>
      </c>
      <c r="K1534" s="4" t="s">
        <v>53</v>
      </c>
      <c r="L1534" s="4" t="s">
        <v>49</v>
      </c>
      <c r="M1534" t="s">
        <v>9038</v>
      </c>
      <c r="N1534" s="4" t="s">
        <v>65</v>
      </c>
      <c r="O1534" s="4" t="s">
        <v>53</v>
      </c>
      <c r="P1534" s="4" t="s">
        <v>53</v>
      </c>
      <c r="Q1534" s="4" t="s">
        <v>53</v>
      </c>
      <c r="R1534" s="4" t="s">
        <v>53</v>
      </c>
      <c r="S1534" s="4" t="s">
        <v>49</v>
      </c>
      <c r="T1534" s="4" t="s">
        <v>53</v>
      </c>
      <c r="U1534" s="5">
        <v>43454</v>
      </c>
      <c r="V1534" s="4">
        <v>20</v>
      </c>
      <c r="W1534" t="s">
        <v>11184</v>
      </c>
      <c r="X1534" t="b">
        <v>0</v>
      </c>
      <c r="Y1534" t="b">
        <v>0</v>
      </c>
      <c r="Z1534" s="1">
        <v>43396</v>
      </c>
      <c r="AA1534" t="s">
        <v>65</v>
      </c>
      <c r="AB1534" t="s">
        <v>11185</v>
      </c>
      <c r="AC1534" t="s">
        <v>2656</v>
      </c>
      <c r="AD1534" t="s">
        <v>11186</v>
      </c>
      <c r="AE1534" t="s">
        <v>11187</v>
      </c>
      <c r="AF1534" s="4" t="s">
        <v>53</v>
      </c>
      <c r="AG1534" s="4" t="s">
        <v>49</v>
      </c>
      <c r="AH1534" s="4" t="s">
        <v>53</v>
      </c>
      <c r="AI1534" s="4" t="s">
        <v>59</v>
      </c>
      <c r="AJ1534" t="s">
        <v>53</v>
      </c>
      <c r="AK1534" t="s">
        <v>53</v>
      </c>
      <c r="AL1534" t="s">
        <v>53</v>
      </c>
      <c r="AM1534" t="s">
        <v>53</v>
      </c>
      <c r="AN1534" t="s">
        <v>53</v>
      </c>
      <c r="AO1534" t="s">
        <v>60</v>
      </c>
      <c r="AP1534" t="s">
        <v>60</v>
      </c>
      <c r="AQ1534" t="s">
        <v>60</v>
      </c>
      <c r="AR1534" t="s">
        <v>60</v>
      </c>
      <c r="AS1534" t="s">
        <v>60</v>
      </c>
    </row>
    <row r="1535" spans="1:45" ht="16" customHeight="1" x14ac:dyDescent="0.2">
      <c r="A1535">
        <v>1534</v>
      </c>
      <c r="B1535" t="s">
        <v>44</v>
      </c>
      <c r="C1535" t="s">
        <v>11188</v>
      </c>
      <c r="D1535" t="s">
        <v>11189</v>
      </c>
      <c r="E1535" t="s">
        <v>11190</v>
      </c>
      <c r="F1535" s="4" t="s">
        <v>97</v>
      </c>
      <c r="G1535" s="4" t="s">
        <v>49</v>
      </c>
      <c r="H1535" t="s">
        <v>9239</v>
      </c>
      <c r="I1535" s="4" t="s">
        <v>49</v>
      </c>
      <c r="J1535" s="4" t="s">
        <v>49</v>
      </c>
      <c r="K1535" s="4" t="s">
        <v>53</v>
      </c>
      <c r="L1535" s="4" t="s">
        <v>49</v>
      </c>
      <c r="M1535" t="s">
        <v>9038</v>
      </c>
      <c r="N1535" s="4" t="s">
        <v>52</v>
      </c>
      <c r="O1535" s="4" t="s">
        <v>53</v>
      </c>
      <c r="P1535" s="4" t="s">
        <v>49</v>
      </c>
      <c r="Q1535" s="4" t="s">
        <v>53</v>
      </c>
      <c r="R1535" s="4" t="s">
        <v>53</v>
      </c>
      <c r="S1535" s="4" t="s">
        <v>53</v>
      </c>
      <c r="T1535" s="4" t="s">
        <v>53</v>
      </c>
      <c r="U1535" s="5">
        <v>43410</v>
      </c>
      <c r="V1535" s="4">
        <v>10650</v>
      </c>
      <c r="W1535" t="s">
        <v>9476</v>
      </c>
      <c r="X1535" t="b">
        <v>0</v>
      </c>
      <c r="Y1535" t="b">
        <v>0</v>
      </c>
      <c r="Z1535" s="1">
        <v>43406</v>
      </c>
      <c r="AA1535" t="s">
        <v>52</v>
      </c>
      <c r="AB1535" t="s">
        <v>11190</v>
      </c>
      <c r="AC1535" t="s">
        <v>3082</v>
      </c>
      <c r="AD1535" t="s">
        <v>11191</v>
      </c>
      <c r="AE1535" t="s">
        <v>11192</v>
      </c>
      <c r="AF1535" s="4" t="s">
        <v>49</v>
      </c>
      <c r="AG1535" s="4" t="s">
        <v>53</v>
      </c>
      <c r="AH1535" s="4" t="s">
        <v>53</v>
      </c>
      <c r="AI1535" s="4" t="s">
        <v>59</v>
      </c>
      <c r="AJ1535" t="s">
        <v>53</v>
      </c>
      <c r="AK1535" t="s">
        <v>53</v>
      </c>
      <c r="AL1535" t="s">
        <v>53</v>
      </c>
      <c r="AM1535" t="s">
        <v>53</v>
      </c>
      <c r="AN1535" t="s">
        <v>53</v>
      </c>
      <c r="AO1535" t="s">
        <v>60</v>
      </c>
      <c r="AP1535" t="s">
        <v>60</v>
      </c>
      <c r="AQ1535" t="s">
        <v>60</v>
      </c>
      <c r="AR1535" t="s">
        <v>60</v>
      </c>
      <c r="AS1535" t="s">
        <v>60</v>
      </c>
    </row>
    <row r="1536" spans="1:45" ht="16" customHeight="1" x14ac:dyDescent="0.2">
      <c r="A1536">
        <v>1535</v>
      </c>
      <c r="B1536" t="s">
        <v>44</v>
      </c>
      <c r="C1536" t="s">
        <v>4263</v>
      </c>
      <c r="D1536" t="s">
        <v>11193</v>
      </c>
      <c r="E1536" t="s">
        <v>11194</v>
      </c>
      <c r="F1536" s="4" t="s">
        <v>97</v>
      </c>
      <c r="G1536" s="4" t="s">
        <v>53</v>
      </c>
      <c r="H1536" t="s">
        <v>9595</v>
      </c>
      <c r="I1536" s="4" t="s">
        <v>53</v>
      </c>
      <c r="J1536" s="4" t="s">
        <v>86</v>
      </c>
      <c r="K1536" s="4" t="s">
        <v>53</v>
      </c>
      <c r="L1536" s="4" t="s">
        <v>49</v>
      </c>
      <c r="M1536" t="s">
        <v>9038</v>
      </c>
      <c r="N1536" s="4" t="s">
        <v>52</v>
      </c>
      <c r="O1536" s="4" t="s">
        <v>53</v>
      </c>
      <c r="P1536" s="4" t="s">
        <v>53</v>
      </c>
      <c r="Q1536" s="4" t="s">
        <v>53</v>
      </c>
      <c r="R1536" s="4" t="s">
        <v>53</v>
      </c>
      <c r="S1536" s="4" t="s">
        <v>49</v>
      </c>
      <c r="T1536" s="4" t="s">
        <v>53</v>
      </c>
      <c r="U1536" s="5">
        <v>43396</v>
      </c>
      <c r="V1536" s="4">
        <v>12</v>
      </c>
      <c r="W1536" t="s">
        <v>11195</v>
      </c>
      <c r="X1536" t="b">
        <v>0</v>
      </c>
      <c r="Y1536" t="b">
        <v>0</v>
      </c>
      <c r="Z1536" s="1">
        <v>43395</v>
      </c>
      <c r="AA1536" t="s">
        <v>52</v>
      </c>
      <c r="AB1536" t="s">
        <v>11196</v>
      </c>
      <c r="AC1536" t="s">
        <v>2860</v>
      </c>
      <c r="AD1536" t="s">
        <v>4821</v>
      </c>
      <c r="AE1536" t="s">
        <v>11197</v>
      </c>
      <c r="AF1536" s="4" t="s">
        <v>49</v>
      </c>
      <c r="AG1536" s="4" t="s">
        <v>53</v>
      </c>
      <c r="AH1536" s="4" t="s">
        <v>53</v>
      </c>
      <c r="AI1536" s="4" t="s">
        <v>59</v>
      </c>
      <c r="AJ1536" t="s">
        <v>53</v>
      </c>
      <c r="AK1536" t="s">
        <v>53</v>
      </c>
      <c r="AL1536" t="s">
        <v>53</v>
      </c>
      <c r="AM1536" t="s">
        <v>53</v>
      </c>
      <c r="AN1536" t="s">
        <v>53</v>
      </c>
      <c r="AO1536" t="s">
        <v>60</v>
      </c>
      <c r="AP1536" t="s">
        <v>60</v>
      </c>
      <c r="AQ1536" t="s">
        <v>60</v>
      </c>
      <c r="AR1536" t="s">
        <v>60</v>
      </c>
      <c r="AS1536" t="s">
        <v>60</v>
      </c>
    </row>
    <row r="1537" spans="1:45" ht="16" customHeight="1" x14ac:dyDescent="0.2">
      <c r="A1537">
        <v>1536</v>
      </c>
      <c r="B1537" t="s">
        <v>44</v>
      </c>
      <c r="C1537" t="s">
        <v>11198</v>
      </c>
      <c r="D1537" t="s">
        <v>11199</v>
      </c>
      <c r="E1537" t="s">
        <v>11200</v>
      </c>
      <c r="F1537" s="4" t="s">
        <v>97</v>
      </c>
      <c r="G1537" s="4" t="s">
        <v>49</v>
      </c>
      <c r="H1537" t="s">
        <v>9413</v>
      </c>
      <c r="I1537" s="4" t="s">
        <v>49</v>
      </c>
      <c r="J1537" s="4" t="s">
        <v>49</v>
      </c>
      <c r="K1537" s="4" t="s">
        <v>49</v>
      </c>
      <c r="L1537" s="4" t="s">
        <v>49</v>
      </c>
      <c r="M1537" t="s">
        <v>9038</v>
      </c>
      <c r="N1537" s="4" t="s">
        <v>112</v>
      </c>
      <c r="O1537" s="4" t="s">
        <v>53</v>
      </c>
      <c r="P1537" s="4" t="s">
        <v>49</v>
      </c>
      <c r="Q1537" s="4" t="s">
        <v>53</v>
      </c>
      <c r="R1537" s="4" t="s">
        <v>53</v>
      </c>
      <c r="S1537" s="4" t="s">
        <v>53</v>
      </c>
      <c r="T1537" s="4" t="s">
        <v>53</v>
      </c>
      <c r="U1537" s="5">
        <v>43452</v>
      </c>
      <c r="V1537" s="4">
        <v>304</v>
      </c>
      <c r="W1537" t="s">
        <v>10364</v>
      </c>
      <c r="X1537" t="b">
        <v>0</v>
      </c>
      <c r="Y1537" t="b">
        <v>0</v>
      </c>
      <c r="Z1537" s="1">
        <v>43412</v>
      </c>
      <c r="AA1537" t="s">
        <v>112</v>
      </c>
      <c r="AB1537" t="s">
        <v>11201</v>
      </c>
      <c r="AC1537" t="s">
        <v>3082</v>
      </c>
      <c r="AD1537" t="s">
        <v>9485</v>
      </c>
      <c r="AE1537" t="s">
        <v>11202</v>
      </c>
      <c r="AF1537" s="4" t="s">
        <v>49</v>
      </c>
      <c r="AG1537" s="4" t="s">
        <v>53</v>
      </c>
      <c r="AH1537" s="4" t="s">
        <v>53</v>
      </c>
      <c r="AI1537" s="4" t="s">
        <v>59</v>
      </c>
      <c r="AJ1537" t="s">
        <v>49</v>
      </c>
      <c r="AK1537" t="s">
        <v>53</v>
      </c>
      <c r="AL1537" t="s">
        <v>49</v>
      </c>
      <c r="AM1537" t="s">
        <v>53</v>
      </c>
      <c r="AN1537" t="s">
        <v>53</v>
      </c>
      <c r="AO1537" t="s">
        <v>60</v>
      </c>
      <c r="AP1537" t="s">
        <v>60</v>
      </c>
      <c r="AQ1537" t="s">
        <v>60</v>
      </c>
      <c r="AR1537" t="s">
        <v>60</v>
      </c>
      <c r="AS1537" t="s">
        <v>60</v>
      </c>
    </row>
    <row r="1538" spans="1:45" ht="16" customHeight="1" x14ac:dyDescent="0.2">
      <c r="A1538">
        <v>1537</v>
      </c>
      <c r="B1538" t="s">
        <v>44</v>
      </c>
      <c r="C1538" t="s">
        <v>11203</v>
      </c>
      <c r="D1538" t="s">
        <v>11204</v>
      </c>
      <c r="E1538" t="s">
        <v>11205</v>
      </c>
      <c r="F1538" s="4" t="s">
        <v>97</v>
      </c>
      <c r="G1538" s="4" t="s">
        <v>53</v>
      </c>
      <c r="H1538" t="s">
        <v>10257</v>
      </c>
      <c r="I1538" s="4" t="s">
        <v>49</v>
      </c>
      <c r="J1538" s="4" t="s">
        <v>49</v>
      </c>
      <c r="K1538" s="4" t="s">
        <v>49</v>
      </c>
      <c r="L1538" s="4" t="s">
        <v>53</v>
      </c>
      <c r="M1538" t="s">
        <v>9038</v>
      </c>
      <c r="N1538" s="4" t="s">
        <v>65</v>
      </c>
      <c r="O1538" s="4" t="s">
        <v>53</v>
      </c>
      <c r="P1538" s="4" t="s">
        <v>53</v>
      </c>
      <c r="Q1538" s="4" t="s">
        <v>53</v>
      </c>
      <c r="R1538" s="4" t="s">
        <v>53</v>
      </c>
      <c r="S1538" s="4" t="s">
        <v>49</v>
      </c>
      <c r="T1538" s="4" t="s">
        <v>53</v>
      </c>
      <c r="U1538" s="5">
        <v>39801</v>
      </c>
      <c r="V1538" s="4">
        <v>36</v>
      </c>
      <c r="W1538" t="s">
        <v>9883</v>
      </c>
      <c r="X1538" t="b">
        <v>0</v>
      </c>
      <c r="Y1538" t="b">
        <v>0</v>
      </c>
      <c r="Z1538" s="1">
        <v>43419</v>
      </c>
      <c r="AA1538" t="s">
        <v>65</v>
      </c>
      <c r="AB1538" t="s">
        <v>11206</v>
      </c>
      <c r="AC1538" t="s">
        <v>2736</v>
      </c>
      <c r="AD1538" t="s">
        <v>11207</v>
      </c>
      <c r="AE1538" t="s">
        <v>11208</v>
      </c>
      <c r="AF1538" s="4" t="s">
        <v>49</v>
      </c>
      <c r="AG1538" s="4" t="s">
        <v>53</v>
      </c>
      <c r="AH1538" s="4" t="s">
        <v>53</v>
      </c>
      <c r="AI1538" s="4" t="s">
        <v>71</v>
      </c>
      <c r="AJ1538" t="s">
        <v>49</v>
      </c>
      <c r="AK1538" t="s">
        <v>53</v>
      </c>
      <c r="AL1538" t="s">
        <v>49</v>
      </c>
      <c r="AM1538" t="s">
        <v>53</v>
      </c>
      <c r="AN1538" t="s">
        <v>53</v>
      </c>
      <c r="AO1538" t="s">
        <v>60</v>
      </c>
      <c r="AP1538" t="s">
        <v>60</v>
      </c>
      <c r="AQ1538" t="s">
        <v>60</v>
      </c>
      <c r="AR1538" t="s">
        <v>60</v>
      </c>
      <c r="AS1538" t="s">
        <v>60</v>
      </c>
    </row>
    <row r="1539" spans="1:45" ht="16" customHeight="1" x14ac:dyDescent="0.2">
      <c r="A1539">
        <v>1538</v>
      </c>
      <c r="B1539" t="s">
        <v>44</v>
      </c>
      <c r="C1539" t="s">
        <v>11209</v>
      </c>
      <c r="D1539" t="s">
        <v>11210</v>
      </c>
      <c r="E1539" t="s">
        <v>11211</v>
      </c>
      <c r="F1539" s="4" t="s">
        <v>48</v>
      </c>
      <c r="G1539" s="4" t="s">
        <v>53</v>
      </c>
      <c r="H1539" t="s">
        <v>9037</v>
      </c>
      <c r="I1539" s="4" t="s">
        <v>49</v>
      </c>
      <c r="J1539" s="4" t="s">
        <v>49</v>
      </c>
      <c r="K1539" s="4" t="s">
        <v>49</v>
      </c>
      <c r="L1539" s="4" t="s">
        <v>49</v>
      </c>
      <c r="M1539" t="s">
        <v>9038</v>
      </c>
      <c r="N1539" s="4" t="s">
        <v>75</v>
      </c>
      <c r="O1539" s="4" t="s">
        <v>53</v>
      </c>
      <c r="P1539" s="4" t="s">
        <v>53</v>
      </c>
      <c r="Q1539" s="4" t="s">
        <v>53</v>
      </c>
      <c r="R1539" s="4" t="s">
        <v>53</v>
      </c>
      <c r="S1539" s="4" t="s">
        <v>49</v>
      </c>
      <c r="T1539" s="4" t="s">
        <v>53</v>
      </c>
      <c r="U1539" s="5">
        <v>43475</v>
      </c>
      <c r="V1539" s="4">
        <v>122</v>
      </c>
      <c r="W1539" t="s">
        <v>9860</v>
      </c>
      <c r="X1539" t="b">
        <v>0</v>
      </c>
      <c r="Y1539" t="b">
        <v>0</v>
      </c>
      <c r="Z1539" s="1">
        <v>43418</v>
      </c>
      <c r="AA1539" t="s">
        <v>75</v>
      </c>
      <c r="AB1539" t="s">
        <v>11212</v>
      </c>
      <c r="AC1539" t="s">
        <v>2656</v>
      </c>
      <c r="AD1539" t="s">
        <v>11213</v>
      </c>
      <c r="AE1539" t="s">
        <v>11214</v>
      </c>
      <c r="AF1539" s="4" t="s">
        <v>53</v>
      </c>
      <c r="AG1539" s="4" t="s">
        <v>49</v>
      </c>
      <c r="AH1539" s="4" t="s">
        <v>53</v>
      </c>
      <c r="AI1539" s="4" t="s">
        <v>59</v>
      </c>
      <c r="AJ1539" t="s">
        <v>49</v>
      </c>
      <c r="AK1539" t="s">
        <v>49</v>
      </c>
      <c r="AL1539" t="s">
        <v>49</v>
      </c>
      <c r="AM1539" t="s">
        <v>49</v>
      </c>
      <c r="AN1539" t="s">
        <v>53</v>
      </c>
      <c r="AO1539" t="s">
        <v>60</v>
      </c>
      <c r="AP1539" t="s">
        <v>60</v>
      </c>
      <c r="AQ1539" t="s">
        <v>60</v>
      </c>
      <c r="AR1539" t="s">
        <v>60</v>
      </c>
      <c r="AS1539" t="s">
        <v>60</v>
      </c>
    </row>
    <row r="1540" spans="1:45" ht="16" customHeight="1" x14ac:dyDescent="0.2">
      <c r="A1540">
        <v>1539</v>
      </c>
      <c r="B1540" t="s">
        <v>44</v>
      </c>
      <c r="C1540" t="s">
        <v>11215</v>
      </c>
      <c r="D1540" t="s">
        <v>11216</v>
      </c>
      <c r="E1540" t="s">
        <v>11217</v>
      </c>
      <c r="F1540" s="4" t="s">
        <v>84</v>
      </c>
      <c r="G1540" s="4" t="s">
        <v>53</v>
      </c>
      <c r="H1540" t="s">
        <v>11218</v>
      </c>
      <c r="I1540" s="4" t="s">
        <v>49</v>
      </c>
      <c r="J1540" s="4" t="s">
        <v>49</v>
      </c>
      <c r="K1540" s="4" t="s">
        <v>49</v>
      </c>
      <c r="L1540" s="4" t="s">
        <v>53</v>
      </c>
      <c r="M1540" t="s">
        <v>9038</v>
      </c>
      <c r="N1540" s="4" t="s">
        <v>87</v>
      </c>
      <c r="O1540" s="4" t="s">
        <v>53</v>
      </c>
      <c r="P1540" s="4" t="s">
        <v>53</v>
      </c>
      <c r="Q1540" s="4" t="s">
        <v>53</v>
      </c>
      <c r="R1540" s="4" t="s">
        <v>49</v>
      </c>
      <c r="S1540" s="4" t="s">
        <v>53</v>
      </c>
      <c r="T1540" s="4" t="s">
        <v>53</v>
      </c>
      <c r="U1540" s="5">
        <v>42736</v>
      </c>
      <c r="V1540" s="4">
        <v>20</v>
      </c>
      <c r="W1540" t="s">
        <v>10912</v>
      </c>
      <c r="X1540" t="b">
        <v>0</v>
      </c>
      <c r="Y1540" t="b">
        <v>0</v>
      </c>
      <c r="Z1540" s="1">
        <v>43123</v>
      </c>
      <c r="AA1540" t="s">
        <v>551</v>
      </c>
      <c r="AB1540" t="s">
        <v>11217</v>
      </c>
      <c r="AC1540" t="s">
        <v>9314</v>
      </c>
      <c r="AD1540" t="s">
        <v>11219</v>
      </c>
      <c r="AE1540" t="s">
        <v>11220</v>
      </c>
      <c r="AF1540" s="4" t="s">
        <v>53</v>
      </c>
      <c r="AG1540" s="4" t="s">
        <v>49</v>
      </c>
      <c r="AH1540" s="4" t="s">
        <v>53</v>
      </c>
      <c r="AI1540" s="4" t="s">
        <v>59</v>
      </c>
      <c r="AJ1540" t="s">
        <v>53</v>
      </c>
      <c r="AK1540" t="s">
        <v>53</v>
      </c>
      <c r="AL1540" t="s">
        <v>49</v>
      </c>
      <c r="AM1540" t="s">
        <v>53</v>
      </c>
      <c r="AN1540" t="s">
        <v>53</v>
      </c>
      <c r="AO1540" t="s">
        <v>60</v>
      </c>
      <c r="AP1540" t="s">
        <v>60</v>
      </c>
      <c r="AQ1540" t="s">
        <v>60</v>
      </c>
      <c r="AR1540" t="s">
        <v>60</v>
      </c>
      <c r="AS1540" t="s">
        <v>60</v>
      </c>
    </row>
    <row r="1541" spans="1:45" ht="16" customHeight="1" x14ac:dyDescent="0.2">
      <c r="A1541">
        <v>1540</v>
      </c>
      <c r="B1541" t="s">
        <v>44</v>
      </c>
      <c r="C1541" t="s">
        <v>11221</v>
      </c>
      <c r="D1541" t="s">
        <v>11222</v>
      </c>
      <c r="E1541" t="s">
        <v>11223</v>
      </c>
      <c r="F1541" s="4" t="s">
        <v>48</v>
      </c>
      <c r="G1541" s="4" t="s">
        <v>1100</v>
      </c>
      <c r="H1541" t="s">
        <v>9037</v>
      </c>
      <c r="I1541" s="4" t="s">
        <v>49</v>
      </c>
      <c r="J1541" s="4" t="s">
        <v>49</v>
      </c>
      <c r="K1541" s="4" t="s">
        <v>49</v>
      </c>
      <c r="L1541" s="4" t="s">
        <v>49</v>
      </c>
      <c r="M1541" t="s">
        <v>9038</v>
      </c>
      <c r="N1541" s="4" t="s">
        <v>75</v>
      </c>
      <c r="O1541" s="4" t="s">
        <v>53</v>
      </c>
      <c r="P1541" s="4" t="s">
        <v>53</v>
      </c>
      <c r="Q1541" s="4" t="s">
        <v>53</v>
      </c>
      <c r="R1541" s="4" t="s">
        <v>49</v>
      </c>
      <c r="S1541" s="4" t="s">
        <v>53</v>
      </c>
      <c r="T1541" s="4" t="s">
        <v>53</v>
      </c>
      <c r="U1541" s="5">
        <v>43435</v>
      </c>
      <c r="V1541" s="4">
        <v>26</v>
      </c>
      <c r="W1541" t="s">
        <v>11224</v>
      </c>
      <c r="X1541" t="b">
        <v>0</v>
      </c>
      <c r="Y1541" t="b">
        <v>0</v>
      </c>
      <c r="Z1541" s="1">
        <v>43290</v>
      </c>
      <c r="AA1541" t="s">
        <v>9066</v>
      </c>
      <c r="AB1541" t="s">
        <v>11225</v>
      </c>
      <c r="AC1541" t="s">
        <v>98</v>
      </c>
      <c r="AD1541" t="s">
        <v>11226</v>
      </c>
      <c r="AE1541" t="s">
        <v>11227</v>
      </c>
      <c r="AF1541" s="4" t="s">
        <v>53</v>
      </c>
      <c r="AG1541" s="4" t="s">
        <v>53</v>
      </c>
      <c r="AH1541" s="4" t="s">
        <v>49</v>
      </c>
      <c r="AI1541" s="4" t="s">
        <v>1479</v>
      </c>
      <c r="AJ1541" t="s">
        <v>49</v>
      </c>
      <c r="AK1541" t="s">
        <v>49</v>
      </c>
      <c r="AL1541" t="s">
        <v>49</v>
      </c>
      <c r="AM1541" t="s">
        <v>49</v>
      </c>
      <c r="AN1541" t="s">
        <v>53</v>
      </c>
      <c r="AO1541" t="s">
        <v>60</v>
      </c>
      <c r="AP1541" t="s">
        <v>60</v>
      </c>
      <c r="AQ1541" t="s">
        <v>60</v>
      </c>
      <c r="AR1541" t="s">
        <v>60</v>
      </c>
      <c r="AS1541" t="s">
        <v>60</v>
      </c>
    </row>
    <row r="1542" spans="1:45" ht="16" customHeight="1" x14ac:dyDescent="0.2">
      <c r="A1542">
        <v>1541</v>
      </c>
      <c r="B1542" t="s">
        <v>44</v>
      </c>
      <c r="C1542" t="s">
        <v>11228</v>
      </c>
      <c r="D1542" t="s">
        <v>11229</v>
      </c>
      <c r="E1542" t="s">
        <v>11230</v>
      </c>
      <c r="F1542" s="4" t="s">
        <v>84</v>
      </c>
      <c r="G1542" s="4" t="s">
        <v>53</v>
      </c>
      <c r="H1542" t="s">
        <v>11231</v>
      </c>
      <c r="I1542" s="4" t="s">
        <v>53</v>
      </c>
      <c r="J1542" s="4" t="s">
        <v>86</v>
      </c>
      <c r="K1542" s="4" t="s">
        <v>53</v>
      </c>
      <c r="L1542" s="4" t="s">
        <v>49</v>
      </c>
      <c r="M1542" t="s">
        <v>9038</v>
      </c>
      <c r="N1542" s="4" t="s">
        <v>52</v>
      </c>
      <c r="O1542" s="4" t="s">
        <v>53</v>
      </c>
      <c r="P1542" s="4" t="s">
        <v>49</v>
      </c>
      <c r="Q1542" s="4" t="s">
        <v>53</v>
      </c>
      <c r="R1542" s="4" t="s">
        <v>53</v>
      </c>
      <c r="S1542" s="4" t="s">
        <v>53</v>
      </c>
      <c r="T1542" s="4" t="s">
        <v>53</v>
      </c>
      <c r="U1542" s="5">
        <v>43435</v>
      </c>
      <c r="V1542" s="4">
        <v>55</v>
      </c>
      <c r="W1542" t="s">
        <v>423</v>
      </c>
      <c r="X1542" t="b">
        <v>0</v>
      </c>
      <c r="Y1542" t="b">
        <v>0</v>
      </c>
      <c r="Z1542" s="1">
        <v>43417</v>
      </c>
      <c r="AA1542" t="s">
        <v>52</v>
      </c>
      <c r="AB1542" t="s">
        <v>11232</v>
      </c>
      <c r="AC1542" t="s">
        <v>7921</v>
      </c>
      <c r="AD1542" t="s">
        <v>11233</v>
      </c>
      <c r="AE1542" t="s">
        <v>11234</v>
      </c>
      <c r="AF1542" s="4" t="s">
        <v>49</v>
      </c>
      <c r="AG1542" s="4" t="s">
        <v>53</v>
      </c>
      <c r="AH1542" s="4" t="s">
        <v>53</v>
      </c>
      <c r="AI1542" s="4" t="s">
        <v>59</v>
      </c>
      <c r="AJ1542" t="s">
        <v>53</v>
      </c>
      <c r="AK1542" t="s">
        <v>53</v>
      </c>
      <c r="AL1542" t="s">
        <v>53</v>
      </c>
      <c r="AM1542" t="s">
        <v>53</v>
      </c>
      <c r="AN1542" t="s">
        <v>53</v>
      </c>
      <c r="AO1542" t="s">
        <v>60</v>
      </c>
      <c r="AP1542" t="s">
        <v>60</v>
      </c>
      <c r="AQ1542" t="s">
        <v>60</v>
      </c>
      <c r="AR1542" t="s">
        <v>60</v>
      </c>
      <c r="AS1542" t="s">
        <v>60</v>
      </c>
    </row>
    <row r="1543" spans="1:45" ht="16" customHeight="1" x14ac:dyDescent="0.2">
      <c r="A1543">
        <v>1542</v>
      </c>
      <c r="B1543" t="s">
        <v>44</v>
      </c>
      <c r="C1543" t="s">
        <v>11235</v>
      </c>
      <c r="D1543" t="s">
        <v>11236</v>
      </c>
      <c r="E1543" t="s">
        <v>11237</v>
      </c>
      <c r="F1543" s="4" t="s">
        <v>97</v>
      </c>
      <c r="G1543" s="4" t="s">
        <v>53</v>
      </c>
      <c r="H1543" t="s">
        <v>9124</v>
      </c>
      <c r="I1543" s="4" t="s">
        <v>49</v>
      </c>
      <c r="J1543" s="4" t="s">
        <v>49</v>
      </c>
      <c r="K1543" s="4" t="s">
        <v>49</v>
      </c>
      <c r="L1543" s="4" t="s">
        <v>53</v>
      </c>
      <c r="M1543" t="s">
        <v>9038</v>
      </c>
      <c r="N1543" s="4" t="s">
        <v>112</v>
      </c>
      <c r="O1543" s="4" t="s">
        <v>53</v>
      </c>
      <c r="P1543" s="4" t="s">
        <v>53</v>
      </c>
      <c r="Q1543" s="4" t="s">
        <v>53</v>
      </c>
      <c r="R1543" s="4" t="s">
        <v>49</v>
      </c>
      <c r="S1543" s="4" t="s">
        <v>53</v>
      </c>
      <c r="T1543" s="4" t="s">
        <v>53</v>
      </c>
      <c r="U1543" s="5">
        <v>43405</v>
      </c>
      <c r="V1543" s="4">
        <v>560</v>
      </c>
      <c r="W1543" t="s">
        <v>11238</v>
      </c>
      <c r="X1543" t="b">
        <v>0</v>
      </c>
      <c r="Y1543" t="b">
        <v>1</v>
      </c>
      <c r="Z1543" s="1">
        <v>43418</v>
      </c>
      <c r="AA1543" t="s">
        <v>112</v>
      </c>
      <c r="AB1543" t="s">
        <v>11239</v>
      </c>
      <c r="AC1543" t="s">
        <v>416</v>
      </c>
      <c r="AD1543" t="s">
        <v>11240</v>
      </c>
      <c r="AE1543" t="s">
        <v>11241</v>
      </c>
      <c r="AF1543" s="4" t="s">
        <v>49</v>
      </c>
      <c r="AG1543" s="4" t="s">
        <v>49</v>
      </c>
      <c r="AH1543" s="4" t="s">
        <v>53</v>
      </c>
      <c r="AI1543" s="4" t="s">
        <v>59</v>
      </c>
      <c r="AJ1543" t="s">
        <v>49</v>
      </c>
      <c r="AK1543" t="s">
        <v>49</v>
      </c>
      <c r="AL1543" t="s">
        <v>49</v>
      </c>
      <c r="AM1543" t="s">
        <v>49</v>
      </c>
      <c r="AN1543" t="s">
        <v>53</v>
      </c>
      <c r="AO1543" t="s">
        <v>60</v>
      </c>
      <c r="AP1543" t="s">
        <v>60</v>
      </c>
      <c r="AQ1543" t="s">
        <v>60</v>
      </c>
      <c r="AR1543" t="s">
        <v>60</v>
      </c>
      <c r="AS1543" t="s">
        <v>60</v>
      </c>
    </row>
    <row r="1544" spans="1:45" ht="16" customHeight="1" x14ac:dyDescent="0.2">
      <c r="A1544">
        <v>1543</v>
      </c>
      <c r="B1544" t="s">
        <v>44</v>
      </c>
      <c r="C1544" t="s">
        <v>11242</v>
      </c>
      <c r="D1544" t="s">
        <v>11243</v>
      </c>
      <c r="E1544" t="s">
        <v>11244</v>
      </c>
      <c r="F1544" s="4" t="s">
        <v>48</v>
      </c>
      <c r="G1544" s="4" t="s">
        <v>49</v>
      </c>
      <c r="H1544" t="s">
        <v>9037</v>
      </c>
      <c r="I1544" s="4" t="s">
        <v>49</v>
      </c>
      <c r="J1544" s="4" t="s">
        <v>49</v>
      </c>
      <c r="K1544" s="4" t="s">
        <v>49</v>
      </c>
      <c r="L1544" s="4" t="s">
        <v>49</v>
      </c>
      <c r="M1544" t="s">
        <v>9038</v>
      </c>
      <c r="N1544" s="4" t="s">
        <v>112</v>
      </c>
      <c r="O1544" s="4" t="s">
        <v>53</v>
      </c>
      <c r="P1544" s="4" t="s">
        <v>53</v>
      </c>
      <c r="Q1544" s="4" t="s">
        <v>53</v>
      </c>
      <c r="R1544" s="4" t="s">
        <v>49</v>
      </c>
      <c r="S1544" s="4" t="s">
        <v>53</v>
      </c>
      <c r="T1544" s="4" t="s">
        <v>53</v>
      </c>
      <c r="U1544" s="5">
        <v>43435</v>
      </c>
      <c r="V1544" s="4">
        <v>116</v>
      </c>
      <c r="W1544" t="s">
        <v>10439</v>
      </c>
      <c r="X1544" t="b">
        <v>0</v>
      </c>
      <c r="Y1544" t="b">
        <v>0</v>
      </c>
      <c r="Z1544" s="1">
        <v>43403</v>
      </c>
      <c r="AA1544" t="s">
        <v>112</v>
      </c>
      <c r="AB1544" t="s">
        <v>11245</v>
      </c>
      <c r="AC1544" t="s">
        <v>3243</v>
      </c>
      <c r="AD1544" t="s">
        <v>11246</v>
      </c>
      <c r="AE1544" t="s">
        <v>11247</v>
      </c>
      <c r="AF1544" s="4" t="s">
        <v>53</v>
      </c>
      <c r="AG1544" s="4" t="s">
        <v>53</v>
      </c>
      <c r="AH1544" s="4" t="s">
        <v>49</v>
      </c>
      <c r="AI1544" s="4" t="s">
        <v>1479</v>
      </c>
      <c r="AJ1544" t="s">
        <v>49</v>
      </c>
      <c r="AK1544" t="s">
        <v>49</v>
      </c>
      <c r="AL1544" t="s">
        <v>49</v>
      </c>
      <c r="AM1544" t="s">
        <v>49</v>
      </c>
      <c r="AN1544" t="s">
        <v>53</v>
      </c>
      <c r="AO1544" t="s">
        <v>60</v>
      </c>
      <c r="AP1544" t="s">
        <v>60</v>
      </c>
      <c r="AQ1544" t="s">
        <v>60</v>
      </c>
      <c r="AR1544" t="s">
        <v>60</v>
      </c>
      <c r="AS1544" t="s">
        <v>60</v>
      </c>
    </row>
    <row r="1545" spans="1:45" ht="16" customHeight="1" x14ac:dyDescent="0.2">
      <c r="A1545">
        <v>1544</v>
      </c>
      <c r="B1545" t="s">
        <v>44</v>
      </c>
      <c r="C1545" t="s">
        <v>11248</v>
      </c>
      <c r="D1545" t="s">
        <v>11249</v>
      </c>
      <c r="E1545" t="s">
        <v>11250</v>
      </c>
      <c r="F1545" s="4" t="s">
        <v>48</v>
      </c>
      <c r="G1545" s="4" t="s">
        <v>53</v>
      </c>
      <c r="H1545" t="s">
        <v>9554</v>
      </c>
      <c r="I1545" s="4" t="s">
        <v>49</v>
      </c>
      <c r="J1545" s="4" t="s">
        <v>49</v>
      </c>
      <c r="K1545" s="4" t="s">
        <v>49</v>
      </c>
      <c r="L1545" s="4" t="s">
        <v>49</v>
      </c>
      <c r="M1545" t="s">
        <v>9038</v>
      </c>
      <c r="N1545" s="4" t="s">
        <v>65</v>
      </c>
      <c r="O1545" s="4" t="s">
        <v>53</v>
      </c>
      <c r="P1545" s="4" t="s">
        <v>53</v>
      </c>
      <c r="Q1545" s="4" t="s">
        <v>53</v>
      </c>
      <c r="R1545" s="4" t="s">
        <v>53</v>
      </c>
      <c r="S1545" s="4" t="s">
        <v>49</v>
      </c>
      <c r="T1545" s="4" t="s">
        <v>53</v>
      </c>
      <c r="U1545" s="5">
        <v>43538</v>
      </c>
      <c r="V1545" s="4">
        <v>28</v>
      </c>
      <c r="W1545" t="s">
        <v>750</v>
      </c>
      <c r="X1545" t="b">
        <v>0</v>
      </c>
      <c r="Y1545" t="b">
        <v>0</v>
      </c>
      <c r="Z1545" s="1">
        <v>43438</v>
      </c>
      <c r="AA1545" t="s">
        <v>65</v>
      </c>
      <c r="AB1545" t="s">
        <v>11251</v>
      </c>
      <c r="AC1545" t="s">
        <v>2603</v>
      </c>
      <c r="AD1545" t="s">
        <v>11252</v>
      </c>
      <c r="AE1545" t="s">
        <v>11253</v>
      </c>
      <c r="AF1545" s="4" t="s">
        <v>53</v>
      </c>
      <c r="AG1545" s="4" t="s">
        <v>49</v>
      </c>
      <c r="AH1545" s="4" t="s">
        <v>53</v>
      </c>
      <c r="AI1545" s="4" t="s">
        <v>71</v>
      </c>
      <c r="AJ1545" t="s">
        <v>49</v>
      </c>
      <c r="AK1545" t="s">
        <v>49</v>
      </c>
      <c r="AL1545" t="s">
        <v>49</v>
      </c>
      <c r="AM1545" t="s">
        <v>49</v>
      </c>
      <c r="AN1545" t="s">
        <v>53</v>
      </c>
      <c r="AO1545" t="s">
        <v>60</v>
      </c>
      <c r="AP1545" t="s">
        <v>60</v>
      </c>
      <c r="AQ1545" t="s">
        <v>60</v>
      </c>
      <c r="AR1545" t="s">
        <v>60</v>
      </c>
      <c r="AS1545" t="s">
        <v>60</v>
      </c>
    </row>
    <row r="1546" spans="1:45" ht="16" customHeight="1" x14ac:dyDescent="0.2">
      <c r="A1546">
        <v>1545</v>
      </c>
      <c r="B1546" t="s">
        <v>44</v>
      </c>
      <c r="C1546" t="s">
        <v>11254</v>
      </c>
      <c r="D1546" t="s">
        <v>11255</v>
      </c>
      <c r="E1546" t="s">
        <v>11256</v>
      </c>
      <c r="F1546" s="4" t="s">
        <v>97</v>
      </c>
      <c r="G1546" s="4" t="s">
        <v>53</v>
      </c>
      <c r="H1546" t="s">
        <v>9595</v>
      </c>
      <c r="I1546" s="4" t="s">
        <v>53</v>
      </c>
      <c r="J1546" s="4" t="s">
        <v>86</v>
      </c>
      <c r="K1546" s="4" t="s">
        <v>53</v>
      </c>
      <c r="L1546" s="4" t="s">
        <v>49</v>
      </c>
      <c r="M1546" t="s">
        <v>9038</v>
      </c>
      <c r="N1546" s="4" t="s">
        <v>75</v>
      </c>
      <c r="O1546" s="4" t="s">
        <v>53</v>
      </c>
      <c r="P1546" s="4" t="s">
        <v>53</v>
      </c>
      <c r="Q1546" s="4" t="s">
        <v>53</v>
      </c>
      <c r="R1546" s="4" t="s">
        <v>49</v>
      </c>
      <c r="S1546" s="4" t="s">
        <v>53</v>
      </c>
      <c r="T1546" s="4" t="s">
        <v>53</v>
      </c>
      <c r="U1546" s="5">
        <v>43480</v>
      </c>
      <c r="V1546" s="4">
        <v>230</v>
      </c>
      <c r="W1546" t="s">
        <v>423</v>
      </c>
      <c r="X1546" t="b">
        <v>0</v>
      </c>
      <c r="Y1546" t="b">
        <v>0</v>
      </c>
      <c r="Z1546" s="1">
        <v>43438</v>
      </c>
      <c r="AA1546" t="s">
        <v>75</v>
      </c>
      <c r="AB1546" t="s">
        <v>11256</v>
      </c>
      <c r="AC1546" t="s">
        <v>9200</v>
      </c>
      <c r="AD1546" t="s">
        <v>9549</v>
      </c>
      <c r="AE1546" t="s">
        <v>11257</v>
      </c>
      <c r="AF1546" s="4" t="s">
        <v>49</v>
      </c>
      <c r="AG1546" s="4" t="s">
        <v>53</v>
      </c>
      <c r="AH1546" s="4" t="s">
        <v>53</v>
      </c>
      <c r="AI1546" s="4" t="s">
        <v>71</v>
      </c>
      <c r="AJ1546" t="s">
        <v>53</v>
      </c>
      <c r="AK1546" t="s">
        <v>53</v>
      </c>
      <c r="AL1546" t="s">
        <v>53</v>
      </c>
      <c r="AM1546" t="s">
        <v>53</v>
      </c>
      <c r="AN1546" t="s">
        <v>53</v>
      </c>
      <c r="AO1546" t="s">
        <v>60</v>
      </c>
      <c r="AP1546" t="s">
        <v>60</v>
      </c>
      <c r="AQ1546" t="s">
        <v>60</v>
      </c>
      <c r="AR1546" t="s">
        <v>60</v>
      </c>
      <c r="AS1546" t="s">
        <v>60</v>
      </c>
    </row>
    <row r="1547" spans="1:45" ht="16" customHeight="1" x14ac:dyDescent="0.2">
      <c r="A1547">
        <v>1546</v>
      </c>
      <c r="B1547" t="s">
        <v>44</v>
      </c>
      <c r="C1547" t="s">
        <v>11258</v>
      </c>
      <c r="D1547" t="s">
        <v>11259</v>
      </c>
      <c r="E1547" t="s">
        <v>11260</v>
      </c>
      <c r="F1547" s="4" t="s">
        <v>48</v>
      </c>
      <c r="G1547" s="4" t="s">
        <v>53</v>
      </c>
      <c r="H1547" t="s">
        <v>9100</v>
      </c>
      <c r="I1547" s="4" t="s">
        <v>49</v>
      </c>
      <c r="J1547" s="4" t="s">
        <v>49</v>
      </c>
      <c r="K1547" s="4" t="s">
        <v>49</v>
      </c>
      <c r="L1547" s="4" t="s">
        <v>49</v>
      </c>
      <c r="M1547" t="s">
        <v>9038</v>
      </c>
      <c r="N1547" s="4" t="s">
        <v>87</v>
      </c>
      <c r="O1547" s="4" t="s">
        <v>53</v>
      </c>
      <c r="P1547" s="4" t="s">
        <v>49</v>
      </c>
      <c r="Q1547" s="4" t="s">
        <v>53</v>
      </c>
      <c r="R1547" s="4" t="s">
        <v>53</v>
      </c>
      <c r="S1547" s="4" t="s">
        <v>53</v>
      </c>
      <c r="T1547" s="4" t="s">
        <v>53</v>
      </c>
      <c r="U1547" s="5">
        <v>43622</v>
      </c>
      <c r="V1547" s="4">
        <v>26</v>
      </c>
      <c r="W1547" t="s">
        <v>11261</v>
      </c>
      <c r="X1547" t="b">
        <v>0</v>
      </c>
      <c r="Y1547" t="b">
        <v>0</v>
      </c>
      <c r="Z1547" s="1">
        <v>43355</v>
      </c>
      <c r="AA1547" t="s">
        <v>551</v>
      </c>
      <c r="AB1547" t="s">
        <v>11262</v>
      </c>
      <c r="AC1547" t="s">
        <v>7921</v>
      </c>
      <c r="AD1547" t="s">
        <v>11263</v>
      </c>
      <c r="AE1547" t="s">
        <v>11264</v>
      </c>
      <c r="AF1547" s="4" t="s">
        <v>53</v>
      </c>
      <c r="AG1547" s="4" t="s">
        <v>49</v>
      </c>
      <c r="AH1547" s="4" t="s">
        <v>53</v>
      </c>
      <c r="AI1547" s="4" t="s">
        <v>59</v>
      </c>
      <c r="AJ1547" t="s">
        <v>49</v>
      </c>
      <c r="AK1547" t="s">
        <v>49</v>
      </c>
      <c r="AL1547" t="s">
        <v>49</v>
      </c>
      <c r="AM1547" t="s">
        <v>53</v>
      </c>
      <c r="AN1547" t="s">
        <v>53</v>
      </c>
      <c r="AO1547" t="s">
        <v>60</v>
      </c>
      <c r="AP1547" t="s">
        <v>60</v>
      </c>
      <c r="AQ1547" t="s">
        <v>60</v>
      </c>
      <c r="AR1547" t="s">
        <v>60</v>
      </c>
      <c r="AS1547" t="s">
        <v>60</v>
      </c>
    </row>
    <row r="1548" spans="1:45" ht="16" customHeight="1" x14ac:dyDescent="0.2">
      <c r="A1548">
        <v>1547</v>
      </c>
      <c r="B1548" t="s">
        <v>44</v>
      </c>
      <c r="C1548" t="s">
        <v>11265</v>
      </c>
      <c r="D1548" t="s">
        <v>11266</v>
      </c>
      <c r="E1548" t="s">
        <v>11267</v>
      </c>
      <c r="F1548" s="4" t="s">
        <v>48</v>
      </c>
      <c r="G1548" s="4" t="s">
        <v>49</v>
      </c>
      <c r="H1548" t="s">
        <v>9215</v>
      </c>
      <c r="I1548" s="4" t="s">
        <v>49</v>
      </c>
      <c r="J1548" s="4" t="s">
        <v>49</v>
      </c>
      <c r="K1548" s="4" t="s">
        <v>49</v>
      </c>
      <c r="L1548" s="4" t="s">
        <v>49</v>
      </c>
      <c r="M1548" t="s">
        <v>9038</v>
      </c>
      <c r="N1548" s="4" t="s">
        <v>75</v>
      </c>
      <c r="O1548" s="4" t="s">
        <v>53</v>
      </c>
      <c r="P1548" s="4" t="s">
        <v>53</v>
      </c>
      <c r="Q1548" s="4" t="s">
        <v>53</v>
      </c>
      <c r="R1548" s="4" t="s">
        <v>53</v>
      </c>
      <c r="S1548" s="4" t="s">
        <v>49</v>
      </c>
      <c r="T1548" s="4" t="s">
        <v>53</v>
      </c>
      <c r="U1548" s="5">
        <v>43574</v>
      </c>
      <c r="V1548" s="4">
        <v>380</v>
      </c>
      <c r="W1548" t="s">
        <v>10647</v>
      </c>
      <c r="X1548" t="b">
        <v>0</v>
      </c>
      <c r="Y1548" t="b">
        <v>0</v>
      </c>
      <c r="Z1548" s="1">
        <v>43425</v>
      </c>
      <c r="AA1548" t="s">
        <v>75</v>
      </c>
      <c r="AB1548" t="s">
        <v>11268</v>
      </c>
      <c r="AC1548" t="s">
        <v>2927</v>
      </c>
      <c r="AD1548" t="s">
        <v>11269</v>
      </c>
      <c r="AE1548" t="s">
        <v>11270</v>
      </c>
      <c r="AF1548" s="4" t="s">
        <v>53</v>
      </c>
      <c r="AG1548" s="4" t="s">
        <v>49</v>
      </c>
      <c r="AH1548" s="4" t="s">
        <v>53</v>
      </c>
      <c r="AI1548" s="4" t="s">
        <v>71</v>
      </c>
      <c r="AJ1548" t="s">
        <v>49</v>
      </c>
      <c r="AK1548" t="s">
        <v>53</v>
      </c>
      <c r="AL1548" t="s">
        <v>49</v>
      </c>
      <c r="AM1548" t="s">
        <v>53</v>
      </c>
      <c r="AN1548" t="s">
        <v>53</v>
      </c>
      <c r="AO1548" t="s">
        <v>60</v>
      </c>
      <c r="AP1548" t="s">
        <v>60</v>
      </c>
      <c r="AQ1548" t="s">
        <v>60</v>
      </c>
      <c r="AR1548" t="s">
        <v>60</v>
      </c>
      <c r="AS1548" t="s">
        <v>60</v>
      </c>
    </row>
    <row r="1549" spans="1:45" ht="16" customHeight="1" x14ac:dyDescent="0.2">
      <c r="A1549">
        <v>1548</v>
      </c>
      <c r="B1549" t="s">
        <v>44</v>
      </c>
      <c r="C1549" t="s">
        <v>11271</v>
      </c>
      <c r="D1549" t="s">
        <v>11272</v>
      </c>
      <c r="E1549" t="s">
        <v>11273</v>
      </c>
      <c r="F1549" s="4" t="s">
        <v>97</v>
      </c>
      <c r="G1549" s="4" t="s">
        <v>49</v>
      </c>
      <c r="H1549" t="s">
        <v>9124</v>
      </c>
      <c r="I1549" s="4" t="s">
        <v>49</v>
      </c>
      <c r="J1549" s="4" t="s">
        <v>49</v>
      </c>
      <c r="K1549" s="4" t="s">
        <v>49</v>
      </c>
      <c r="L1549" s="4" t="s">
        <v>49</v>
      </c>
      <c r="M1549" t="s">
        <v>9038</v>
      </c>
      <c r="N1549" s="4" t="s">
        <v>52</v>
      </c>
      <c r="O1549" s="4" t="s">
        <v>53</v>
      </c>
      <c r="P1549" s="4" t="s">
        <v>53</v>
      </c>
      <c r="Q1549" s="4" t="s">
        <v>49</v>
      </c>
      <c r="R1549" s="4" t="s">
        <v>53</v>
      </c>
      <c r="S1549" s="4" t="s">
        <v>53</v>
      </c>
      <c r="T1549" s="4" t="s">
        <v>53</v>
      </c>
      <c r="U1549" s="5">
        <v>43577</v>
      </c>
      <c r="V1549" s="4">
        <v>632</v>
      </c>
      <c r="W1549" t="s">
        <v>423</v>
      </c>
      <c r="X1549" t="b">
        <v>0</v>
      </c>
      <c r="Y1549" t="b">
        <v>0</v>
      </c>
      <c r="Z1549" s="1">
        <v>43446</v>
      </c>
      <c r="AA1549" t="s">
        <v>52</v>
      </c>
      <c r="AB1549" t="s">
        <v>11274</v>
      </c>
      <c r="AC1549" t="s">
        <v>9510</v>
      </c>
      <c r="AD1549" t="s">
        <v>11275</v>
      </c>
      <c r="AE1549" t="s">
        <v>11276</v>
      </c>
      <c r="AF1549" s="4" t="s">
        <v>49</v>
      </c>
      <c r="AG1549" s="4" t="s">
        <v>53</v>
      </c>
      <c r="AH1549" s="4" t="s">
        <v>53</v>
      </c>
      <c r="AI1549" s="4" t="s">
        <v>59</v>
      </c>
      <c r="AJ1549" t="s">
        <v>49</v>
      </c>
      <c r="AK1549" t="s">
        <v>49</v>
      </c>
      <c r="AL1549" t="s">
        <v>49</v>
      </c>
      <c r="AM1549" t="s">
        <v>49</v>
      </c>
      <c r="AN1549" t="s">
        <v>53</v>
      </c>
      <c r="AO1549" t="s">
        <v>60</v>
      </c>
      <c r="AP1549" t="s">
        <v>60</v>
      </c>
      <c r="AQ1549" t="s">
        <v>60</v>
      </c>
      <c r="AR1549" t="s">
        <v>60</v>
      </c>
      <c r="AS1549" t="s">
        <v>60</v>
      </c>
    </row>
    <row r="1550" spans="1:45" ht="16" customHeight="1" x14ac:dyDescent="0.2">
      <c r="A1550">
        <v>1549</v>
      </c>
      <c r="B1550" t="s">
        <v>44</v>
      </c>
      <c r="C1550" t="s">
        <v>11277</v>
      </c>
      <c r="D1550" t="s">
        <v>11278</v>
      </c>
      <c r="E1550" t="s">
        <v>11089</v>
      </c>
      <c r="F1550" s="4" t="s">
        <v>84</v>
      </c>
      <c r="G1550" s="4" t="s">
        <v>53</v>
      </c>
      <c r="H1550" t="s">
        <v>9782</v>
      </c>
      <c r="I1550" s="4" t="s">
        <v>49</v>
      </c>
      <c r="J1550" s="4" t="s">
        <v>53</v>
      </c>
      <c r="K1550" s="4" t="s">
        <v>53</v>
      </c>
      <c r="L1550" s="4" t="s">
        <v>53</v>
      </c>
      <c r="M1550" t="s">
        <v>9038</v>
      </c>
      <c r="N1550" s="4" t="s">
        <v>52</v>
      </c>
      <c r="O1550" s="4" t="s">
        <v>53</v>
      </c>
      <c r="P1550" s="4" t="s">
        <v>49</v>
      </c>
      <c r="Q1550" s="4" t="s">
        <v>53</v>
      </c>
      <c r="R1550" s="4" t="s">
        <v>53</v>
      </c>
      <c r="S1550" s="4" t="s">
        <v>53</v>
      </c>
      <c r="T1550" s="4" t="s">
        <v>53</v>
      </c>
      <c r="U1550" s="5">
        <v>43368</v>
      </c>
      <c r="V1550" s="4">
        <v>700</v>
      </c>
      <c r="W1550" t="s">
        <v>9198</v>
      </c>
      <c r="X1550" t="b">
        <v>0</v>
      </c>
      <c r="Y1550" t="b">
        <v>0</v>
      </c>
      <c r="Z1550" s="1">
        <v>43448</v>
      </c>
      <c r="AA1550" t="s">
        <v>52</v>
      </c>
      <c r="AB1550" t="s">
        <v>11279</v>
      </c>
      <c r="AC1550" t="s">
        <v>3082</v>
      </c>
      <c r="AD1550" t="s">
        <v>9923</v>
      </c>
      <c r="AE1550" t="s">
        <v>11280</v>
      </c>
      <c r="AF1550" s="4" t="s">
        <v>49</v>
      </c>
      <c r="AG1550" s="4" t="s">
        <v>53</v>
      </c>
      <c r="AH1550" s="4" t="s">
        <v>53</v>
      </c>
      <c r="AI1550" s="4" t="s">
        <v>59</v>
      </c>
      <c r="AJ1550" t="s">
        <v>53</v>
      </c>
      <c r="AK1550" t="s">
        <v>53</v>
      </c>
      <c r="AL1550" t="s">
        <v>53</v>
      </c>
      <c r="AM1550" t="s">
        <v>53</v>
      </c>
      <c r="AN1550" t="s">
        <v>53</v>
      </c>
      <c r="AO1550" t="s">
        <v>60</v>
      </c>
      <c r="AP1550" t="s">
        <v>60</v>
      </c>
      <c r="AQ1550" t="s">
        <v>60</v>
      </c>
      <c r="AR1550" t="s">
        <v>60</v>
      </c>
      <c r="AS1550" t="s">
        <v>60</v>
      </c>
    </row>
    <row r="1551" spans="1:45" ht="16" customHeight="1" x14ac:dyDescent="0.2">
      <c r="A1551">
        <v>1550</v>
      </c>
      <c r="B1551" t="s">
        <v>44</v>
      </c>
      <c r="C1551" t="s">
        <v>11281</v>
      </c>
      <c r="D1551" t="s">
        <v>11282</v>
      </c>
      <c r="E1551" t="s">
        <v>11283</v>
      </c>
      <c r="F1551" s="4" t="s">
        <v>84</v>
      </c>
      <c r="G1551" s="4" t="s">
        <v>53</v>
      </c>
      <c r="H1551" t="s">
        <v>11284</v>
      </c>
      <c r="I1551" s="4" t="s">
        <v>49</v>
      </c>
      <c r="J1551" s="4" t="s">
        <v>49</v>
      </c>
      <c r="K1551" s="4" t="s">
        <v>49</v>
      </c>
      <c r="L1551" s="4" t="s">
        <v>49</v>
      </c>
      <c r="M1551" t="s">
        <v>9038</v>
      </c>
      <c r="N1551" s="4" t="s">
        <v>52</v>
      </c>
      <c r="O1551" s="4" t="s">
        <v>53</v>
      </c>
      <c r="P1551" s="4" t="s">
        <v>49</v>
      </c>
      <c r="Q1551" s="4" t="s">
        <v>53</v>
      </c>
      <c r="R1551" s="4" t="s">
        <v>53</v>
      </c>
      <c r="S1551" s="4" t="s">
        <v>53</v>
      </c>
      <c r="T1551" s="4" t="s">
        <v>53</v>
      </c>
      <c r="U1551" s="5">
        <v>43522</v>
      </c>
      <c r="V1551" s="4">
        <v>60</v>
      </c>
      <c r="W1551" t="s">
        <v>11285</v>
      </c>
      <c r="X1551" t="b">
        <v>0</v>
      </c>
      <c r="Y1551" t="b">
        <v>0</v>
      </c>
      <c r="Z1551" s="1">
        <v>43397</v>
      </c>
      <c r="AA1551" t="s">
        <v>52</v>
      </c>
      <c r="AB1551" t="s">
        <v>11286</v>
      </c>
      <c r="AC1551" t="s">
        <v>3082</v>
      </c>
      <c r="AD1551" t="s">
        <v>9718</v>
      </c>
      <c r="AE1551" t="s">
        <v>11287</v>
      </c>
      <c r="AF1551" s="4" t="s">
        <v>53</v>
      </c>
      <c r="AG1551" s="4" t="s">
        <v>49</v>
      </c>
      <c r="AH1551" s="4" t="s">
        <v>53</v>
      </c>
      <c r="AI1551" s="4" t="s">
        <v>59</v>
      </c>
      <c r="AJ1551" t="s">
        <v>49</v>
      </c>
      <c r="AK1551" t="s">
        <v>49</v>
      </c>
      <c r="AL1551" t="s">
        <v>49</v>
      </c>
      <c r="AM1551" t="s">
        <v>49</v>
      </c>
      <c r="AN1551" t="s">
        <v>53</v>
      </c>
      <c r="AO1551" t="s">
        <v>60</v>
      </c>
      <c r="AP1551" t="s">
        <v>60</v>
      </c>
      <c r="AQ1551" t="s">
        <v>60</v>
      </c>
      <c r="AR1551" t="s">
        <v>60</v>
      </c>
      <c r="AS1551" t="s">
        <v>60</v>
      </c>
    </row>
    <row r="1552" spans="1:45" ht="16" customHeight="1" x14ac:dyDescent="0.2">
      <c r="A1552">
        <v>1551</v>
      </c>
      <c r="B1552" t="s">
        <v>44</v>
      </c>
      <c r="C1552" t="s">
        <v>11288</v>
      </c>
      <c r="D1552" t="s">
        <v>11289</v>
      </c>
      <c r="E1552" t="s">
        <v>11290</v>
      </c>
      <c r="F1552" s="4" t="s">
        <v>84</v>
      </c>
      <c r="G1552" s="4" t="s">
        <v>53</v>
      </c>
      <c r="H1552" t="s">
        <v>9587</v>
      </c>
      <c r="I1552" s="4" t="s">
        <v>53</v>
      </c>
      <c r="J1552" s="4" t="s">
        <v>86</v>
      </c>
      <c r="K1552" s="4" t="s">
        <v>53</v>
      </c>
      <c r="L1552" s="4" t="s">
        <v>53</v>
      </c>
      <c r="M1552" t="s">
        <v>9038</v>
      </c>
      <c r="N1552" s="4" t="s">
        <v>65</v>
      </c>
      <c r="O1552" s="4" t="s">
        <v>53</v>
      </c>
      <c r="P1552" s="4" t="s">
        <v>53</v>
      </c>
      <c r="Q1552" s="4" t="s">
        <v>53</v>
      </c>
      <c r="R1552" s="4" t="s">
        <v>53</v>
      </c>
      <c r="S1552" s="4" t="s">
        <v>49</v>
      </c>
      <c r="T1552" s="4" t="s">
        <v>53</v>
      </c>
      <c r="U1552" s="5">
        <v>43374</v>
      </c>
      <c r="V1552" s="4">
        <v>20</v>
      </c>
      <c r="W1552" t="s">
        <v>11291</v>
      </c>
      <c r="X1552" t="b">
        <v>0</v>
      </c>
      <c r="Y1552" t="b">
        <v>0</v>
      </c>
      <c r="Z1552" s="1">
        <v>43461</v>
      </c>
      <c r="AA1552" t="s">
        <v>65</v>
      </c>
      <c r="AB1552" t="s">
        <v>11292</v>
      </c>
      <c r="AC1552" t="s">
        <v>2629</v>
      </c>
      <c r="AD1552" t="s">
        <v>11293</v>
      </c>
      <c r="AE1552" t="s">
        <v>11294</v>
      </c>
      <c r="AF1552" s="4" t="s">
        <v>53</v>
      </c>
      <c r="AG1552" s="4" t="s">
        <v>49</v>
      </c>
      <c r="AH1552" s="4" t="s">
        <v>53</v>
      </c>
      <c r="AI1552" s="4" t="s">
        <v>1479</v>
      </c>
      <c r="AJ1552" t="s">
        <v>53</v>
      </c>
      <c r="AK1552" t="s">
        <v>53</v>
      </c>
      <c r="AL1552" t="s">
        <v>53</v>
      </c>
      <c r="AM1552" t="s">
        <v>53</v>
      </c>
      <c r="AN1552" t="s">
        <v>53</v>
      </c>
      <c r="AO1552" t="s">
        <v>60</v>
      </c>
      <c r="AP1552" t="s">
        <v>60</v>
      </c>
      <c r="AQ1552" t="s">
        <v>60</v>
      </c>
      <c r="AR1552" t="s">
        <v>60</v>
      </c>
      <c r="AS1552" t="s">
        <v>60</v>
      </c>
    </row>
    <row r="1553" spans="1:45" ht="16" customHeight="1" x14ac:dyDescent="0.2">
      <c r="A1553">
        <v>1552</v>
      </c>
      <c r="B1553" t="s">
        <v>185</v>
      </c>
      <c r="C1553" t="s">
        <v>11295</v>
      </c>
      <c r="D1553" t="s">
        <v>11296</v>
      </c>
      <c r="E1553" t="s">
        <v>11297</v>
      </c>
      <c r="F1553" s="4" t="s">
        <v>97</v>
      </c>
      <c r="G1553" s="4" t="s">
        <v>53</v>
      </c>
      <c r="H1553" t="s">
        <v>9047</v>
      </c>
      <c r="I1553" s="4" t="s">
        <v>49</v>
      </c>
      <c r="J1553" s="4" t="s">
        <v>49</v>
      </c>
      <c r="K1553" s="4" t="s">
        <v>49</v>
      </c>
      <c r="L1553" s="4" t="s">
        <v>53</v>
      </c>
      <c r="M1553" t="s">
        <v>9038</v>
      </c>
      <c r="N1553" s="4" t="s">
        <v>112</v>
      </c>
      <c r="O1553" s="4" t="s">
        <v>49</v>
      </c>
      <c r="P1553" s="4" t="s">
        <v>53</v>
      </c>
      <c r="Q1553" s="4" t="s">
        <v>53</v>
      </c>
      <c r="R1553" s="4" t="s">
        <v>53</v>
      </c>
      <c r="S1553" s="4" t="s">
        <v>53</v>
      </c>
      <c r="T1553" s="4" t="s">
        <v>53</v>
      </c>
      <c r="U1553" s="5">
        <v>43439</v>
      </c>
      <c r="V1553" s="4">
        <v>20</v>
      </c>
      <c r="W1553" t="s">
        <v>11298</v>
      </c>
      <c r="X1553" t="b">
        <v>0</v>
      </c>
      <c r="Y1553" t="b">
        <v>0</v>
      </c>
      <c r="Z1553" s="1">
        <v>43467</v>
      </c>
      <c r="AA1553" t="s">
        <v>112</v>
      </c>
      <c r="AB1553" t="s">
        <v>11299</v>
      </c>
      <c r="AC1553" t="s">
        <v>8006</v>
      </c>
      <c r="AD1553" t="s">
        <v>11300</v>
      </c>
      <c r="AE1553" t="s">
        <v>11301</v>
      </c>
      <c r="AF1553" s="4" t="s">
        <v>53</v>
      </c>
      <c r="AG1553" s="4" t="s">
        <v>49</v>
      </c>
      <c r="AH1553" s="4" t="s">
        <v>53</v>
      </c>
      <c r="AI1553" s="4" t="s">
        <v>59</v>
      </c>
      <c r="AJ1553" t="s">
        <v>53</v>
      </c>
      <c r="AK1553" t="s">
        <v>53</v>
      </c>
      <c r="AL1553" t="s">
        <v>53</v>
      </c>
      <c r="AM1553" t="s">
        <v>49</v>
      </c>
      <c r="AN1553" t="s">
        <v>53</v>
      </c>
      <c r="AO1553" t="s">
        <v>60</v>
      </c>
      <c r="AP1553" t="s">
        <v>60</v>
      </c>
      <c r="AQ1553" t="s">
        <v>60</v>
      </c>
      <c r="AR1553" t="s">
        <v>60</v>
      </c>
      <c r="AS1553" t="s">
        <v>60</v>
      </c>
    </row>
    <row r="1554" spans="1:45" ht="16" customHeight="1" x14ac:dyDescent="0.2">
      <c r="A1554">
        <v>1553</v>
      </c>
      <c r="B1554" t="s">
        <v>185</v>
      </c>
      <c r="C1554" t="s">
        <v>11302</v>
      </c>
      <c r="D1554" t="s">
        <v>11303</v>
      </c>
      <c r="E1554" t="s">
        <v>11304</v>
      </c>
      <c r="F1554" s="4" t="s">
        <v>48</v>
      </c>
      <c r="G1554" s="4" t="s">
        <v>49</v>
      </c>
      <c r="H1554" t="s">
        <v>9100</v>
      </c>
      <c r="I1554" s="4" t="s">
        <v>49</v>
      </c>
      <c r="J1554" s="4" t="s">
        <v>49</v>
      </c>
      <c r="K1554" s="4" t="s">
        <v>49</v>
      </c>
      <c r="L1554" s="4" t="s">
        <v>49</v>
      </c>
      <c r="M1554" t="s">
        <v>9038</v>
      </c>
      <c r="N1554" s="4" t="s">
        <v>112</v>
      </c>
      <c r="O1554" s="4" t="s">
        <v>53</v>
      </c>
      <c r="P1554" s="4" t="s">
        <v>49</v>
      </c>
      <c r="Q1554" s="4" t="s">
        <v>53</v>
      </c>
      <c r="R1554" s="4" t="s">
        <v>53</v>
      </c>
      <c r="S1554" s="4" t="s">
        <v>53</v>
      </c>
      <c r="T1554" s="4" t="s">
        <v>53</v>
      </c>
      <c r="U1554" s="5">
        <v>43813</v>
      </c>
      <c r="V1554" s="4">
        <v>216</v>
      </c>
      <c r="W1554" t="s">
        <v>11305</v>
      </c>
      <c r="X1554" t="b">
        <v>0</v>
      </c>
      <c r="Y1554" t="b">
        <v>0</v>
      </c>
      <c r="Z1554" s="1">
        <v>43468</v>
      </c>
      <c r="AA1554" t="s">
        <v>112</v>
      </c>
      <c r="AB1554" t="s">
        <v>11306</v>
      </c>
      <c r="AC1554" t="s">
        <v>98</v>
      </c>
      <c r="AD1554" t="s">
        <v>11307</v>
      </c>
      <c r="AE1554" t="s">
        <v>11308</v>
      </c>
      <c r="AF1554" s="4" t="s">
        <v>53</v>
      </c>
      <c r="AG1554" s="4" t="s">
        <v>49</v>
      </c>
      <c r="AH1554" s="4" t="s">
        <v>53</v>
      </c>
      <c r="AI1554" s="4" t="s">
        <v>71</v>
      </c>
      <c r="AJ1554" t="s">
        <v>49</v>
      </c>
      <c r="AK1554" t="s">
        <v>49</v>
      </c>
      <c r="AL1554" t="s">
        <v>49</v>
      </c>
      <c r="AM1554" t="s">
        <v>53</v>
      </c>
      <c r="AN1554" t="s">
        <v>53</v>
      </c>
      <c r="AO1554" t="s">
        <v>60</v>
      </c>
      <c r="AP1554" t="s">
        <v>60</v>
      </c>
      <c r="AQ1554" t="s">
        <v>60</v>
      </c>
      <c r="AR1554" t="s">
        <v>60</v>
      </c>
      <c r="AS1554" t="s">
        <v>60</v>
      </c>
    </row>
    <row r="1555" spans="1:45" ht="16" customHeight="1" x14ac:dyDescent="0.2">
      <c r="A1555">
        <v>1554</v>
      </c>
      <c r="B1555" t="s">
        <v>44</v>
      </c>
      <c r="C1555" t="s">
        <v>11309</v>
      </c>
      <c r="D1555" t="s">
        <v>11310</v>
      </c>
      <c r="E1555" t="s">
        <v>11311</v>
      </c>
      <c r="F1555" s="4" t="s">
        <v>48</v>
      </c>
      <c r="G1555" s="4" t="s">
        <v>49</v>
      </c>
      <c r="H1555" t="s">
        <v>9320</v>
      </c>
      <c r="I1555" s="4" t="s">
        <v>49</v>
      </c>
      <c r="J1555" s="4" t="s">
        <v>49</v>
      </c>
      <c r="K1555" s="4" t="s">
        <v>49</v>
      </c>
      <c r="L1555" s="4" t="s">
        <v>49</v>
      </c>
      <c r="M1555" t="s">
        <v>9038</v>
      </c>
      <c r="N1555" s="4" t="s">
        <v>65</v>
      </c>
      <c r="O1555" s="4" t="s">
        <v>53</v>
      </c>
      <c r="P1555" s="4" t="s">
        <v>49</v>
      </c>
      <c r="Q1555" s="4" t="s">
        <v>53</v>
      </c>
      <c r="R1555" s="4" t="s">
        <v>53</v>
      </c>
      <c r="S1555" s="4" t="s">
        <v>53</v>
      </c>
      <c r="T1555" s="4" t="s">
        <v>53</v>
      </c>
      <c r="U1555" s="5">
        <v>43469</v>
      </c>
      <c r="V1555" s="4">
        <v>34</v>
      </c>
      <c r="W1555" t="s">
        <v>9651</v>
      </c>
      <c r="X1555" t="b">
        <v>0</v>
      </c>
      <c r="Y1555" t="b">
        <v>0</v>
      </c>
      <c r="Z1555" s="1">
        <v>43469</v>
      </c>
      <c r="AA1555" t="s">
        <v>65</v>
      </c>
      <c r="AB1555" t="s">
        <v>11312</v>
      </c>
      <c r="AC1555" t="s">
        <v>3082</v>
      </c>
      <c r="AD1555" t="s">
        <v>10528</v>
      </c>
      <c r="AE1555" t="s">
        <v>11313</v>
      </c>
      <c r="AF1555" s="4" t="s">
        <v>53</v>
      </c>
      <c r="AG1555" s="4" t="s">
        <v>49</v>
      </c>
      <c r="AH1555" s="4" t="s">
        <v>53</v>
      </c>
      <c r="AI1555" s="4" t="s">
        <v>71</v>
      </c>
      <c r="AJ1555" t="s">
        <v>49</v>
      </c>
      <c r="AK1555" t="s">
        <v>53</v>
      </c>
      <c r="AL1555" t="s">
        <v>49</v>
      </c>
      <c r="AM1555" t="s">
        <v>53</v>
      </c>
      <c r="AN1555" t="s">
        <v>53</v>
      </c>
      <c r="AO1555" t="s">
        <v>60</v>
      </c>
      <c r="AP1555" t="s">
        <v>60</v>
      </c>
      <c r="AQ1555" t="s">
        <v>60</v>
      </c>
      <c r="AR1555" t="s">
        <v>60</v>
      </c>
      <c r="AS1555" t="s">
        <v>60</v>
      </c>
    </row>
    <row r="1556" spans="1:45" ht="16" customHeight="1" x14ac:dyDescent="0.2">
      <c r="A1556">
        <v>1555</v>
      </c>
      <c r="B1556" t="s">
        <v>185</v>
      </c>
      <c r="C1556" t="s">
        <v>11314</v>
      </c>
      <c r="D1556" t="s">
        <v>11315</v>
      </c>
      <c r="E1556" t="s">
        <v>11316</v>
      </c>
      <c r="F1556" s="4" t="s">
        <v>48</v>
      </c>
      <c r="G1556" s="4" t="s">
        <v>53</v>
      </c>
      <c r="H1556" t="s">
        <v>9206</v>
      </c>
      <c r="I1556" s="4" t="s">
        <v>53</v>
      </c>
      <c r="J1556" s="4" t="s">
        <v>86</v>
      </c>
      <c r="K1556" s="4" t="s">
        <v>53</v>
      </c>
      <c r="L1556" s="4" t="s">
        <v>53</v>
      </c>
      <c r="M1556" t="s">
        <v>9038</v>
      </c>
      <c r="N1556" s="4" t="s">
        <v>65</v>
      </c>
      <c r="O1556" s="4" t="s">
        <v>53</v>
      </c>
      <c r="P1556" s="4" t="s">
        <v>53</v>
      </c>
      <c r="Q1556" s="4" t="s">
        <v>53</v>
      </c>
      <c r="R1556" s="4" t="s">
        <v>49</v>
      </c>
      <c r="S1556" s="4" t="s">
        <v>53</v>
      </c>
      <c r="T1556" s="4" t="s">
        <v>53</v>
      </c>
      <c r="U1556" s="5">
        <v>43460</v>
      </c>
      <c r="V1556" s="4">
        <v>15</v>
      </c>
      <c r="W1556" t="s">
        <v>11317</v>
      </c>
      <c r="X1556" t="b">
        <v>0</v>
      </c>
      <c r="Y1556" t="b">
        <v>0</v>
      </c>
      <c r="Z1556" s="1">
        <v>43469</v>
      </c>
      <c r="AA1556" t="s">
        <v>65</v>
      </c>
      <c r="AB1556" t="s">
        <v>11316</v>
      </c>
      <c r="AC1556" t="s">
        <v>416</v>
      </c>
      <c r="AD1556" t="s">
        <v>11318</v>
      </c>
      <c r="AE1556" t="s">
        <v>11319</v>
      </c>
      <c r="AF1556" s="4" t="s">
        <v>53</v>
      </c>
      <c r="AG1556" s="4" t="s">
        <v>49</v>
      </c>
      <c r="AH1556" s="4" t="s">
        <v>53</v>
      </c>
      <c r="AI1556" s="4" t="s">
        <v>71</v>
      </c>
      <c r="AJ1556" t="s">
        <v>53</v>
      </c>
      <c r="AK1556" t="s">
        <v>53</v>
      </c>
      <c r="AL1556" t="s">
        <v>53</v>
      </c>
      <c r="AM1556" t="s">
        <v>53</v>
      </c>
      <c r="AN1556" t="s">
        <v>53</v>
      </c>
      <c r="AO1556" t="s">
        <v>60</v>
      </c>
      <c r="AP1556" t="s">
        <v>60</v>
      </c>
      <c r="AQ1556" t="s">
        <v>60</v>
      </c>
      <c r="AR1556" t="s">
        <v>60</v>
      </c>
      <c r="AS1556" t="s">
        <v>60</v>
      </c>
    </row>
    <row r="1557" spans="1:45" ht="16" customHeight="1" x14ac:dyDescent="0.2">
      <c r="A1557">
        <v>1556</v>
      </c>
      <c r="B1557" t="s">
        <v>185</v>
      </c>
      <c r="C1557" t="s">
        <v>11320</v>
      </c>
      <c r="D1557" t="s">
        <v>11321</v>
      </c>
      <c r="E1557" t="s">
        <v>11322</v>
      </c>
      <c r="F1557" s="4" t="s">
        <v>48</v>
      </c>
      <c r="G1557" s="4" t="s">
        <v>53</v>
      </c>
      <c r="H1557" t="s">
        <v>9215</v>
      </c>
      <c r="I1557" s="4" t="s">
        <v>49</v>
      </c>
      <c r="J1557" s="4" t="s">
        <v>49</v>
      </c>
      <c r="K1557" s="4" t="s">
        <v>49</v>
      </c>
      <c r="L1557" s="4" t="s">
        <v>49</v>
      </c>
      <c r="M1557" t="s">
        <v>9038</v>
      </c>
      <c r="N1557" s="4" t="s">
        <v>52</v>
      </c>
      <c r="O1557" s="4" t="s">
        <v>53</v>
      </c>
      <c r="P1557" s="4" t="s">
        <v>49</v>
      </c>
      <c r="Q1557" s="4" t="s">
        <v>53</v>
      </c>
      <c r="R1557" s="4" t="s">
        <v>53</v>
      </c>
      <c r="S1557" s="4" t="s">
        <v>53</v>
      </c>
      <c r="T1557" s="4" t="s">
        <v>53</v>
      </c>
      <c r="U1557" s="5">
        <v>43724</v>
      </c>
      <c r="V1557" s="4">
        <v>90</v>
      </c>
      <c r="W1557" t="s">
        <v>11323</v>
      </c>
      <c r="X1557" t="b">
        <v>0</v>
      </c>
      <c r="Y1557" t="b">
        <v>0</v>
      </c>
      <c r="Z1557" s="1">
        <v>43467</v>
      </c>
      <c r="AA1557" t="s">
        <v>52</v>
      </c>
      <c r="AB1557" t="s">
        <v>11324</v>
      </c>
      <c r="AC1557" t="s">
        <v>3082</v>
      </c>
      <c r="AD1557" t="s">
        <v>11325</v>
      </c>
      <c r="AE1557" t="s">
        <v>11326</v>
      </c>
      <c r="AF1557" s="4" t="s">
        <v>53</v>
      </c>
      <c r="AG1557" s="4" t="s">
        <v>49</v>
      </c>
      <c r="AH1557" s="4" t="s">
        <v>53</v>
      </c>
      <c r="AI1557" s="4" t="s">
        <v>59</v>
      </c>
      <c r="AJ1557" t="s">
        <v>49</v>
      </c>
      <c r="AK1557" t="s">
        <v>53</v>
      </c>
      <c r="AL1557" t="s">
        <v>49</v>
      </c>
      <c r="AM1557" t="s">
        <v>53</v>
      </c>
      <c r="AN1557" t="s">
        <v>53</v>
      </c>
      <c r="AO1557" t="s">
        <v>60</v>
      </c>
      <c r="AP1557" t="s">
        <v>60</v>
      </c>
      <c r="AQ1557" t="s">
        <v>60</v>
      </c>
      <c r="AR1557" t="s">
        <v>60</v>
      </c>
      <c r="AS1557" t="s">
        <v>60</v>
      </c>
    </row>
    <row r="1558" spans="1:45" ht="16" customHeight="1" x14ac:dyDescent="0.2">
      <c r="A1558">
        <v>1557</v>
      </c>
      <c r="B1558" t="s">
        <v>185</v>
      </c>
      <c r="C1558" t="s">
        <v>11327</v>
      </c>
      <c r="D1558" t="s">
        <v>11328</v>
      </c>
      <c r="E1558" t="s">
        <v>11329</v>
      </c>
      <c r="F1558" s="4" t="s">
        <v>48</v>
      </c>
      <c r="G1558" s="4" t="s">
        <v>49</v>
      </c>
      <c r="H1558" t="s">
        <v>10943</v>
      </c>
      <c r="I1558" s="4" t="s">
        <v>53</v>
      </c>
      <c r="J1558" s="4" t="s">
        <v>86</v>
      </c>
      <c r="K1558" s="4" t="s">
        <v>53</v>
      </c>
      <c r="L1558" s="4" t="s">
        <v>49</v>
      </c>
      <c r="M1558" t="s">
        <v>9038</v>
      </c>
      <c r="N1558" s="4" t="s">
        <v>112</v>
      </c>
      <c r="O1558" s="4" t="s">
        <v>53</v>
      </c>
      <c r="P1558" s="4" t="s">
        <v>53</v>
      </c>
      <c r="Q1558" s="4" t="s">
        <v>53</v>
      </c>
      <c r="R1558" s="4" t="s">
        <v>49</v>
      </c>
      <c r="S1558" s="4" t="s">
        <v>53</v>
      </c>
      <c r="T1558" s="4" t="s">
        <v>53</v>
      </c>
      <c r="U1558" s="5">
        <v>43556</v>
      </c>
      <c r="V1558" s="4">
        <v>80</v>
      </c>
      <c r="W1558" t="s">
        <v>11330</v>
      </c>
      <c r="X1558" t="b">
        <v>0</v>
      </c>
      <c r="Y1558" t="b">
        <v>0</v>
      </c>
      <c r="Z1558" s="1">
        <v>43472</v>
      </c>
      <c r="AA1558" t="s">
        <v>112</v>
      </c>
      <c r="AB1558" t="s">
        <v>11331</v>
      </c>
      <c r="AC1558" t="s">
        <v>416</v>
      </c>
      <c r="AD1558" t="s">
        <v>11332</v>
      </c>
      <c r="AE1558" t="s">
        <v>11333</v>
      </c>
      <c r="AF1558" s="4" t="s">
        <v>53</v>
      </c>
      <c r="AG1558" s="4" t="s">
        <v>49</v>
      </c>
      <c r="AH1558" s="4" t="s">
        <v>53</v>
      </c>
      <c r="AI1558" s="4" t="s">
        <v>71</v>
      </c>
      <c r="AJ1558" t="s">
        <v>53</v>
      </c>
      <c r="AK1558" t="s">
        <v>53</v>
      </c>
      <c r="AL1558" t="s">
        <v>53</v>
      </c>
      <c r="AM1558" t="s">
        <v>53</v>
      </c>
      <c r="AN1558" t="s">
        <v>53</v>
      </c>
      <c r="AO1558" t="s">
        <v>60</v>
      </c>
      <c r="AP1558" t="s">
        <v>60</v>
      </c>
      <c r="AQ1558" t="s">
        <v>60</v>
      </c>
      <c r="AR1558" t="s">
        <v>60</v>
      </c>
      <c r="AS1558" t="s">
        <v>60</v>
      </c>
    </row>
    <row r="1559" spans="1:45" ht="16" customHeight="1" x14ac:dyDescent="0.2">
      <c r="A1559">
        <v>1558</v>
      </c>
      <c r="B1559" t="s">
        <v>185</v>
      </c>
      <c r="C1559" t="s">
        <v>11334</v>
      </c>
      <c r="D1559" t="s">
        <v>11335</v>
      </c>
      <c r="E1559" t="s">
        <v>11336</v>
      </c>
      <c r="F1559" s="4" t="s">
        <v>84</v>
      </c>
      <c r="G1559" s="4" t="s">
        <v>53</v>
      </c>
      <c r="H1559" t="s">
        <v>11337</v>
      </c>
      <c r="I1559" s="4" t="s">
        <v>49</v>
      </c>
      <c r="J1559" s="4" t="s">
        <v>49</v>
      </c>
      <c r="K1559" s="4" t="s">
        <v>53</v>
      </c>
      <c r="L1559" s="4" t="s">
        <v>49</v>
      </c>
      <c r="M1559" t="s">
        <v>9038</v>
      </c>
      <c r="N1559" s="4" t="s">
        <v>65</v>
      </c>
      <c r="O1559" s="4" t="s">
        <v>53</v>
      </c>
      <c r="P1559" s="4" t="s">
        <v>53</v>
      </c>
      <c r="Q1559" s="4" t="s">
        <v>53</v>
      </c>
      <c r="R1559" s="4" t="s">
        <v>53</v>
      </c>
      <c r="S1559" s="4" t="s">
        <v>49</v>
      </c>
      <c r="T1559" s="4" t="s">
        <v>53</v>
      </c>
      <c r="U1559" s="5">
        <v>43495</v>
      </c>
      <c r="V1559" s="4">
        <v>28</v>
      </c>
      <c r="W1559" t="s">
        <v>11338</v>
      </c>
      <c r="X1559" t="b">
        <v>0</v>
      </c>
      <c r="Y1559" t="b">
        <v>0</v>
      </c>
      <c r="Z1559" s="1">
        <v>43472</v>
      </c>
      <c r="AA1559" t="s">
        <v>65</v>
      </c>
      <c r="AB1559" t="s">
        <v>11339</v>
      </c>
      <c r="AC1559" t="s">
        <v>11340</v>
      </c>
      <c r="AD1559" t="s">
        <v>11341</v>
      </c>
      <c r="AE1559" t="s">
        <v>11342</v>
      </c>
      <c r="AF1559" s="4" t="s">
        <v>53</v>
      </c>
      <c r="AG1559" s="4" t="s">
        <v>49</v>
      </c>
      <c r="AH1559" s="4" t="s">
        <v>53</v>
      </c>
      <c r="AI1559" s="4" t="s">
        <v>71</v>
      </c>
      <c r="AJ1559" t="s">
        <v>53</v>
      </c>
      <c r="AK1559" t="s">
        <v>53</v>
      </c>
      <c r="AL1559" t="s">
        <v>53</v>
      </c>
      <c r="AM1559" t="s">
        <v>53</v>
      </c>
      <c r="AN1559" t="s">
        <v>53</v>
      </c>
      <c r="AO1559" t="s">
        <v>60</v>
      </c>
      <c r="AP1559" t="s">
        <v>60</v>
      </c>
      <c r="AQ1559" t="s">
        <v>60</v>
      </c>
      <c r="AR1559" t="s">
        <v>60</v>
      </c>
      <c r="AS1559" t="s">
        <v>60</v>
      </c>
    </row>
    <row r="1560" spans="1:45" ht="16" customHeight="1" x14ac:dyDescent="0.2">
      <c r="A1560">
        <v>1559</v>
      </c>
      <c r="B1560" t="s">
        <v>185</v>
      </c>
      <c r="C1560" t="s">
        <v>11343</v>
      </c>
      <c r="D1560" t="s">
        <v>11344</v>
      </c>
      <c r="E1560" t="s">
        <v>11345</v>
      </c>
      <c r="F1560" s="4" t="s">
        <v>48</v>
      </c>
      <c r="G1560" s="4" t="s">
        <v>49</v>
      </c>
      <c r="H1560" t="s">
        <v>9037</v>
      </c>
      <c r="I1560" s="4" t="s">
        <v>49</v>
      </c>
      <c r="J1560" s="4" t="s">
        <v>49</v>
      </c>
      <c r="K1560" s="4" t="s">
        <v>49</v>
      </c>
      <c r="L1560" s="4" t="s">
        <v>49</v>
      </c>
      <c r="M1560" t="s">
        <v>9038</v>
      </c>
      <c r="N1560" s="4" t="s">
        <v>112</v>
      </c>
      <c r="O1560" s="4" t="s">
        <v>53</v>
      </c>
      <c r="P1560" s="4" t="s">
        <v>49</v>
      </c>
      <c r="Q1560" s="4" t="s">
        <v>53</v>
      </c>
      <c r="R1560" s="4" t="s">
        <v>53</v>
      </c>
      <c r="S1560" s="4" t="s">
        <v>49</v>
      </c>
      <c r="T1560" s="4" t="s">
        <v>53</v>
      </c>
      <c r="U1560" s="5">
        <v>43479</v>
      </c>
      <c r="V1560" s="4">
        <v>33</v>
      </c>
      <c r="W1560" t="s">
        <v>11346</v>
      </c>
      <c r="X1560" t="s">
        <v>11347</v>
      </c>
      <c r="Y1560" t="b">
        <v>0</v>
      </c>
      <c r="Z1560" s="1">
        <v>43468</v>
      </c>
      <c r="AA1560" t="s">
        <v>112</v>
      </c>
      <c r="AB1560" t="s">
        <v>11348</v>
      </c>
      <c r="AC1560" t="s">
        <v>11349</v>
      </c>
      <c r="AD1560" t="s">
        <v>11350</v>
      </c>
      <c r="AE1560" t="s">
        <v>11351</v>
      </c>
      <c r="AF1560" s="4" t="s">
        <v>53</v>
      </c>
      <c r="AG1560" s="4" t="s">
        <v>49</v>
      </c>
      <c r="AH1560" s="4" t="s">
        <v>53</v>
      </c>
      <c r="AI1560" s="4" t="s">
        <v>71</v>
      </c>
      <c r="AJ1560" t="s">
        <v>49</v>
      </c>
      <c r="AK1560" t="s">
        <v>49</v>
      </c>
      <c r="AL1560" t="s">
        <v>49</v>
      </c>
      <c r="AM1560" t="s">
        <v>49</v>
      </c>
      <c r="AN1560" t="s">
        <v>53</v>
      </c>
      <c r="AO1560" t="s">
        <v>60</v>
      </c>
      <c r="AP1560" t="s">
        <v>60</v>
      </c>
      <c r="AQ1560" t="s">
        <v>60</v>
      </c>
      <c r="AR1560" t="s">
        <v>60</v>
      </c>
      <c r="AS1560" t="s">
        <v>60</v>
      </c>
    </row>
    <row r="1561" spans="1:45" ht="16" customHeight="1" x14ac:dyDescent="0.2">
      <c r="A1561">
        <v>1560</v>
      </c>
      <c r="B1561" t="s">
        <v>185</v>
      </c>
      <c r="C1561" t="s">
        <v>11352</v>
      </c>
      <c r="D1561" t="s">
        <v>11353</v>
      </c>
      <c r="E1561" t="s">
        <v>11354</v>
      </c>
      <c r="F1561" s="4" t="s">
        <v>48</v>
      </c>
      <c r="G1561" s="4" t="s">
        <v>49</v>
      </c>
      <c r="H1561" t="s">
        <v>9206</v>
      </c>
      <c r="I1561" s="4" t="s">
        <v>53</v>
      </c>
      <c r="J1561" s="4" t="s">
        <v>86</v>
      </c>
      <c r="K1561" s="4" t="s">
        <v>53</v>
      </c>
      <c r="L1561" s="4" t="s">
        <v>49</v>
      </c>
      <c r="M1561" t="s">
        <v>9038</v>
      </c>
      <c r="N1561" s="4" t="s">
        <v>52</v>
      </c>
      <c r="O1561" s="4" t="s">
        <v>53</v>
      </c>
      <c r="P1561" s="4" t="s">
        <v>53</v>
      </c>
      <c r="Q1561" s="4" t="s">
        <v>53</v>
      </c>
      <c r="R1561" s="4" t="s">
        <v>49</v>
      </c>
      <c r="S1561" s="4" t="s">
        <v>53</v>
      </c>
      <c r="T1561" s="4" t="s">
        <v>53</v>
      </c>
      <c r="U1561" s="5">
        <v>43525</v>
      </c>
      <c r="V1561" s="4">
        <v>45</v>
      </c>
      <c r="W1561" t="s">
        <v>11355</v>
      </c>
      <c r="X1561" t="b">
        <v>0</v>
      </c>
      <c r="Y1561" t="b">
        <v>0</v>
      </c>
      <c r="Z1561" s="1">
        <v>43473</v>
      </c>
      <c r="AA1561" t="s">
        <v>52</v>
      </c>
      <c r="AB1561" t="s">
        <v>11356</v>
      </c>
      <c r="AC1561" t="s">
        <v>416</v>
      </c>
      <c r="AD1561" t="s">
        <v>11357</v>
      </c>
      <c r="AE1561" t="s">
        <v>11358</v>
      </c>
      <c r="AF1561" s="4" t="s">
        <v>53</v>
      </c>
      <c r="AG1561" s="4" t="s">
        <v>49</v>
      </c>
      <c r="AH1561" s="4" t="s">
        <v>53</v>
      </c>
      <c r="AI1561" s="4" t="s">
        <v>59</v>
      </c>
      <c r="AJ1561" t="s">
        <v>53</v>
      </c>
      <c r="AK1561" t="s">
        <v>53</v>
      </c>
      <c r="AL1561" t="s">
        <v>53</v>
      </c>
      <c r="AM1561" t="s">
        <v>53</v>
      </c>
      <c r="AN1561" t="s">
        <v>53</v>
      </c>
      <c r="AO1561" t="s">
        <v>60</v>
      </c>
      <c r="AP1561" t="s">
        <v>60</v>
      </c>
      <c r="AQ1561" t="s">
        <v>60</v>
      </c>
      <c r="AR1561" t="s">
        <v>60</v>
      </c>
      <c r="AS1561" t="s">
        <v>60</v>
      </c>
    </row>
    <row r="1562" spans="1:45" ht="16" customHeight="1" x14ac:dyDescent="0.2">
      <c r="A1562">
        <v>1561</v>
      </c>
      <c r="B1562" t="s">
        <v>185</v>
      </c>
      <c r="C1562" t="s">
        <v>11359</v>
      </c>
      <c r="D1562" t="s">
        <v>11360</v>
      </c>
      <c r="E1562" t="s">
        <v>11361</v>
      </c>
      <c r="F1562" s="4" t="s">
        <v>48</v>
      </c>
      <c r="G1562" s="4" t="s">
        <v>53</v>
      </c>
      <c r="H1562" t="s">
        <v>11362</v>
      </c>
      <c r="I1562" s="4" t="s">
        <v>49</v>
      </c>
      <c r="J1562" s="4" t="s">
        <v>53</v>
      </c>
      <c r="K1562" s="4" t="s">
        <v>53</v>
      </c>
      <c r="L1562" s="4" t="s">
        <v>49</v>
      </c>
      <c r="M1562" t="s">
        <v>9038</v>
      </c>
      <c r="N1562" s="4" t="s">
        <v>112</v>
      </c>
      <c r="O1562" s="4" t="s">
        <v>53</v>
      </c>
      <c r="P1562" s="4" t="s">
        <v>49</v>
      </c>
      <c r="Q1562" s="4" t="s">
        <v>53</v>
      </c>
      <c r="R1562" s="4" t="s">
        <v>53</v>
      </c>
      <c r="S1562" s="4" t="s">
        <v>53</v>
      </c>
      <c r="T1562" s="4" t="s">
        <v>53</v>
      </c>
      <c r="U1562" s="5">
        <v>43782</v>
      </c>
      <c r="V1562" s="4">
        <v>105</v>
      </c>
      <c r="W1562" t="s">
        <v>11363</v>
      </c>
      <c r="X1562" t="b">
        <v>0</v>
      </c>
      <c r="Y1562" t="b">
        <v>0</v>
      </c>
      <c r="Z1562" s="1">
        <v>43476</v>
      </c>
      <c r="AA1562" t="s">
        <v>112</v>
      </c>
      <c r="AB1562" t="s">
        <v>11361</v>
      </c>
      <c r="AC1562" t="s">
        <v>3082</v>
      </c>
      <c r="AD1562" t="s">
        <v>11364</v>
      </c>
      <c r="AE1562" t="s">
        <v>11365</v>
      </c>
      <c r="AF1562" s="4" t="s">
        <v>53</v>
      </c>
      <c r="AG1562" s="4" t="s">
        <v>49</v>
      </c>
      <c r="AH1562" s="4" t="s">
        <v>53</v>
      </c>
      <c r="AI1562" s="4" t="s">
        <v>59</v>
      </c>
      <c r="AJ1562" t="s">
        <v>53</v>
      </c>
      <c r="AK1562" t="s">
        <v>53</v>
      </c>
      <c r="AL1562" t="s">
        <v>53</v>
      </c>
      <c r="AM1562" t="s">
        <v>53</v>
      </c>
      <c r="AN1562" t="s">
        <v>53</v>
      </c>
      <c r="AO1562" t="s">
        <v>60</v>
      </c>
      <c r="AP1562" t="s">
        <v>60</v>
      </c>
      <c r="AQ1562" t="s">
        <v>60</v>
      </c>
      <c r="AR1562" t="s">
        <v>60</v>
      </c>
      <c r="AS1562" t="s">
        <v>60</v>
      </c>
    </row>
    <row r="1563" spans="1:45" ht="16" customHeight="1" x14ac:dyDescent="0.2">
      <c r="A1563">
        <v>1562</v>
      </c>
      <c r="B1563" t="s">
        <v>185</v>
      </c>
      <c r="C1563" t="s">
        <v>11366</v>
      </c>
      <c r="D1563" t="s">
        <v>11367</v>
      </c>
      <c r="E1563" t="s">
        <v>11368</v>
      </c>
      <c r="F1563" s="4" t="s">
        <v>84</v>
      </c>
      <c r="G1563" s="4" t="s">
        <v>53</v>
      </c>
      <c r="H1563" t="s">
        <v>11369</v>
      </c>
      <c r="I1563" s="4" t="s">
        <v>49</v>
      </c>
      <c r="J1563" s="4" t="s">
        <v>49</v>
      </c>
      <c r="K1563" s="4" t="s">
        <v>49</v>
      </c>
      <c r="L1563" s="4" t="s">
        <v>49</v>
      </c>
      <c r="M1563" t="s">
        <v>9038</v>
      </c>
      <c r="N1563" s="4" t="s">
        <v>65</v>
      </c>
      <c r="O1563" s="4" t="s">
        <v>53</v>
      </c>
      <c r="P1563" s="4" t="s">
        <v>53</v>
      </c>
      <c r="Q1563" s="4" t="s">
        <v>53</v>
      </c>
      <c r="R1563" s="4" t="s">
        <v>53</v>
      </c>
      <c r="S1563" s="4" t="s">
        <v>49</v>
      </c>
      <c r="T1563" s="4" t="s">
        <v>53</v>
      </c>
      <c r="U1563" s="5">
        <v>43481</v>
      </c>
      <c r="V1563" s="4">
        <v>58</v>
      </c>
      <c r="W1563" t="s">
        <v>11370</v>
      </c>
      <c r="X1563" t="b">
        <v>0</v>
      </c>
      <c r="Y1563" t="b">
        <v>0</v>
      </c>
      <c r="Z1563" s="1">
        <v>43468</v>
      </c>
      <c r="AA1563" t="s">
        <v>65</v>
      </c>
      <c r="AB1563" t="s">
        <v>11371</v>
      </c>
      <c r="AC1563" t="s">
        <v>2860</v>
      </c>
      <c r="AD1563" t="s">
        <v>11372</v>
      </c>
      <c r="AE1563" t="s">
        <v>11373</v>
      </c>
      <c r="AF1563" s="4" t="s">
        <v>53</v>
      </c>
      <c r="AG1563" s="4" t="s">
        <v>49</v>
      </c>
      <c r="AH1563" s="4" t="s">
        <v>53</v>
      </c>
      <c r="AI1563" s="4" t="s">
        <v>71</v>
      </c>
      <c r="AJ1563" t="s">
        <v>49</v>
      </c>
      <c r="AK1563" t="s">
        <v>53</v>
      </c>
      <c r="AL1563" t="s">
        <v>53</v>
      </c>
      <c r="AM1563" t="s">
        <v>53</v>
      </c>
      <c r="AN1563" t="s">
        <v>53</v>
      </c>
      <c r="AO1563" t="s">
        <v>60</v>
      </c>
      <c r="AP1563" t="s">
        <v>60</v>
      </c>
      <c r="AQ1563" t="s">
        <v>60</v>
      </c>
      <c r="AR1563" t="s">
        <v>60</v>
      </c>
      <c r="AS1563" t="s">
        <v>60</v>
      </c>
    </row>
    <row r="1564" spans="1:45" ht="16" customHeight="1" x14ac:dyDescent="0.2">
      <c r="A1564">
        <v>1563</v>
      </c>
      <c r="B1564" t="s">
        <v>185</v>
      </c>
      <c r="C1564" t="s">
        <v>11374</v>
      </c>
      <c r="D1564" t="s">
        <v>11375</v>
      </c>
      <c r="E1564" t="s">
        <v>11376</v>
      </c>
      <c r="F1564" s="4" t="s">
        <v>48</v>
      </c>
      <c r="G1564" s="4" t="s">
        <v>53</v>
      </c>
      <c r="H1564" t="s">
        <v>9206</v>
      </c>
      <c r="I1564" s="4" t="s">
        <v>53</v>
      </c>
      <c r="J1564" s="4" t="s">
        <v>86</v>
      </c>
      <c r="K1564" s="4" t="s">
        <v>53</v>
      </c>
      <c r="L1564" s="4" t="s">
        <v>49</v>
      </c>
      <c r="M1564" t="s">
        <v>9038</v>
      </c>
      <c r="N1564" s="4" t="s">
        <v>65</v>
      </c>
      <c r="O1564" s="4" t="s">
        <v>53</v>
      </c>
      <c r="P1564" s="4" t="s">
        <v>53</v>
      </c>
      <c r="Q1564" s="4" t="s">
        <v>53</v>
      </c>
      <c r="R1564" s="4" t="s">
        <v>53</v>
      </c>
      <c r="S1564" s="4" t="s">
        <v>49</v>
      </c>
      <c r="T1564" s="4" t="s">
        <v>53</v>
      </c>
      <c r="U1564" s="5">
        <v>43586</v>
      </c>
      <c r="V1564" s="4">
        <v>15</v>
      </c>
      <c r="W1564" t="s">
        <v>11377</v>
      </c>
      <c r="X1564" t="b">
        <v>0</v>
      </c>
      <c r="Y1564" t="b">
        <v>0</v>
      </c>
      <c r="Z1564" s="1">
        <v>43474</v>
      </c>
      <c r="AA1564" t="s">
        <v>65</v>
      </c>
      <c r="AB1564" t="s">
        <v>11378</v>
      </c>
      <c r="AC1564" t="s">
        <v>2919</v>
      </c>
      <c r="AD1564" t="s">
        <v>11379</v>
      </c>
      <c r="AE1564" t="s">
        <v>11380</v>
      </c>
      <c r="AF1564" s="4" t="s">
        <v>53</v>
      </c>
      <c r="AG1564" s="4" t="s">
        <v>49</v>
      </c>
      <c r="AH1564" s="4" t="s">
        <v>53</v>
      </c>
      <c r="AI1564" s="4" t="s">
        <v>59</v>
      </c>
      <c r="AJ1564" t="s">
        <v>53</v>
      </c>
      <c r="AK1564" t="s">
        <v>53</v>
      </c>
      <c r="AL1564" t="s">
        <v>53</v>
      </c>
      <c r="AM1564" t="s">
        <v>53</v>
      </c>
      <c r="AN1564" t="s">
        <v>53</v>
      </c>
      <c r="AO1564" t="s">
        <v>60</v>
      </c>
      <c r="AP1564" t="s">
        <v>60</v>
      </c>
      <c r="AQ1564" t="s">
        <v>60</v>
      </c>
      <c r="AR1564" t="s">
        <v>11381</v>
      </c>
      <c r="AS1564" t="s">
        <v>60</v>
      </c>
    </row>
    <row r="1565" spans="1:45" ht="16" customHeight="1" x14ac:dyDescent="0.2">
      <c r="A1565">
        <v>1564</v>
      </c>
      <c r="B1565" t="s">
        <v>185</v>
      </c>
      <c r="C1565" t="s">
        <v>11382</v>
      </c>
      <c r="D1565" t="s">
        <v>11383</v>
      </c>
      <c r="E1565" t="s">
        <v>11384</v>
      </c>
      <c r="F1565" s="4" t="s">
        <v>48</v>
      </c>
      <c r="G1565" s="4" t="s">
        <v>49</v>
      </c>
      <c r="H1565" t="s">
        <v>10943</v>
      </c>
      <c r="I1565" s="4" t="s">
        <v>53</v>
      </c>
      <c r="J1565" s="4" t="s">
        <v>86</v>
      </c>
      <c r="K1565" s="4" t="s">
        <v>53</v>
      </c>
      <c r="L1565" s="4" t="s">
        <v>53</v>
      </c>
      <c r="M1565" t="s">
        <v>9038</v>
      </c>
      <c r="N1565" s="4" t="s">
        <v>112</v>
      </c>
      <c r="O1565" s="4" t="s">
        <v>53</v>
      </c>
      <c r="P1565" s="4" t="s">
        <v>53</v>
      </c>
      <c r="Q1565" s="4" t="s">
        <v>53</v>
      </c>
      <c r="R1565" s="4" t="s">
        <v>53</v>
      </c>
      <c r="S1565" s="4" t="s">
        <v>49</v>
      </c>
      <c r="T1565" s="4" t="s">
        <v>53</v>
      </c>
      <c r="U1565" s="5">
        <v>43435</v>
      </c>
      <c r="V1565" s="4">
        <v>100</v>
      </c>
      <c r="W1565" t="s">
        <v>11385</v>
      </c>
      <c r="X1565" t="b">
        <v>0</v>
      </c>
      <c r="Y1565" t="b">
        <v>0</v>
      </c>
      <c r="Z1565" s="1">
        <v>43476</v>
      </c>
      <c r="AA1565" t="s">
        <v>112</v>
      </c>
      <c r="AB1565" t="s">
        <v>11386</v>
      </c>
      <c r="AC1565" t="s">
        <v>11387</v>
      </c>
      <c r="AD1565" t="s">
        <v>11388</v>
      </c>
      <c r="AE1565" t="s">
        <v>11389</v>
      </c>
      <c r="AF1565" s="4" t="s">
        <v>53</v>
      </c>
      <c r="AG1565" s="4" t="s">
        <v>49</v>
      </c>
      <c r="AH1565" s="4" t="s">
        <v>53</v>
      </c>
      <c r="AI1565" s="4" t="s">
        <v>59</v>
      </c>
      <c r="AJ1565" t="s">
        <v>53</v>
      </c>
      <c r="AK1565" t="s">
        <v>53</v>
      </c>
      <c r="AL1565" t="s">
        <v>53</v>
      </c>
      <c r="AM1565" t="s">
        <v>53</v>
      </c>
      <c r="AN1565" t="s">
        <v>53</v>
      </c>
      <c r="AO1565" t="s">
        <v>60</v>
      </c>
      <c r="AP1565" t="s">
        <v>60</v>
      </c>
      <c r="AQ1565" t="s">
        <v>60</v>
      </c>
      <c r="AR1565" t="s">
        <v>60</v>
      </c>
      <c r="AS1565" t="s">
        <v>60</v>
      </c>
    </row>
    <row r="1566" spans="1:45" ht="16" customHeight="1" x14ac:dyDescent="0.2">
      <c r="A1566">
        <v>1565</v>
      </c>
      <c r="B1566" t="s">
        <v>185</v>
      </c>
      <c r="C1566" t="s">
        <v>11390</v>
      </c>
      <c r="D1566" t="s">
        <v>11391</v>
      </c>
      <c r="E1566" t="s">
        <v>11392</v>
      </c>
      <c r="F1566" s="4" t="s">
        <v>97</v>
      </c>
      <c r="G1566" s="4" t="s">
        <v>53</v>
      </c>
      <c r="H1566" t="s">
        <v>9108</v>
      </c>
      <c r="I1566" s="4" t="s">
        <v>49</v>
      </c>
      <c r="J1566" s="4" t="s">
        <v>49</v>
      </c>
      <c r="K1566" s="4" t="s">
        <v>49</v>
      </c>
      <c r="L1566" s="4" t="s">
        <v>53</v>
      </c>
      <c r="M1566" t="s">
        <v>9038</v>
      </c>
      <c r="N1566" s="4" t="s">
        <v>87</v>
      </c>
      <c r="O1566" s="4" t="s">
        <v>53</v>
      </c>
      <c r="P1566" s="4" t="s">
        <v>53</v>
      </c>
      <c r="Q1566" s="4" t="s">
        <v>53</v>
      </c>
      <c r="R1566" s="4" t="s">
        <v>49</v>
      </c>
      <c r="S1566" s="4" t="s">
        <v>53</v>
      </c>
      <c r="T1566" s="4" t="s">
        <v>53</v>
      </c>
      <c r="U1566" s="5">
        <v>42921</v>
      </c>
      <c r="V1566" s="4">
        <v>74</v>
      </c>
      <c r="W1566" t="s">
        <v>11393</v>
      </c>
      <c r="X1566" t="b">
        <v>0</v>
      </c>
      <c r="Y1566" t="b">
        <v>0</v>
      </c>
      <c r="Z1566" s="1">
        <v>43472</v>
      </c>
      <c r="AA1566" t="s">
        <v>551</v>
      </c>
      <c r="AB1566" t="s">
        <v>11394</v>
      </c>
      <c r="AC1566" t="s">
        <v>3243</v>
      </c>
      <c r="AD1566" t="s">
        <v>11395</v>
      </c>
      <c r="AE1566" t="s">
        <v>11396</v>
      </c>
      <c r="AF1566" s="4" t="s">
        <v>53</v>
      </c>
      <c r="AG1566" s="4" t="s">
        <v>49</v>
      </c>
      <c r="AH1566" s="4" t="s">
        <v>53</v>
      </c>
      <c r="AI1566" s="4" t="s">
        <v>59</v>
      </c>
      <c r="AJ1566" t="s">
        <v>49</v>
      </c>
      <c r="AK1566" t="s">
        <v>53</v>
      </c>
      <c r="AL1566" t="s">
        <v>49</v>
      </c>
      <c r="AM1566" t="s">
        <v>49</v>
      </c>
      <c r="AN1566" t="s">
        <v>53</v>
      </c>
      <c r="AO1566" t="s">
        <v>60</v>
      </c>
      <c r="AP1566" t="s">
        <v>60</v>
      </c>
      <c r="AQ1566" t="s">
        <v>60</v>
      </c>
      <c r="AR1566" t="s">
        <v>60</v>
      </c>
      <c r="AS1566" t="s">
        <v>60</v>
      </c>
    </row>
    <row r="1567" spans="1:45" ht="16" customHeight="1" x14ac:dyDescent="0.2">
      <c r="A1567">
        <v>1566</v>
      </c>
      <c r="B1567" t="s">
        <v>185</v>
      </c>
      <c r="C1567" t="s">
        <v>11397</v>
      </c>
      <c r="D1567" t="s">
        <v>11398</v>
      </c>
      <c r="E1567" t="s">
        <v>11399</v>
      </c>
      <c r="F1567" s="4" t="s">
        <v>48</v>
      </c>
      <c r="G1567" s="4" t="s">
        <v>49</v>
      </c>
      <c r="H1567" t="s">
        <v>9215</v>
      </c>
      <c r="I1567" s="4" t="s">
        <v>49</v>
      </c>
      <c r="J1567" s="4" t="s">
        <v>49</v>
      </c>
      <c r="K1567" s="4" t="s">
        <v>49</v>
      </c>
      <c r="L1567" s="4" t="s">
        <v>49</v>
      </c>
      <c r="M1567" t="s">
        <v>9038</v>
      </c>
      <c r="N1567" s="4" t="s">
        <v>112</v>
      </c>
      <c r="O1567" s="4" t="s">
        <v>53</v>
      </c>
      <c r="P1567" s="4" t="s">
        <v>49</v>
      </c>
      <c r="Q1567" s="4" t="s">
        <v>53</v>
      </c>
      <c r="R1567" s="4" t="s">
        <v>53</v>
      </c>
      <c r="S1567" s="4" t="s">
        <v>49</v>
      </c>
      <c r="T1567" s="4" t="s">
        <v>53</v>
      </c>
      <c r="U1567" s="5">
        <v>43488</v>
      </c>
      <c r="V1567" s="4">
        <v>241</v>
      </c>
      <c r="W1567" t="s">
        <v>11400</v>
      </c>
      <c r="X1567" t="b">
        <v>0</v>
      </c>
      <c r="Y1567" t="b">
        <v>0</v>
      </c>
      <c r="Z1567" s="1">
        <v>43480</v>
      </c>
      <c r="AA1567" t="s">
        <v>112</v>
      </c>
      <c r="AB1567" t="s">
        <v>11401</v>
      </c>
      <c r="AC1567" t="s">
        <v>11402</v>
      </c>
      <c r="AD1567" t="s">
        <v>11403</v>
      </c>
      <c r="AE1567" t="s">
        <v>11404</v>
      </c>
      <c r="AF1567" s="4" t="s">
        <v>53</v>
      </c>
      <c r="AG1567" s="4" t="s">
        <v>49</v>
      </c>
      <c r="AH1567" s="4" t="s">
        <v>53</v>
      </c>
      <c r="AI1567" s="4" t="s">
        <v>71</v>
      </c>
      <c r="AJ1567" t="s">
        <v>49</v>
      </c>
      <c r="AK1567" t="s">
        <v>53</v>
      </c>
      <c r="AL1567" t="s">
        <v>49</v>
      </c>
      <c r="AM1567" t="s">
        <v>53</v>
      </c>
      <c r="AN1567" t="s">
        <v>53</v>
      </c>
      <c r="AO1567" t="s">
        <v>60</v>
      </c>
      <c r="AP1567" t="s">
        <v>60</v>
      </c>
      <c r="AQ1567" t="s">
        <v>60</v>
      </c>
      <c r="AR1567" t="s">
        <v>60</v>
      </c>
      <c r="AS1567" t="s">
        <v>60</v>
      </c>
    </row>
    <row r="1568" spans="1:45" ht="16" customHeight="1" x14ac:dyDescent="0.2">
      <c r="A1568">
        <v>1567</v>
      </c>
      <c r="B1568" t="s">
        <v>44</v>
      </c>
      <c r="C1568" t="s">
        <v>11405</v>
      </c>
      <c r="D1568" t="s">
        <v>11406</v>
      </c>
      <c r="E1568" t="s">
        <v>11407</v>
      </c>
      <c r="F1568" s="4" t="s">
        <v>48</v>
      </c>
      <c r="G1568" s="4" t="s">
        <v>49</v>
      </c>
      <c r="H1568" t="s">
        <v>9311</v>
      </c>
      <c r="I1568" s="4" t="s">
        <v>49</v>
      </c>
      <c r="J1568" s="4" t="s">
        <v>49</v>
      </c>
      <c r="K1568" s="4" t="s">
        <v>53</v>
      </c>
      <c r="L1568" s="4" t="s">
        <v>53</v>
      </c>
      <c r="M1568" t="s">
        <v>9038</v>
      </c>
      <c r="N1568" s="4" t="s">
        <v>112</v>
      </c>
      <c r="O1568" s="4" t="s">
        <v>53</v>
      </c>
      <c r="P1568" s="4" t="s">
        <v>53</v>
      </c>
      <c r="Q1568" s="4" t="s">
        <v>53</v>
      </c>
      <c r="R1568" s="4" t="s">
        <v>49</v>
      </c>
      <c r="S1568" s="4" t="s">
        <v>53</v>
      </c>
      <c r="T1568" s="4" t="s">
        <v>53</v>
      </c>
      <c r="U1568" s="5">
        <v>43466</v>
      </c>
      <c r="V1568" s="4">
        <v>35</v>
      </c>
      <c r="W1568" t="s">
        <v>10044</v>
      </c>
      <c r="X1568" t="b">
        <v>0</v>
      </c>
      <c r="Y1568" t="b">
        <v>0</v>
      </c>
      <c r="Z1568" s="1">
        <v>43473</v>
      </c>
      <c r="AA1568" t="s">
        <v>112</v>
      </c>
      <c r="AB1568" t="s">
        <v>11408</v>
      </c>
      <c r="AC1568" t="s">
        <v>8081</v>
      </c>
      <c r="AD1568" t="s">
        <v>11409</v>
      </c>
      <c r="AE1568" t="s">
        <v>11410</v>
      </c>
      <c r="AF1568" s="4" t="s">
        <v>53</v>
      </c>
      <c r="AG1568" s="4" t="s">
        <v>49</v>
      </c>
      <c r="AH1568" s="4" t="s">
        <v>53</v>
      </c>
      <c r="AI1568" s="4" t="s">
        <v>71</v>
      </c>
      <c r="AJ1568" t="s">
        <v>53</v>
      </c>
      <c r="AK1568" t="s">
        <v>53</v>
      </c>
      <c r="AL1568" t="s">
        <v>53</v>
      </c>
      <c r="AM1568" t="s">
        <v>53</v>
      </c>
      <c r="AN1568" t="s">
        <v>53</v>
      </c>
      <c r="AO1568" t="s">
        <v>60</v>
      </c>
      <c r="AP1568" t="s">
        <v>60</v>
      </c>
      <c r="AQ1568" t="s">
        <v>60</v>
      </c>
      <c r="AR1568" t="s">
        <v>60</v>
      </c>
      <c r="AS1568" t="s">
        <v>60</v>
      </c>
    </row>
    <row r="1569" spans="1:45" ht="16" customHeight="1" x14ac:dyDescent="0.2">
      <c r="A1569">
        <v>1568</v>
      </c>
      <c r="B1569" t="s">
        <v>185</v>
      </c>
      <c r="C1569" t="s">
        <v>11411</v>
      </c>
      <c r="D1569" t="s">
        <v>11412</v>
      </c>
      <c r="E1569" t="s">
        <v>11413</v>
      </c>
      <c r="F1569" s="4" t="s">
        <v>97</v>
      </c>
      <c r="G1569" s="4" t="s">
        <v>53</v>
      </c>
      <c r="H1569" t="s">
        <v>9124</v>
      </c>
      <c r="I1569" s="4" t="s">
        <v>49</v>
      </c>
      <c r="J1569" s="4" t="s">
        <v>49</v>
      </c>
      <c r="K1569" s="4" t="s">
        <v>49</v>
      </c>
      <c r="L1569" s="4" t="s">
        <v>49</v>
      </c>
      <c r="M1569" t="s">
        <v>9038</v>
      </c>
      <c r="N1569" s="4" t="s">
        <v>112</v>
      </c>
      <c r="O1569" s="4" t="s">
        <v>53</v>
      </c>
      <c r="P1569" s="4" t="s">
        <v>53</v>
      </c>
      <c r="Q1569" s="4" t="s">
        <v>49</v>
      </c>
      <c r="R1569" s="4" t="s">
        <v>53</v>
      </c>
      <c r="S1569" s="4" t="s">
        <v>53</v>
      </c>
      <c r="T1569" s="4" t="s">
        <v>53</v>
      </c>
      <c r="U1569" s="5">
        <v>43662</v>
      </c>
      <c r="V1569" s="4">
        <v>60</v>
      </c>
      <c r="W1569" t="s">
        <v>11414</v>
      </c>
      <c r="X1569" t="b">
        <v>0</v>
      </c>
      <c r="Y1569" t="b">
        <v>0</v>
      </c>
      <c r="Z1569" s="1">
        <v>43480</v>
      </c>
      <c r="AA1569" t="s">
        <v>112</v>
      </c>
      <c r="AB1569" t="s">
        <v>11415</v>
      </c>
      <c r="AC1569" t="s">
        <v>11416</v>
      </c>
      <c r="AD1569" t="s">
        <v>11417</v>
      </c>
      <c r="AE1569" t="s">
        <v>11418</v>
      </c>
      <c r="AF1569" s="4" t="s">
        <v>49</v>
      </c>
      <c r="AG1569" s="4" t="s">
        <v>53</v>
      </c>
      <c r="AH1569" s="4" t="s">
        <v>53</v>
      </c>
      <c r="AI1569" s="4" t="s">
        <v>71</v>
      </c>
      <c r="AJ1569" t="s">
        <v>49</v>
      </c>
      <c r="AK1569" t="s">
        <v>49</v>
      </c>
      <c r="AL1569" t="s">
        <v>49</v>
      </c>
      <c r="AM1569" t="s">
        <v>49</v>
      </c>
      <c r="AN1569" t="s">
        <v>53</v>
      </c>
      <c r="AO1569" t="s">
        <v>60</v>
      </c>
      <c r="AP1569" t="s">
        <v>60</v>
      </c>
      <c r="AQ1569" t="s">
        <v>60</v>
      </c>
      <c r="AR1569" t="s">
        <v>60</v>
      </c>
      <c r="AS1569" t="s">
        <v>60</v>
      </c>
    </row>
    <row r="1570" spans="1:45" ht="16" customHeight="1" x14ac:dyDescent="0.2">
      <c r="A1570">
        <v>1569</v>
      </c>
      <c r="B1570" t="s">
        <v>185</v>
      </c>
      <c r="C1570" t="s">
        <v>11419</v>
      </c>
      <c r="D1570" t="s">
        <v>11420</v>
      </c>
      <c r="E1570" t="s">
        <v>11421</v>
      </c>
      <c r="F1570" s="4" t="s">
        <v>48</v>
      </c>
      <c r="G1570" s="4" t="s">
        <v>53</v>
      </c>
      <c r="H1570" t="s">
        <v>11422</v>
      </c>
      <c r="I1570" s="4" t="s">
        <v>49</v>
      </c>
      <c r="J1570" s="4" t="s">
        <v>49</v>
      </c>
      <c r="K1570" s="4" t="s">
        <v>49</v>
      </c>
      <c r="L1570" s="4" t="s">
        <v>49</v>
      </c>
      <c r="M1570" t="s">
        <v>9038</v>
      </c>
      <c r="N1570" s="4" t="s">
        <v>65</v>
      </c>
      <c r="O1570" s="4" t="s">
        <v>53</v>
      </c>
      <c r="P1570" s="4" t="s">
        <v>49</v>
      </c>
      <c r="Q1570" s="4" t="s">
        <v>53</v>
      </c>
      <c r="R1570" s="4" t="s">
        <v>53</v>
      </c>
      <c r="S1570" s="4" t="s">
        <v>53</v>
      </c>
      <c r="T1570" s="4" t="s">
        <v>53</v>
      </c>
      <c r="U1570" s="5">
        <v>43503</v>
      </c>
      <c r="V1570" s="4">
        <v>57</v>
      </c>
      <c r="W1570" t="s">
        <v>11370</v>
      </c>
      <c r="X1570" t="b">
        <v>0</v>
      </c>
      <c r="Y1570" t="b">
        <v>0</v>
      </c>
      <c r="Z1570" s="1">
        <v>43472</v>
      </c>
      <c r="AA1570" t="s">
        <v>65</v>
      </c>
      <c r="AB1570" t="s">
        <v>11423</v>
      </c>
      <c r="AC1570" t="s">
        <v>3082</v>
      </c>
      <c r="AD1570" t="s">
        <v>11001</v>
      </c>
      <c r="AE1570" t="s">
        <v>11424</v>
      </c>
      <c r="AF1570" s="4" t="s">
        <v>53</v>
      </c>
      <c r="AG1570" s="4" t="s">
        <v>49</v>
      </c>
      <c r="AH1570" s="4" t="s">
        <v>53</v>
      </c>
      <c r="AI1570" s="4" t="s">
        <v>71</v>
      </c>
      <c r="AJ1570" t="s">
        <v>49</v>
      </c>
      <c r="AK1570" t="s">
        <v>49</v>
      </c>
      <c r="AL1570" t="s">
        <v>49</v>
      </c>
      <c r="AM1570" t="s">
        <v>53</v>
      </c>
      <c r="AN1570" t="s">
        <v>53</v>
      </c>
      <c r="AO1570" t="s">
        <v>60</v>
      </c>
      <c r="AP1570" t="s">
        <v>60</v>
      </c>
      <c r="AQ1570" t="s">
        <v>60</v>
      </c>
      <c r="AR1570" t="s">
        <v>60</v>
      </c>
      <c r="AS1570" t="s">
        <v>60</v>
      </c>
    </row>
    <row r="1571" spans="1:45" ht="16" customHeight="1" x14ac:dyDescent="0.2">
      <c r="A1571">
        <v>1570</v>
      </c>
      <c r="B1571" t="s">
        <v>185</v>
      </c>
      <c r="C1571" t="s">
        <v>11425</v>
      </c>
      <c r="D1571" t="s">
        <v>11426</v>
      </c>
      <c r="E1571" t="s">
        <v>11427</v>
      </c>
      <c r="F1571" s="4" t="s">
        <v>48</v>
      </c>
      <c r="G1571" s="4" t="s">
        <v>53</v>
      </c>
      <c r="H1571" t="s">
        <v>9874</v>
      </c>
      <c r="I1571" s="4" t="s">
        <v>49</v>
      </c>
      <c r="J1571" s="4" t="s">
        <v>49</v>
      </c>
      <c r="K1571" s="4" t="s">
        <v>49</v>
      </c>
      <c r="L1571" s="4" t="s">
        <v>49</v>
      </c>
      <c r="M1571" t="s">
        <v>9038</v>
      </c>
      <c r="N1571" s="4" t="s">
        <v>52</v>
      </c>
      <c r="O1571" s="4" t="s">
        <v>53</v>
      </c>
      <c r="P1571" s="4" t="s">
        <v>49</v>
      </c>
      <c r="Q1571" s="4" t="s">
        <v>53</v>
      </c>
      <c r="R1571" s="4" t="s">
        <v>53</v>
      </c>
      <c r="S1571" s="4" t="s">
        <v>53</v>
      </c>
      <c r="T1571" s="4" t="s">
        <v>53</v>
      </c>
      <c r="U1571" s="5">
        <v>43511</v>
      </c>
      <c r="V1571" s="4">
        <v>60</v>
      </c>
      <c r="W1571" t="s">
        <v>11428</v>
      </c>
      <c r="X1571" t="b">
        <v>0</v>
      </c>
      <c r="Y1571" t="b">
        <v>0</v>
      </c>
      <c r="Z1571" s="1">
        <v>43472</v>
      </c>
      <c r="AA1571" t="s">
        <v>52</v>
      </c>
      <c r="AB1571" t="s">
        <v>11429</v>
      </c>
      <c r="AC1571" t="s">
        <v>3082</v>
      </c>
      <c r="AD1571" t="s">
        <v>11430</v>
      </c>
      <c r="AE1571" t="s">
        <v>11431</v>
      </c>
      <c r="AF1571" s="4" t="s">
        <v>53</v>
      </c>
      <c r="AG1571" s="4" t="s">
        <v>49</v>
      </c>
      <c r="AH1571" s="4" t="s">
        <v>53</v>
      </c>
      <c r="AI1571" s="4" t="s">
        <v>59</v>
      </c>
      <c r="AJ1571" t="s">
        <v>49</v>
      </c>
      <c r="AK1571" t="s">
        <v>53</v>
      </c>
      <c r="AL1571" t="s">
        <v>53</v>
      </c>
      <c r="AM1571" t="s">
        <v>53</v>
      </c>
      <c r="AN1571" t="s">
        <v>53</v>
      </c>
      <c r="AO1571" t="s">
        <v>60</v>
      </c>
      <c r="AP1571" t="s">
        <v>60</v>
      </c>
      <c r="AQ1571" t="s">
        <v>60</v>
      </c>
      <c r="AR1571" t="s">
        <v>60</v>
      </c>
      <c r="AS1571" t="s">
        <v>60</v>
      </c>
    </row>
    <row r="1572" spans="1:45" ht="16" customHeight="1" x14ac:dyDescent="0.2">
      <c r="A1572">
        <v>1571</v>
      </c>
      <c r="B1572" t="s">
        <v>185</v>
      </c>
      <c r="C1572" t="s">
        <v>11432</v>
      </c>
      <c r="D1572" t="s">
        <v>11433</v>
      </c>
      <c r="E1572" t="s">
        <v>11434</v>
      </c>
      <c r="F1572" s="4" t="s">
        <v>48</v>
      </c>
      <c r="G1572" s="4" t="s">
        <v>49</v>
      </c>
      <c r="H1572" t="s">
        <v>10714</v>
      </c>
      <c r="I1572" s="4" t="s">
        <v>49</v>
      </c>
      <c r="J1572" s="4" t="s">
        <v>49</v>
      </c>
      <c r="K1572" s="4" t="s">
        <v>49</v>
      </c>
      <c r="L1572" s="4" t="s">
        <v>49</v>
      </c>
      <c r="M1572" t="s">
        <v>9038</v>
      </c>
      <c r="N1572" s="4" t="s">
        <v>75</v>
      </c>
      <c r="O1572" s="4" t="s">
        <v>53</v>
      </c>
      <c r="P1572" s="4" t="s">
        <v>49</v>
      </c>
      <c r="Q1572" s="4" t="s">
        <v>49</v>
      </c>
      <c r="R1572" s="4" t="s">
        <v>49</v>
      </c>
      <c r="S1572" s="4" t="s">
        <v>49</v>
      </c>
      <c r="T1572" s="4" t="s">
        <v>49</v>
      </c>
      <c r="U1572" s="5">
        <v>43649</v>
      </c>
      <c r="V1572" s="4">
        <v>750</v>
      </c>
      <c r="W1572" t="s">
        <v>11435</v>
      </c>
      <c r="X1572" t="b">
        <v>0</v>
      </c>
      <c r="Y1572" t="b">
        <v>0</v>
      </c>
      <c r="Z1572" s="1">
        <v>43482</v>
      </c>
      <c r="AA1572" t="s">
        <v>75</v>
      </c>
      <c r="AB1572" t="s">
        <v>11436</v>
      </c>
      <c r="AC1572" t="s">
        <v>11437</v>
      </c>
      <c r="AD1572" t="s">
        <v>11438</v>
      </c>
      <c r="AE1572" t="s">
        <v>11439</v>
      </c>
      <c r="AF1572" s="4" t="s">
        <v>53</v>
      </c>
      <c r="AG1572" s="4" t="s">
        <v>49</v>
      </c>
      <c r="AH1572" s="4" t="s">
        <v>53</v>
      </c>
      <c r="AI1572" s="4" t="s">
        <v>71</v>
      </c>
      <c r="AJ1572" t="s">
        <v>49</v>
      </c>
      <c r="AK1572" t="s">
        <v>53</v>
      </c>
      <c r="AL1572" t="s">
        <v>49</v>
      </c>
      <c r="AM1572" t="s">
        <v>49</v>
      </c>
      <c r="AN1572" t="s">
        <v>53</v>
      </c>
      <c r="AO1572" t="s">
        <v>60</v>
      </c>
      <c r="AP1572" t="s">
        <v>60</v>
      </c>
      <c r="AQ1572" t="s">
        <v>60</v>
      </c>
      <c r="AR1572" t="s">
        <v>60</v>
      </c>
      <c r="AS1572" t="s">
        <v>60</v>
      </c>
    </row>
    <row r="1573" spans="1:45" ht="16" customHeight="1" x14ac:dyDescent="0.2">
      <c r="A1573">
        <v>1572</v>
      </c>
      <c r="B1573" t="s">
        <v>185</v>
      </c>
      <c r="C1573" t="s">
        <v>11440</v>
      </c>
      <c r="D1573" t="s">
        <v>11441</v>
      </c>
      <c r="E1573" t="s">
        <v>11442</v>
      </c>
      <c r="F1573" s="4" t="s">
        <v>48</v>
      </c>
      <c r="G1573" s="4" t="s">
        <v>49</v>
      </c>
      <c r="H1573" t="s">
        <v>9037</v>
      </c>
      <c r="I1573" s="4" t="s">
        <v>49</v>
      </c>
      <c r="J1573" s="4" t="s">
        <v>49</v>
      </c>
      <c r="K1573" s="4" t="s">
        <v>49</v>
      </c>
      <c r="L1573" s="4" t="s">
        <v>49</v>
      </c>
      <c r="M1573" t="s">
        <v>9038</v>
      </c>
      <c r="N1573" s="4" t="s">
        <v>75</v>
      </c>
      <c r="O1573" s="4" t="s">
        <v>53</v>
      </c>
      <c r="P1573" s="4" t="s">
        <v>53</v>
      </c>
      <c r="Q1573" s="4" t="s">
        <v>53</v>
      </c>
      <c r="R1573" s="4" t="s">
        <v>49</v>
      </c>
      <c r="S1573" s="4" t="s">
        <v>53</v>
      </c>
      <c r="T1573" s="4" t="s">
        <v>53</v>
      </c>
      <c r="U1573" s="5">
        <v>43608</v>
      </c>
      <c r="V1573" s="4">
        <v>442</v>
      </c>
      <c r="W1573" t="s">
        <v>11443</v>
      </c>
      <c r="X1573" t="b">
        <v>0</v>
      </c>
      <c r="Y1573" t="b">
        <v>0</v>
      </c>
      <c r="Z1573" s="1">
        <v>43482</v>
      </c>
      <c r="AA1573" t="s">
        <v>75</v>
      </c>
      <c r="AB1573" t="s">
        <v>11444</v>
      </c>
      <c r="AC1573" t="s">
        <v>416</v>
      </c>
      <c r="AD1573" t="s">
        <v>11445</v>
      </c>
      <c r="AE1573" t="s">
        <v>11446</v>
      </c>
      <c r="AF1573" s="4" t="s">
        <v>53</v>
      </c>
      <c r="AG1573" s="4" t="s">
        <v>49</v>
      </c>
      <c r="AH1573" s="4" t="s">
        <v>53</v>
      </c>
      <c r="AI1573" s="4" t="s">
        <v>71</v>
      </c>
      <c r="AJ1573" t="s">
        <v>49</v>
      </c>
      <c r="AK1573" t="s">
        <v>49</v>
      </c>
      <c r="AL1573" t="s">
        <v>49</v>
      </c>
      <c r="AM1573" t="s">
        <v>49</v>
      </c>
      <c r="AN1573" t="s">
        <v>53</v>
      </c>
      <c r="AO1573" t="s">
        <v>60</v>
      </c>
      <c r="AP1573" t="s">
        <v>60</v>
      </c>
      <c r="AQ1573" t="s">
        <v>60</v>
      </c>
      <c r="AR1573" t="s">
        <v>60</v>
      </c>
      <c r="AS1573" t="s">
        <v>60</v>
      </c>
    </row>
    <row r="1574" spans="1:45" ht="16" customHeight="1" x14ac:dyDescent="0.2">
      <c r="A1574">
        <v>1573</v>
      </c>
      <c r="B1574" t="s">
        <v>185</v>
      </c>
      <c r="C1574" t="s">
        <v>11447</v>
      </c>
      <c r="D1574" t="s">
        <v>11448</v>
      </c>
      <c r="E1574" t="s">
        <v>11449</v>
      </c>
      <c r="F1574" s="4" t="s">
        <v>84</v>
      </c>
      <c r="G1574" s="4" t="s">
        <v>53</v>
      </c>
      <c r="H1574" t="s">
        <v>11450</v>
      </c>
      <c r="I1574" s="4" t="s">
        <v>49</v>
      </c>
      <c r="J1574" s="4" t="s">
        <v>49</v>
      </c>
      <c r="K1574" s="4" t="s">
        <v>49</v>
      </c>
      <c r="L1574" s="4" t="s">
        <v>49</v>
      </c>
      <c r="M1574" t="s">
        <v>9038</v>
      </c>
      <c r="N1574" s="4" t="s">
        <v>112</v>
      </c>
      <c r="O1574" s="4" t="s">
        <v>53</v>
      </c>
      <c r="P1574" s="4" t="s">
        <v>49</v>
      </c>
      <c r="Q1574" s="4" t="s">
        <v>53</v>
      </c>
      <c r="R1574" s="4" t="s">
        <v>53</v>
      </c>
      <c r="S1574" s="4" t="s">
        <v>53</v>
      </c>
      <c r="T1574" s="4" t="s">
        <v>53</v>
      </c>
      <c r="U1574" s="5">
        <v>43617</v>
      </c>
      <c r="V1574" s="4">
        <v>20</v>
      </c>
      <c r="W1574" t="s">
        <v>11451</v>
      </c>
      <c r="X1574" t="b">
        <v>0</v>
      </c>
      <c r="Y1574" t="b">
        <v>0</v>
      </c>
      <c r="Z1574" s="1">
        <v>43483</v>
      </c>
      <c r="AA1574" t="s">
        <v>9232</v>
      </c>
      <c r="AB1574" t="s">
        <v>11449</v>
      </c>
      <c r="AC1574" t="s">
        <v>3082</v>
      </c>
      <c r="AD1574" t="s">
        <v>11452</v>
      </c>
      <c r="AE1574" t="s">
        <v>11453</v>
      </c>
      <c r="AF1574" s="4" t="s">
        <v>53</v>
      </c>
      <c r="AG1574" s="4" t="s">
        <v>49</v>
      </c>
      <c r="AH1574" s="4" t="s">
        <v>53</v>
      </c>
      <c r="AI1574" s="4" t="s">
        <v>59</v>
      </c>
      <c r="AJ1574" t="s">
        <v>49</v>
      </c>
      <c r="AK1574" t="s">
        <v>53</v>
      </c>
      <c r="AL1574" t="s">
        <v>53</v>
      </c>
      <c r="AM1574" t="s">
        <v>53</v>
      </c>
      <c r="AN1574" t="s">
        <v>53</v>
      </c>
      <c r="AO1574" t="s">
        <v>60</v>
      </c>
      <c r="AP1574" t="s">
        <v>60</v>
      </c>
      <c r="AQ1574" t="s">
        <v>60</v>
      </c>
      <c r="AR1574" t="s">
        <v>60</v>
      </c>
      <c r="AS1574" t="s">
        <v>60</v>
      </c>
    </row>
    <row r="1575" spans="1:45" ht="16" customHeight="1" x14ac:dyDescent="0.2">
      <c r="A1575">
        <v>1574</v>
      </c>
      <c r="B1575" t="s">
        <v>185</v>
      </c>
      <c r="C1575" t="s">
        <v>11454</v>
      </c>
      <c r="D1575" t="s">
        <v>11455</v>
      </c>
      <c r="E1575" t="s">
        <v>11456</v>
      </c>
      <c r="F1575" s="4" t="s">
        <v>48</v>
      </c>
      <c r="G1575" s="4" t="s">
        <v>53</v>
      </c>
      <c r="H1575" t="s">
        <v>9311</v>
      </c>
      <c r="I1575" s="4" t="s">
        <v>49</v>
      </c>
      <c r="J1575" s="4" t="s">
        <v>49</v>
      </c>
      <c r="K1575" s="4" t="s">
        <v>53</v>
      </c>
      <c r="L1575" s="4" t="s">
        <v>49</v>
      </c>
      <c r="M1575" t="s">
        <v>9038</v>
      </c>
      <c r="N1575" s="4" t="s">
        <v>112</v>
      </c>
      <c r="O1575" s="4" t="s">
        <v>53</v>
      </c>
      <c r="P1575" s="4" t="s">
        <v>53</v>
      </c>
      <c r="Q1575" s="4" t="s">
        <v>53</v>
      </c>
      <c r="R1575" s="4" t="s">
        <v>49</v>
      </c>
      <c r="S1575" s="4" t="s">
        <v>53</v>
      </c>
      <c r="T1575" s="4" t="s">
        <v>53</v>
      </c>
      <c r="U1575" s="5">
        <v>43586</v>
      </c>
      <c r="V1575" s="4">
        <v>48</v>
      </c>
      <c r="W1575" t="s">
        <v>11457</v>
      </c>
      <c r="X1575" t="b">
        <v>0</v>
      </c>
      <c r="Y1575" t="b">
        <v>0</v>
      </c>
      <c r="Z1575" s="1">
        <v>43485</v>
      </c>
      <c r="AA1575" t="s">
        <v>9232</v>
      </c>
      <c r="AB1575" t="s">
        <v>11458</v>
      </c>
      <c r="AC1575" t="s">
        <v>11459</v>
      </c>
      <c r="AD1575" t="s">
        <v>10274</v>
      </c>
      <c r="AE1575" t="s">
        <v>11460</v>
      </c>
      <c r="AF1575" s="4" t="s">
        <v>53</v>
      </c>
      <c r="AG1575" s="4" t="s">
        <v>49</v>
      </c>
      <c r="AH1575" s="4" t="s">
        <v>53</v>
      </c>
      <c r="AI1575" s="4" t="s">
        <v>59</v>
      </c>
      <c r="AJ1575" t="s">
        <v>53</v>
      </c>
      <c r="AK1575" t="s">
        <v>53</v>
      </c>
      <c r="AL1575" t="s">
        <v>53</v>
      </c>
      <c r="AM1575" t="s">
        <v>53</v>
      </c>
      <c r="AN1575" t="s">
        <v>53</v>
      </c>
      <c r="AO1575" t="s">
        <v>60</v>
      </c>
      <c r="AP1575" t="s">
        <v>60</v>
      </c>
      <c r="AQ1575" t="s">
        <v>60</v>
      </c>
      <c r="AR1575" t="s">
        <v>60</v>
      </c>
      <c r="AS1575" t="s">
        <v>60</v>
      </c>
    </row>
    <row r="1576" spans="1:45" ht="16" customHeight="1" x14ac:dyDescent="0.2">
      <c r="A1576">
        <v>1575</v>
      </c>
      <c r="B1576" t="s">
        <v>185</v>
      </c>
      <c r="C1576" t="s">
        <v>11461</v>
      </c>
      <c r="D1576" t="s">
        <v>11462</v>
      </c>
      <c r="E1576" t="s">
        <v>11463</v>
      </c>
      <c r="F1576" s="4" t="s">
        <v>97</v>
      </c>
      <c r="G1576" s="4" t="s">
        <v>53</v>
      </c>
      <c r="H1576" t="s">
        <v>9420</v>
      </c>
      <c r="I1576" s="4" t="s">
        <v>49</v>
      </c>
      <c r="J1576" s="4" t="s">
        <v>53</v>
      </c>
      <c r="K1576" s="4" t="s">
        <v>53</v>
      </c>
      <c r="L1576" s="4" t="s">
        <v>49</v>
      </c>
      <c r="M1576" t="s">
        <v>9038</v>
      </c>
      <c r="N1576" s="4" t="s">
        <v>65</v>
      </c>
      <c r="O1576" s="4" t="s">
        <v>53</v>
      </c>
      <c r="P1576" s="4" t="s">
        <v>49</v>
      </c>
      <c r="Q1576" s="4" t="s">
        <v>53</v>
      </c>
      <c r="R1576" s="4" t="s">
        <v>53</v>
      </c>
      <c r="S1576" s="4" t="s">
        <v>53</v>
      </c>
      <c r="T1576" s="4" t="s">
        <v>53</v>
      </c>
      <c r="U1576" s="5">
        <v>43556</v>
      </c>
      <c r="V1576" s="4">
        <v>52</v>
      </c>
      <c r="W1576" t="s">
        <v>423</v>
      </c>
      <c r="X1576" t="b">
        <v>0</v>
      </c>
      <c r="Y1576" t="b">
        <v>0</v>
      </c>
      <c r="Z1576" s="1">
        <v>43488</v>
      </c>
      <c r="AA1576" t="s">
        <v>65</v>
      </c>
      <c r="AB1576" t="s">
        <v>11464</v>
      </c>
      <c r="AC1576" t="s">
        <v>3082</v>
      </c>
      <c r="AD1576" t="s">
        <v>9485</v>
      </c>
      <c r="AE1576" t="s">
        <v>11465</v>
      </c>
      <c r="AF1576" s="4" t="s">
        <v>49</v>
      </c>
      <c r="AG1576" s="4" t="s">
        <v>53</v>
      </c>
      <c r="AH1576" s="4" t="s">
        <v>53</v>
      </c>
      <c r="AI1576" s="4" t="s">
        <v>59</v>
      </c>
      <c r="AJ1576" t="s">
        <v>53</v>
      </c>
      <c r="AK1576" t="s">
        <v>53</v>
      </c>
      <c r="AL1576" t="s">
        <v>53</v>
      </c>
      <c r="AM1576" t="s">
        <v>53</v>
      </c>
      <c r="AN1576" t="s">
        <v>53</v>
      </c>
      <c r="AO1576" t="s">
        <v>60</v>
      </c>
      <c r="AP1576" t="s">
        <v>60</v>
      </c>
      <c r="AQ1576" t="s">
        <v>60</v>
      </c>
      <c r="AR1576" t="s">
        <v>60</v>
      </c>
      <c r="AS1576" t="s">
        <v>60</v>
      </c>
    </row>
    <row r="1577" spans="1:45" ht="16" customHeight="1" x14ac:dyDescent="0.2">
      <c r="A1577">
        <v>1576</v>
      </c>
      <c r="B1577" t="s">
        <v>44</v>
      </c>
      <c r="C1577" t="s">
        <v>11461</v>
      </c>
      <c r="D1577" t="s">
        <v>11462</v>
      </c>
      <c r="E1577" t="s">
        <v>11463</v>
      </c>
      <c r="F1577" s="4" t="s">
        <v>97</v>
      </c>
      <c r="G1577" s="4" t="s">
        <v>53</v>
      </c>
      <c r="H1577" t="s">
        <v>9420</v>
      </c>
      <c r="I1577" s="4" t="s">
        <v>49</v>
      </c>
      <c r="J1577" s="4" t="s">
        <v>53</v>
      </c>
      <c r="K1577" s="4" t="s">
        <v>53</v>
      </c>
      <c r="L1577" s="4" t="s">
        <v>49</v>
      </c>
      <c r="M1577" t="s">
        <v>9038</v>
      </c>
      <c r="N1577" s="4" t="s">
        <v>65</v>
      </c>
      <c r="O1577" s="4" t="s">
        <v>53</v>
      </c>
      <c r="P1577" s="4" t="s">
        <v>49</v>
      </c>
      <c r="Q1577" s="4" t="s">
        <v>53</v>
      </c>
      <c r="R1577" s="4" t="s">
        <v>53</v>
      </c>
      <c r="S1577" s="4" t="s">
        <v>53</v>
      </c>
      <c r="T1577" s="4" t="s">
        <v>53</v>
      </c>
      <c r="U1577" s="5">
        <v>43556</v>
      </c>
      <c r="V1577" s="4">
        <v>52</v>
      </c>
      <c r="W1577" t="s">
        <v>423</v>
      </c>
      <c r="X1577" t="b">
        <v>0</v>
      </c>
      <c r="Y1577" t="b">
        <v>0</v>
      </c>
      <c r="Z1577" s="1">
        <v>43488</v>
      </c>
      <c r="AA1577" t="s">
        <v>65</v>
      </c>
      <c r="AB1577" t="s">
        <v>11464</v>
      </c>
      <c r="AC1577" t="s">
        <v>3082</v>
      </c>
      <c r="AD1577" t="s">
        <v>9485</v>
      </c>
      <c r="AE1577" t="s">
        <v>11465</v>
      </c>
      <c r="AF1577" s="4" t="s">
        <v>49</v>
      </c>
      <c r="AG1577" s="4" t="s">
        <v>53</v>
      </c>
      <c r="AH1577" s="4" t="s">
        <v>53</v>
      </c>
      <c r="AI1577" s="4" t="s">
        <v>59</v>
      </c>
      <c r="AJ1577" t="s">
        <v>53</v>
      </c>
      <c r="AK1577" t="s">
        <v>53</v>
      </c>
      <c r="AL1577" t="s">
        <v>53</v>
      </c>
      <c r="AM1577" t="s">
        <v>53</v>
      </c>
      <c r="AN1577" t="s">
        <v>53</v>
      </c>
      <c r="AO1577" t="s">
        <v>60</v>
      </c>
      <c r="AP1577" t="s">
        <v>60</v>
      </c>
      <c r="AQ1577" t="s">
        <v>60</v>
      </c>
      <c r="AR1577" t="s">
        <v>60</v>
      </c>
      <c r="AS1577" t="s">
        <v>60</v>
      </c>
    </row>
    <row r="1578" spans="1:45" ht="16" customHeight="1" x14ac:dyDescent="0.2">
      <c r="A1578">
        <v>1577</v>
      </c>
      <c r="B1578" t="s">
        <v>185</v>
      </c>
      <c r="C1578" t="s">
        <v>11466</v>
      </c>
      <c r="D1578" t="s">
        <v>11467</v>
      </c>
      <c r="E1578" t="s">
        <v>11468</v>
      </c>
      <c r="F1578" s="4" t="s">
        <v>97</v>
      </c>
      <c r="G1578" s="4" t="s">
        <v>53</v>
      </c>
      <c r="H1578" t="s">
        <v>11469</v>
      </c>
      <c r="I1578" s="4" t="s">
        <v>49</v>
      </c>
      <c r="J1578" s="4" t="s">
        <v>49</v>
      </c>
      <c r="K1578" s="4" t="s">
        <v>53</v>
      </c>
      <c r="L1578" s="4" t="s">
        <v>49</v>
      </c>
      <c r="M1578" t="s">
        <v>9038</v>
      </c>
      <c r="N1578" s="4" t="s">
        <v>112</v>
      </c>
      <c r="O1578" s="4" t="s">
        <v>53</v>
      </c>
      <c r="P1578" s="4" t="s">
        <v>49</v>
      </c>
      <c r="Q1578" s="4" t="s">
        <v>53</v>
      </c>
      <c r="R1578" s="4" t="s">
        <v>53</v>
      </c>
      <c r="S1578" s="4" t="s">
        <v>53</v>
      </c>
      <c r="T1578" s="4" t="s">
        <v>53</v>
      </c>
      <c r="U1578" s="5">
        <v>43539</v>
      </c>
      <c r="V1578" s="4">
        <v>60</v>
      </c>
      <c r="W1578" t="s">
        <v>11470</v>
      </c>
      <c r="X1578" t="b">
        <v>0</v>
      </c>
      <c r="Y1578" t="b">
        <v>0</v>
      </c>
      <c r="Z1578" s="1">
        <v>43482</v>
      </c>
      <c r="AA1578" t="s">
        <v>112</v>
      </c>
      <c r="AB1578" t="s">
        <v>11471</v>
      </c>
      <c r="AC1578" t="s">
        <v>3082</v>
      </c>
      <c r="AD1578" t="s">
        <v>9350</v>
      </c>
      <c r="AE1578" t="s">
        <v>11472</v>
      </c>
      <c r="AF1578" s="4" t="s">
        <v>53</v>
      </c>
      <c r="AG1578" s="4" t="s">
        <v>49</v>
      </c>
      <c r="AH1578" s="4" t="s">
        <v>53</v>
      </c>
      <c r="AI1578" s="4" t="s">
        <v>59</v>
      </c>
      <c r="AJ1578" t="s">
        <v>53</v>
      </c>
      <c r="AK1578" t="s">
        <v>53</v>
      </c>
      <c r="AL1578" t="s">
        <v>53</v>
      </c>
      <c r="AM1578" t="s">
        <v>53</v>
      </c>
      <c r="AN1578" t="s">
        <v>53</v>
      </c>
      <c r="AO1578" t="s">
        <v>60</v>
      </c>
      <c r="AP1578" t="s">
        <v>60</v>
      </c>
      <c r="AQ1578" t="s">
        <v>60</v>
      </c>
      <c r="AR1578" t="s">
        <v>60</v>
      </c>
      <c r="AS1578" t="s">
        <v>60</v>
      </c>
    </row>
    <row r="1579" spans="1:45" ht="16" customHeight="1" x14ac:dyDescent="0.2">
      <c r="A1579">
        <v>1578</v>
      </c>
      <c r="B1579" t="s">
        <v>44</v>
      </c>
      <c r="C1579" t="s">
        <v>11473</v>
      </c>
      <c r="D1579" t="s">
        <v>11474</v>
      </c>
      <c r="E1579" t="s">
        <v>60</v>
      </c>
      <c r="F1579" s="4" t="s">
        <v>97</v>
      </c>
      <c r="G1579" s="4" t="s">
        <v>53</v>
      </c>
      <c r="H1579" t="s">
        <v>9420</v>
      </c>
      <c r="I1579" s="4" t="s">
        <v>49</v>
      </c>
      <c r="J1579" s="4" t="s">
        <v>53</v>
      </c>
      <c r="K1579" s="4" t="s">
        <v>53</v>
      </c>
      <c r="L1579" s="4" t="s">
        <v>53</v>
      </c>
      <c r="M1579" t="s">
        <v>9038</v>
      </c>
      <c r="N1579" s="4" t="s">
        <v>65</v>
      </c>
      <c r="O1579" s="4" t="s">
        <v>53</v>
      </c>
      <c r="P1579" s="4" t="s">
        <v>49</v>
      </c>
      <c r="Q1579" s="4" t="s">
        <v>53</v>
      </c>
      <c r="R1579" s="4" t="s">
        <v>53</v>
      </c>
      <c r="S1579" s="4" t="s">
        <v>53</v>
      </c>
      <c r="T1579" s="4" t="s">
        <v>53</v>
      </c>
      <c r="U1579" s="5">
        <v>43473</v>
      </c>
      <c r="V1579" s="4">
        <v>35</v>
      </c>
      <c r="W1579" t="s">
        <v>423</v>
      </c>
      <c r="X1579" t="b">
        <v>0</v>
      </c>
      <c r="Y1579" t="b">
        <v>0</v>
      </c>
      <c r="Z1579" s="1">
        <v>43488</v>
      </c>
      <c r="AA1579" t="s">
        <v>65</v>
      </c>
      <c r="AB1579" t="s">
        <v>60</v>
      </c>
      <c r="AC1579" t="s">
        <v>3082</v>
      </c>
      <c r="AD1579" t="s">
        <v>9485</v>
      </c>
      <c r="AE1579" t="s">
        <v>11475</v>
      </c>
      <c r="AF1579" s="4" t="s">
        <v>49</v>
      </c>
      <c r="AG1579" s="4" t="s">
        <v>53</v>
      </c>
      <c r="AH1579" s="4" t="s">
        <v>53</v>
      </c>
      <c r="AI1579" s="4" t="s">
        <v>59</v>
      </c>
      <c r="AJ1579" t="s">
        <v>53</v>
      </c>
      <c r="AK1579" t="s">
        <v>53</v>
      </c>
      <c r="AL1579" t="s">
        <v>53</v>
      </c>
      <c r="AM1579" t="s">
        <v>53</v>
      </c>
      <c r="AN1579" t="s">
        <v>53</v>
      </c>
      <c r="AO1579" t="s">
        <v>60</v>
      </c>
      <c r="AP1579" t="s">
        <v>60</v>
      </c>
      <c r="AQ1579" t="s">
        <v>60</v>
      </c>
      <c r="AR1579" t="s">
        <v>60</v>
      </c>
      <c r="AS1579" t="s">
        <v>60</v>
      </c>
    </row>
    <row r="1580" spans="1:45" ht="16" customHeight="1" x14ac:dyDescent="0.2">
      <c r="A1580">
        <v>1579</v>
      </c>
      <c r="B1580" t="s">
        <v>185</v>
      </c>
      <c r="C1580" t="s">
        <v>11476</v>
      </c>
      <c r="D1580" t="s">
        <v>11477</v>
      </c>
      <c r="E1580" t="s">
        <v>11478</v>
      </c>
      <c r="F1580" s="4" t="s">
        <v>48</v>
      </c>
      <c r="G1580" s="4" t="s">
        <v>53</v>
      </c>
      <c r="H1580" t="s">
        <v>9908</v>
      </c>
      <c r="I1580" s="4" t="s">
        <v>49</v>
      </c>
      <c r="J1580" s="4" t="s">
        <v>49</v>
      </c>
      <c r="K1580" s="4" t="s">
        <v>49</v>
      </c>
      <c r="L1580" s="4" t="s">
        <v>49</v>
      </c>
      <c r="M1580" t="s">
        <v>9038</v>
      </c>
      <c r="N1580" s="4" t="s">
        <v>52</v>
      </c>
      <c r="O1580" s="4" t="s">
        <v>49</v>
      </c>
      <c r="P1580" s="4" t="s">
        <v>53</v>
      </c>
      <c r="Q1580" s="4" t="s">
        <v>53</v>
      </c>
      <c r="R1580" s="4" t="s">
        <v>53</v>
      </c>
      <c r="S1580" s="4" t="s">
        <v>53</v>
      </c>
      <c r="T1580" s="4" t="s">
        <v>53</v>
      </c>
      <c r="U1580" s="5">
        <v>43525</v>
      </c>
      <c r="V1580" s="4">
        <v>104</v>
      </c>
      <c r="W1580" t="s">
        <v>11479</v>
      </c>
      <c r="X1580" t="b">
        <v>0</v>
      </c>
      <c r="Y1580" t="b">
        <v>0</v>
      </c>
      <c r="Z1580" s="1">
        <v>43489</v>
      </c>
      <c r="AA1580" t="s">
        <v>52</v>
      </c>
      <c r="AB1580" t="s">
        <v>11480</v>
      </c>
      <c r="AC1580" t="s">
        <v>8006</v>
      </c>
      <c r="AD1580" t="s">
        <v>10027</v>
      </c>
      <c r="AE1580" t="s">
        <v>11481</v>
      </c>
      <c r="AF1580" s="4" t="s">
        <v>53</v>
      </c>
      <c r="AG1580" s="4" t="s">
        <v>49</v>
      </c>
      <c r="AH1580" s="4" t="s">
        <v>53</v>
      </c>
      <c r="AI1580" s="4" t="s">
        <v>59</v>
      </c>
      <c r="AJ1580" t="s">
        <v>49</v>
      </c>
      <c r="AK1580" t="s">
        <v>53</v>
      </c>
      <c r="AL1580" t="s">
        <v>53</v>
      </c>
      <c r="AM1580" t="s">
        <v>49</v>
      </c>
      <c r="AN1580" t="s">
        <v>53</v>
      </c>
      <c r="AO1580" t="s">
        <v>60</v>
      </c>
      <c r="AP1580" t="s">
        <v>60</v>
      </c>
      <c r="AQ1580" t="s">
        <v>60</v>
      </c>
      <c r="AR1580" t="s">
        <v>60</v>
      </c>
      <c r="AS1580" t="s">
        <v>60</v>
      </c>
    </row>
    <row r="1581" spans="1:45" ht="16" customHeight="1" x14ac:dyDescent="0.2">
      <c r="A1581">
        <v>1580</v>
      </c>
      <c r="B1581" t="s">
        <v>185</v>
      </c>
      <c r="C1581" t="s">
        <v>11482</v>
      </c>
      <c r="D1581" t="s">
        <v>11483</v>
      </c>
      <c r="E1581" t="s">
        <v>11484</v>
      </c>
      <c r="F1581" s="4" t="s">
        <v>48</v>
      </c>
      <c r="G1581" s="4" t="s">
        <v>53</v>
      </c>
      <c r="H1581" t="s">
        <v>9462</v>
      </c>
      <c r="I1581" s="4" t="s">
        <v>49</v>
      </c>
      <c r="J1581" s="4" t="s">
        <v>49</v>
      </c>
      <c r="K1581" s="4" t="s">
        <v>53</v>
      </c>
      <c r="L1581" s="4" t="s">
        <v>49</v>
      </c>
      <c r="M1581" t="s">
        <v>9038</v>
      </c>
      <c r="N1581" s="4" t="s">
        <v>65</v>
      </c>
      <c r="O1581" s="4" t="s">
        <v>53</v>
      </c>
      <c r="P1581" s="4" t="s">
        <v>53</v>
      </c>
      <c r="Q1581" s="4" t="s">
        <v>53</v>
      </c>
      <c r="R1581" s="4" t="s">
        <v>53</v>
      </c>
      <c r="S1581" s="4" t="s">
        <v>49</v>
      </c>
      <c r="T1581" s="4" t="s">
        <v>53</v>
      </c>
      <c r="U1581" s="5">
        <v>43525</v>
      </c>
      <c r="V1581" s="4">
        <v>45</v>
      </c>
      <c r="W1581" t="s">
        <v>11485</v>
      </c>
      <c r="X1581" t="b">
        <v>0</v>
      </c>
      <c r="Y1581" t="b">
        <v>1</v>
      </c>
      <c r="Z1581" s="1">
        <v>43490</v>
      </c>
      <c r="AA1581" t="s">
        <v>65</v>
      </c>
      <c r="AB1581" t="s">
        <v>11486</v>
      </c>
      <c r="AC1581" t="s">
        <v>2860</v>
      </c>
      <c r="AD1581" t="s">
        <v>11487</v>
      </c>
      <c r="AE1581" t="s">
        <v>11488</v>
      </c>
      <c r="AF1581" s="4" t="s">
        <v>53</v>
      </c>
      <c r="AG1581" s="4" t="s">
        <v>49</v>
      </c>
      <c r="AH1581" s="4" t="s">
        <v>53</v>
      </c>
      <c r="AI1581" s="4" t="s">
        <v>71</v>
      </c>
      <c r="AJ1581" t="s">
        <v>53</v>
      </c>
      <c r="AK1581" t="s">
        <v>53</v>
      </c>
      <c r="AL1581" t="s">
        <v>53</v>
      </c>
      <c r="AM1581" t="s">
        <v>53</v>
      </c>
      <c r="AN1581" t="s">
        <v>53</v>
      </c>
      <c r="AO1581" t="s">
        <v>60</v>
      </c>
      <c r="AP1581" t="s">
        <v>60</v>
      </c>
      <c r="AQ1581" t="s">
        <v>60</v>
      </c>
      <c r="AR1581" t="s">
        <v>60</v>
      </c>
      <c r="AS1581" t="s">
        <v>60</v>
      </c>
    </row>
    <row r="1582" spans="1:45" ht="16" customHeight="1" x14ac:dyDescent="0.2">
      <c r="A1582">
        <v>1581</v>
      </c>
      <c r="B1582" t="s">
        <v>185</v>
      </c>
      <c r="C1582" t="s">
        <v>11489</v>
      </c>
      <c r="D1582" t="s">
        <v>11490</v>
      </c>
      <c r="E1582" t="s">
        <v>11491</v>
      </c>
      <c r="F1582" s="4" t="s">
        <v>84</v>
      </c>
      <c r="G1582" s="4" t="s">
        <v>53</v>
      </c>
      <c r="H1582" t="s">
        <v>11183</v>
      </c>
      <c r="I1582" s="4" t="s">
        <v>49</v>
      </c>
      <c r="J1582" s="4" t="s">
        <v>49</v>
      </c>
      <c r="K1582" s="4" t="s">
        <v>53</v>
      </c>
      <c r="L1582" s="4" t="s">
        <v>49</v>
      </c>
      <c r="M1582" t="s">
        <v>9038</v>
      </c>
      <c r="N1582" s="4" t="s">
        <v>87</v>
      </c>
      <c r="O1582" s="4" t="s">
        <v>53</v>
      </c>
      <c r="P1582" s="4" t="s">
        <v>49</v>
      </c>
      <c r="Q1582" s="4" t="s">
        <v>53</v>
      </c>
      <c r="R1582" s="4" t="s">
        <v>53</v>
      </c>
      <c r="S1582" s="4" t="s">
        <v>53</v>
      </c>
      <c r="T1582" s="4" t="s">
        <v>53</v>
      </c>
      <c r="U1582" s="5">
        <v>43539</v>
      </c>
      <c r="V1582" s="4">
        <v>39</v>
      </c>
      <c r="W1582" t="s">
        <v>11492</v>
      </c>
      <c r="X1582" t="b">
        <v>0</v>
      </c>
      <c r="Y1582" t="b">
        <v>0</v>
      </c>
      <c r="Z1582" s="1">
        <v>43483</v>
      </c>
      <c r="AA1582" t="s">
        <v>551</v>
      </c>
      <c r="AB1582" t="s">
        <v>11493</v>
      </c>
      <c r="AC1582" t="s">
        <v>3082</v>
      </c>
      <c r="AD1582" t="s">
        <v>11494</v>
      </c>
      <c r="AE1582" t="s">
        <v>11495</v>
      </c>
      <c r="AF1582" s="4" t="s">
        <v>53</v>
      </c>
      <c r="AG1582" s="4" t="s">
        <v>49</v>
      </c>
      <c r="AH1582" s="4" t="s">
        <v>53</v>
      </c>
      <c r="AI1582" s="4" t="s">
        <v>59</v>
      </c>
      <c r="AJ1582" t="s">
        <v>53</v>
      </c>
      <c r="AK1582" t="s">
        <v>53</v>
      </c>
      <c r="AL1582" t="s">
        <v>53</v>
      </c>
      <c r="AM1582" t="s">
        <v>53</v>
      </c>
      <c r="AN1582" t="s">
        <v>53</v>
      </c>
      <c r="AO1582" t="s">
        <v>60</v>
      </c>
      <c r="AP1582" t="s">
        <v>60</v>
      </c>
      <c r="AQ1582" t="s">
        <v>60</v>
      </c>
      <c r="AR1582" t="s">
        <v>60</v>
      </c>
      <c r="AS1582" t="s">
        <v>60</v>
      </c>
    </row>
    <row r="1583" spans="1:45" ht="16" customHeight="1" x14ac:dyDescent="0.2">
      <c r="A1583">
        <v>1582</v>
      </c>
      <c r="B1583" t="s">
        <v>185</v>
      </c>
      <c r="C1583" t="s">
        <v>11496</v>
      </c>
      <c r="D1583" t="s">
        <v>11497</v>
      </c>
      <c r="E1583" t="s">
        <v>11498</v>
      </c>
      <c r="F1583" s="4" t="s">
        <v>48</v>
      </c>
      <c r="G1583" s="4" t="s">
        <v>49</v>
      </c>
      <c r="H1583" t="s">
        <v>10943</v>
      </c>
      <c r="I1583" s="4" t="s">
        <v>53</v>
      </c>
      <c r="J1583" s="4" t="s">
        <v>86</v>
      </c>
      <c r="K1583" s="4" t="s">
        <v>53</v>
      </c>
      <c r="L1583" s="4" t="s">
        <v>49</v>
      </c>
      <c r="M1583" t="s">
        <v>9038</v>
      </c>
      <c r="N1583" s="4" t="s">
        <v>112</v>
      </c>
      <c r="O1583" s="4" t="s">
        <v>53</v>
      </c>
      <c r="P1583" s="4" t="s">
        <v>49</v>
      </c>
      <c r="Q1583" s="4" t="s">
        <v>53</v>
      </c>
      <c r="R1583" s="4" t="s">
        <v>49</v>
      </c>
      <c r="S1583" s="4" t="s">
        <v>49</v>
      </c>
      <c r="T1583" s="4" t="s">
        <v>53</v>
      </c>
      <c r="U1583" s="5">
        <v>43614</v>
      </c>
      <c r="V1583" s="4">
        <v>170</v>
      </c>
      <c r="W1583" t="s">
        <v>11499</v>
      </c>
      <c r="X1583" t="b">
        <v>0</v>
      </c>
      <c r="Y1583" t="b">
        <v>0</v>
      </c>
      <c r="Z1583" s="1">
        <v>43493</v>
      </c>
      <c r="AA1583" t="s">
        <v>112</v>
      </c>
      <c r="AB1583" t="s">
        <v>11500</v>
      </c>
      <c r="AC1583" t="s">
        <v>11501</v>
      </c>
      <c r="AD1583" t="s">
        <v>4385</v>
      </c>
      <c r="AE1583" t="s">
        <v>11502</v>
      </c>
      <c r="AF1583" s="4" t="s">
        <v>53</v>
      </c>
      <c r="AG1583" s="4" t="s">
        <v>49</v>
      </c>
      <c r="AH1583" s="4" t="s">
        <v>53</v>
      </c>
      <c r="AI1583" s="4" t="s">
        <v>71</v>
      </c>
      <c r="AJ1583" t="s">
        <v>53</v>
      </c>
      <c r="AK1583" t="s">
        <v>53</v>
      </c>
      <c r="AL1583" t="s">
        <v>53</v>
      </c>
      <c r="AM1583" t="s">
        <v>53</v>
      </c>
      <c r="AN1583" t="s">
        <v>53</v>
      </c>
      <c r="AO1583" t="s">
        <v>60</v>
      </c>
      <c r="AP1583" t="s">
        <v>60</v>
      </c>
      <c r="AQ1583" t="s">
        <v>60</v>
      </c>
      <c r="AR1583" t="s">
        <v>60</v>
      </c>
      <c r="AS1583" t="s">
        <v>60</v>
      </c>
    </row>
    <row r="1584" spans="1:45" ht="16" customHeight="1" x14ac:dyDescent="0.2">
      <c r="A1584">
        <v>1583</v>
      </c>
      <c r="B1584" t="s">
        <v>185</v>
      </c>
      <c r="C1584" t="s">
        <v>11503</v>
      </c>
      <c r="D1584" t="s">
        <v>11504</v>
      </c>
      <c r="E1584" t="s">
        <v>11505</v>
      </c>
      <c r="F1584" s="4" t="s">
        <v>48</v>
      </c>
      <c r="G1584" s="4" t="s">
        <v>53</v>
      </c>
      <c r="H1584" t="s">
        <v>10025</v>
      </c>
      <c r="I1584" s="4" t="s">
        <v>49</v>
      </c>
      <c r="J1584" s="4" t="s">
        <v>49</v>
      </c>
      <c r="K1584" s="4" t="s">
        <v>49</v>
      </c>
      <c r="L1584" s="4" t="s">
        <v>49</v>
      </c>
      <c r="M1584" t="s">
        <v>9038</v>
      </c>
      <c r="N1584" s="4" t="s">
        <v>87</v>
      </c>
      <c r="O1584" s="4" t="s">
        <v>49</v>
      </c>
      <c r="P1584" s="4" t="s">
        <v>53</v>
      </c>
      <c r="Q1584" s="4" t="s">
        <v>53</v>
      </c>
      <c r="R1584" s="4" t="s">
        <v>53</v>
      </c>
      <c r="S1584" s="4" t="s">
        <v>53</v>
      </c>
      <c r="T1584" s="4" t="s">
        <v>53</v>
      </c>
      <c r="U1584" s="5">
        <v>43495</v>
      </c>
      <c r="V1584" s="4">
        <v>500</v>
      </c>
      <c r="W1584" t="s">
        <v>11506</v>
      </c>
      <c r="X1584" t="b">
        <v>0</v>
      </c>
      <c r="Y1584" t="b">
        <v>0</v>
      </c>
      <c r="Z1584" s="1">
        <v>43490</v>
      </c>
      <c r="AA1584" t="s">
        <v>551</v>
      </c>
      <c r="AB1584" t="s">
        <v>11507</v>
      </c>
      <c r="AC1584" t="s">
        <v>8006</v>
      </c>
      <c r="AD1584" t="s">
        <v>11508</v>
      </c>
      <c r="AE1584" t="s">
        <v>11509</v>
      </c>
      <c r="AF1584" s="4" t="s">
        <v>53</v>
      </c>
      <c r="AG1584" s="4" t="s">
        <v>49</v>
      </c>
      <c r="AH1584" s="4" t="s">
        <v>53</v>
      </c>
      <c r="AI1584" s="4" t="s">
        <v>59</v>
      </c>
      <c r="AJ1584" t="s">
        <v>49</v>
      </c>
      <c r="AK1584" t="s">
        <v>49</v>
      </c>
      <c r="AL1584" t="s">
        <v>53</v>
      </c>
      <c r="AM1584" t="s">
        <v>53</v>
      </c>
      <c r="AN1584" t="s">
        <v>53</v>
      </c>
      <c r="AO1584" t="s">
        <v>60</v>
      </c>
      <c r="AP1584" t="s">
        <v>60</v>
      </c>
      <c r="AQ1584" t="s">
        <v>60</v>
      </c>
      <c r="AR1584" t="s">
        <v>60</v>
      </c>
      <c r="AS1584" t="s">
        <v>60</v>
      </c>
    </row>
    <row r="1585" spans="1:45" ht="16" customHeight="1" x14ac:dyDescent="0.2">
      <c r="A1585">
        <v>1584</v>
      </c>
      <c r="B1585" t="s">
        <v>44</v>
      </c>
      <c r="C1585" t="s">
        <v>11510</v>
      </c>
      <c r="D1585" t="s">
        <v>11511</v>
      </c>
      <c r="E1585" t="s">
        <v>11512</v>
      </c>
      <c r="F1585" s="4" t="s">
        <v>48</v>
      </c>
      <c r="G1585" s="4" t="s">
        <v>49</v>
      </c>
      <c r="H1585" t="s">
        <v>10654</v>
      </c>
      <c r="I1585" s="4" t="s">
        <v>49</v>
      </c>
      <c r="J1585" s="4" t="s">
        <v>49</v>
      </c>
      <c r="K1585" s="4" t="s">
        <v>49</v>
      </c>
      <c r="L1585" s="4" t="s">
        <v>53</v>
      </c>
      <c r="M1585" t="s">
        <v>9038</v>
      </c>
      <c r="N1585" s="4" t="s">
        <v>52</v>
      </c>
      <c r="O1585" s="4" t="s">
        <v>53</v>
      </c>
      <c r="P1585" s="4" t="s">
        <v>53</v>
      </c>
      <c r="Q1585" s="4" t="s">
        <v>53</v>
      </c>
      <c r="R1585" s="4" t="s">
        <v>49</v>
      </c>
      <c r="S1585" s="4" t="s">
        <v>49</v>
      </c>
      <c r="T1585" s="4" t="s">
        <v>53</v>
      </c>
      <c r="U1585" s="5">
        <v>43108</v>
      </c>
      <c r="V1585" s="4">
        <v>150</v>
      </c>
      <c r="W1585" t="s">
        <v>9093</v>
      </c>
      <c r="X1585" t="b">
        <v>0</v>
      </c>
      <c r="Y1585" t="b">
        <v>0</v>
      </c>
      <c r="Z1585" s="1">
        <v>43494</v>
      </c>
      <c r="AA1585" t="s">
        <v>52</v>
      </c>
      <c r="AB1585" t="s">
        <v>11513</v>
      </c>
      <c r="AC1585" t="s">
        <v>11514</v>
      </c>
      <c r="AD1585" t="s">
        <v>11515</v>
      </c>
      <c r="AE1585" t="s">
        <v>11516</v>
      </c>
      <c r="AF1585" s="4" t="s">
        <v>53</v>
      </c>
      <c r="AG1585" s="4" t="s">
        <v>49</v>
      </c>
      <c r="AH1585" s="4" t="s">
        <v>53</v>
      </c>
      <c r="AI1585" s="4" t="s">
        <v>71</v>
      </c>
      <c r="AJ1585" t="s">
        <v>53</v>
      </c>
      <c r="AK1585" t="s">
        <v>53</v>
      </c>
      <c r="AL1585" t="s">
        <v>53</v>
      </c>
      <c r="AM1585" t="s">
        <v>49</v>
      </c>
      <c r="AN1585" t="s">
        <v>53</v>
      </c>
      <c r="AO1585" t="s">
        <v>60</v>
      </c>
      <c r="AP1585" t="s">
        <v>60</v>
      </c>
      <c r="AQ1585" t="s">
        <v>60</v>
      </c>
      <c r="AR1585" t="s">
        <v>60</v>
      </c>
      <c r="AS1585" t="s">
        <v>60</v>
      </c>
    </row>
    <row r="1586" spans="1:45" ht="16" customHeight="1" x14ac:dyDescent="0.2">
      <c r="A1586">
        <v>1585</v>
      </c>
      <c r="B1586" t="s">
        <v>44</v>
      </c>
      <c r="C1586" t="s">
        <v>11517</v>
      </c>
      <c r="D1586" t="s">
        <v>11518</v>
      </c>
      <c r="E1586" t="s">
        <v>11519</v>
      </c>
      <c r="F1586" s="4" t="s">
        <v>48</v>
      </c>
      <c r="G1586" s="4" t="s">
        <v>53</v>
      </c>
      <c r="H1586" t="s">
        <v>10025</v>
      </c>
      <c r="I1586" s="4" t="s">
        <v>49</v>
      </c>
      <c r="J1586" s="4" t="s">
        <v>49</v>
      </c>
      <c r="K1586" s="4" t="s">
        <v>49</v>
      </c>
      <c r="L1586" s="4" t="s">
        <v>49</v>
      </c>
      <c r="M1586" t="s">
        <v>9038</v>
      </c>
      <c r="N1586" s="4" t="s">
        <v>52</v>
      </c>
      <c r="O1586" s="4" t="s">
        <v>53</v>
      </c>
      <c r="P1586" s="4" t="s">
        <v>53</v>
      </c>
      <c r="Q1586" s="4" t="s">
        <v>53</v>
      </c>
      <c r="R1586" s="4" t="s">
        <v>49</v>
      </c>
      <c r="S1586" s="4" t="s">
        <v>53</v>
      </c>
      <c r="T1586" s="4" t="s">
        <v>53</v>
      </c>
      <c r="U1586" s="5">
        <v>43617</v>
      </c>
      <c r="V1586" s="4">
        <v>100</v>
      </c>
      <c r="W1586" t="s">
        <v>9198</v>
      </c>
      <c r="X1586" t="b">
        <v>0</v>
      </c>
      <c r="Y1586" t="b">
        <v>0</v>
      </c>
      <c r="Z1586" s="1">
        <v>43494</v>
      </c>
      <c r="AA1586" t="s">
        <v>52</v>
      </c>
      <c r="AB1586" t="s">
        <v>11519</v>
      </c>
      <c r="AC1586" t="s">
        <v>98</v>
      </c>
      <c r="AD1586" t="s">
        <v>9677</v>
      </c>
      <c r="AE1586" t="s">
        <v>11520</v>
      </c>
      <c r="AF1586" s="4" t="s">
        <v>53</v>
      </c>
      <c r="AG1586" s="4" t="s">
        <v>49</v>
      </c>
      <c r="AH1586" s="4" t="s">
        <v>53</v>
      </c>
      <c r="AI1586" s="4" t="s">
        <v>59</v>
      </c>
      <c r="AJ1586" t="s">
        <v>49</v>
      </c>
      <c r="AK1586" t="s">
        <v>49</v>
      </c>
      <c r="AL1586" t="s">
        <v>53</v>
      </c>
      <c r="AM1586" t="s">
        <v>53</v>
      </c>
      <c r="AN1586" t="s">
        <v>53</v>
      </c>
      <c r="AO1586" t="s">
        <v>60</v>
      </c>
      <c r="AP1586" t="s">
        <v>60</v>
      </c>
      <c r="AQ1586" t="s">
        <v>60</v>
      </c>
      <c r="AR1586" t="s">
        <v>60</v>
      </c>
      <c r="AS1586" t="s">
        <v>60</v>
      </c>
    </row>
    <row r="1587" spans="1:45" ht="16" customHeight="1" x14ac:dyDescent="0.2">
      <c r="A1587">
        <v>1586</v>
      </c>
      <c r="B1587" t="s">
        <v>185</v>
      </c>
      <c r="C1587" t="s">
        <v>11521</v>
      </c>
      <c r="D1587" t="s">
        <v>11522</v>
      </c>
      <c r="E1587" t="s">
        <v>11523</v>
      </c>
      <c r="F1587" s="4" t="s">
        <v>48</v>
      </c>
      <c r="G1587" s="4" t="s">
        <v>49</v>
      </c>
      <c r="H1587" t="s">
        <v>10943</v>
      </c>
      <c r="I1587" s="4" t="s">
        <v>53</v>
      </c>
      <c r="J1587" s="4" t="s">
        <v>86</v>
      </c>
      <c r="K1587" s="4" t="s">
        <v>53</v>
      </c>
      <c r="L1587" s="4" t="s">
        <v>49</v>
      </c>
      <c r="M1587" t="s">
        <v>9038</v>
      </c>
      <c r="N1587" s="4" t="s">
        <v>112</v>
      </c>
      <c r="O1587" s="4" t="s">
        <v>53</v>
      </c>
      <c r="P1587" s="4" t="s">
        <v>49</v>
      </c>
      <c r="Q1587" s="4" t="s">
        <v>53</v>
      </c>
      <c r="R1587" s="4" t="s">
        <v>53</v>
      </c>
      <c r="S1587" s="4" t="s">
        <v>53</v>
      </c>
      <c r="T1587" s="4" t="s">
        <v>53</v>
      </c>
      <c r="U1587" s="5">
        <v>43798</v>
      </c>
      <c r="V1587" s="4">
        <v>26</v>
      </c>
      <c r="W1587" t="s">
        <v>11524</v>
      </c>
      <c r="X1587" t="b">
        <v>0</v>
      </c>
      <c r="Y1587" t="b">
        <v>0</v>
      </c>
      <c r="Z1587" s="1">
        <v>43493</v>
      </c>
      <c r="AA1587" t="s">
        <v>9232</v>
      </c>
      <c r="AB1587" t="s">
        <v>11525</v>
      </c>
      <c r="AC1587" t="s">
        <v>3082</v>
      </c>
      <c r="AD1587" t="s">
        <v>11526</v>
      </c>
      <c r="AE1587" t="s">
        <v>11527</v>
      </c>
      <c r="AF1587" s="4" t="s">
        <v>53</v>
      </c>
      <c r="AG1587" s="4" t="s">
        <v>49</v>
      </c>
      <c r="AH1587" s="4" t="s">
        <v>53</v>
      </c>
      <c r="AI1587" s="4" t="s">
        <v>59</v>
      </c>
      <c r="AJ1587" t="s">
        <v>53</v>
      </c>
      <c r="AK1587" t="s">
        <v>53</v>
      </c>
      <c r="AL1587" t="s">
        <v>53</v>
      </c>
      <c r="AM1587" t="s">
        <v>53</v>
      </c>
      <c r="AN1587" t="s">
        <v>53</v>
      </c>
      <c r="AO1587" t="s">
        <v>60</v>
      </c>
      <c r="AP1587" t="s">
        <v>60</v>
      </c>
      <c r="AQ1587" t="s">
        <v>60</v>
      </c>
      <c r="AR1587" t="s">
        <v>60</v>
      </c>
      <c r="AS1587" t="s">
        <v>60</v>
      </c>
    </row>
    <row r="1588" spans="1:45" ht="16" customHeight="1" x14ac:dyDescent="0.2">
      <c r="A1588">
        <v>1587</v>
      </c>
      <c r="B1588" t="s">
        <v>44</v>
      </c>
      <c r="C1588" t="s">
        <v>11528</v>
      </c>
      <c r="D1588" t="s">
        <v>11529</v>
      </c>
      <c r="E1588" t="s">
        <v>11530</v>
      </c>
      <c r="F1588" s="4" t="s">
        <v>48</v>
      </c>
      <c r="G1588" s="4" t="s">
        <v>1100</v>
      </c>
      <c r="H1588" t="s">
        <v>10714</v>
      </c>
      <c r="I1588" s="4" t="s">
        <v>49</v>
      </c>
      <c r="J1588" s="4" t="s">
        <v>49</v>
      </c>
      <c r="K1588" s="4" t="s">
        <v>49</v>
      </c>
      <c r="L1588" s="4" t="s">
        <v>49</v>
      </c>
      <c r="M1588" t="s">
        <v>9038</v>
      </c>
      <c r="N1588" s="4" t="s">
        <v>52</v>
      </c>
      <c r="O1588" s="4" t="s">
        <v>53</v>
      </c>
      <c r="P1588" s="4" t="s">
        <v>49</v>
      </c>
      <c r="Q1588" s="4" t="s">
        <v>53</v>
      </c>
      <c r="R1588" s="4" t="s">
        <v>53</v>
      </c>
      <c r="S1588" s="4" t="s">
        <v>53</v>
      </c>
      <c r="T1588" s="4" t="s">
        <v>53</v>
      </c>
      <c r="U1588" s="5">
        <v>44105</v>
      </c>
      <c r="V1588" s="4">
        <v>3790</v>
      </c>
      <c r="W1588" t="s">
        <v>11531</v>
      </c>
      <c r="X1588" t="b">
        <v>0</v>
      </c>
      <c r="Y1588" t="b">
        <v>1</v>
      </c>
      <c r="Z1588" s="1">
        <v>43411</v>
      </c>
      <c r="AA1588" t="s">
        <v>52</v>
      </c>
      <c r="AB1588" t="s">
        <v>11532</v>
      </c>
      <c r="AC1588" t="s">
        <v>98</v>
      </c>
      <c r="AD1588" t="s">
        <v>11533</v>
      </c>
      <c r="AE1588" t="s">
        <v>11534</v>
      </c>
      <c r="AF1588" s="4" t="s">
        <v>53</v>
      </c>
      <c r="AG1588" s="4" t="s">
        <v>49</v>
      </c>
      <c r="AH1588" s="4" t="s">
        <v>53</v>
      </c>
      <c r="AI1588" s="4" t="s">
        <v>59</v>
      </c>
      <c r="AJ1588" t="s">
        <v>49</v>
      </c>
      <c r="AK1588" t="s">
        <v>53</v>
      </c>
      <c r="AL1588" t="s">
        <v>49</v>
      </c>
      <c r="AM1588" t="s">
        <v>49</v>
      </c>
      <c r="AN1588" t="s">
        <v>53</v>
      </c>
      <c r="AO1588" t="s">
        <v>60</v>
      </c>
      <c r="AP1588" t="s">
        <v>60</v>
      </c>
      <c r="AQ1588" t="s">
        <v>60</v>
      </c>
      <c r="AR1588" t="s">
        <v>60</v>
      </c>
      <c r="AS1588" t="s">
        <v>60</v>
      </c>
    </row>
    <row r="1589" spans="1:45" ht="16" customHeight="1" x14ac:dyDescent="0.2">
      <c r="A1589">
        <v>1588</v>
      </c>
      <c r="B1589" t="s">
        <v>185</v>
      </c>
      <c r="C1589" t="s">
        <v>11535</v>
      </c>
      <c r="D1589" t="s">
        <v>11536</v>
      </c>
      <c r="E1589" t="s">
        <v>11537</v>
      </c>
      <c r="F1589" s="4" t="s">
        <v>48</v>
      </c>
      <c r="G1589" s="4" t="s">
        <v>49</v>
      </c>
      <c r="H1589" t="s">
        <v>9037</v>
      </c>
      <c r="I1589" s="4" t="s">
        <v>49</v>
      </c>
      <c r="J1589" s="4" t="s">
        <v>49</v>
      </c>
      <c r="K1589" s="4" t="s">
        <v>49</v>
      </c>
      <c r="L1589" s="4" t="s">
        <v>49</v>
      </c>
      <c r="M1589" t="s">
        <v>9038</v>
      </c>
      <c r="N1589" s="4" t="s">
        <v>75</v>
      </c>
      <c r="O1589" s="4" t="s">
        <v>53</v>
      </c>
      <c r="P1589" s="4" t="s">
        <v>49</v>
      </c>
      <c r="Q1589" s="4" t="s">
        <v>53</v>
      </c>
      <c r="R1589" s="4" t="s">
        <v>53</v>
      </c>
      <c r="S1589" s="4" t="s">
        <v>49</v>
      </c>
      <c r="T1589" s="4" t="s">
        <v>49</v>
      </c>
      <c r="U1589" s="5">
        <v>43674</v>
      </c>
      <c r="V1589" s="4">
        <v>120</v>
      </c>
      <c r="W1589" t="s">
        <v>11538</v>
      </c>
      <c r="X1589" t="s">
        <v>11539</v>
      </c>
      <c r="Y1589" t="b">
        <v>0</v>
      </c>
      <c r="Z1589" s="1">
        <v>43494</v>
      </c>
      <c r="AA1589" t="s">
        <v>9066</v>
      </c>
      <c r="AB1589" t="s">
        <v>11540</v>
      </c>
      <c r="AC1589" t="s">
        <v>11541</v>
      </c>
      <c r="AD1589" t="s">
        <v>11542</v>
      </c>
      <c r="AE1589" t="s">
        <v>11543</v>
      </c>
      <c r="AF1589" s="4" t="s">
        <v>53</v>
      </c>
      <c r="AG1589" s="4" t="s">
        <v>49</v>
      </c>
      <c r="AH1589" s="4" t="s">
        <v>53</v>
      </c>
      <c r="AI1589" s="4" t="s">
        <v>71</v>
      </c>
      <c r="AJ1589" t="s">
        <v>49</v>
      </c>
      <c r="AK1589" t="s">
        <v>49</v>
      </c>
      <c r="AL1589" t="s">
        <v>49</v>
      </c>
      <c r="AM1589" t="s">
        <v>49</v>
      </c>
      <c r="AN1589" t="s">
        <v>53</v>
      </c>
      <c r="AO1589" t="s">
        <v>60</v>
      </c>
      <c r="AP1589" t="s">
        <v>60</v>
      </c>
      <c r="AQ1589" t="s">
        <v>60</v>
      </c>
      <c r="AR1589" t="s">
        <v>60</v>
      </c>
      <c r="AS1589" t="s">
        <v>60</v>
      </c>
    </row>
    <row r="1590" spans="1:45" ht="16" customHeight="1" x14ac:dyDescent="0.2">
      <c r="A1590">
        <v>1589</v>
      </c>
      <c r="B1590" t="s">
        <v>44</v>
      </c>
      <c r="C1590" t="s">
        <v>11544</v>
      </c>
      <c r="D1590" t="s">
        <v>11545</v>
      </c>
      <c r="E1590" t="s">
        <v>11546</v>
      </c>
      <c r="F1590" s="4" t="s">
        <v>97</v>
      </c>
      <c r="G1590" s="4" t="s">
        <v>1100</v>
      </c>
      <c r="H1590" t="s">
        <v>9124</v>
      </c>
      <c r="I1590" s="4" t="s">
        <v>49</v>
      </c>
      <c r="J1590" s="4" t="s">
        <v>49</v>
      </c>
      <c r="K1590" s="4" t="s">
        <v>49</v>
      </c>
      <c r="L1590" s="4" t="s">
        <v>53</v>
      </c>
      <c r="M1590" t="s">
        <v>9038</v>
      </c>
      <c r="N1590" s="4" t="s">
        <v>112</v>
      </c>
      <c r="O1590" s="4" t="s">
        <v>53</v>
      </c>
      <c r="P1590" s="4" t="s">
        <v>53</v>
      </c>
      <c r="Q1590" s="4" t="s">
        <v>53</v>
      </c>
      <c r="R1590" s="4" t="s">
        <v>49</v>
      </c>
      <c r="S1590" s="4" t="s">
        <v>53</v>
      </c>
      <c r="T1590" s="4" t="s">
        <v>53</v>
      </c>
      <c r="U1590" s="5">
        <v>41687</v>
      </c>
      <c r="V1590" s="4">
        <v>100</v>
      </c>
      <c r="W1590" t="s">
        <v>423</v>
      </c>
      <c r="X1590" t="b">
        <v>0</v>
      </c>
      <c r="Y1590" t="b">
        <v>0</v>
      </c>
      <c r="Z1590" s="1">
        <v>43496</v>
      </c>
      <c r="AA1590" t="s">
        <v>9232</v>
      </c>
      <c r="AB1590" t="s">
        <v>11547</v>
      </c>
      <c r="AC1590" t="s">
        <v>98</v>
      </c>
      <c r="AD1590" t="s">
        <v>11548</v>
      </c>
      <c r="AE1590" t="s">
        <v>11549</v>
      </c>
      <c r="AF1590" s="4" t="s">
        <v>49</v>
      </c>
      <c r="AG1590" s="4" t="s">
        <v>53</v>
      </c>
      <c r="AH1590" s="4" t="s">
        <v>53</v>
      </c>
      <c r="AI1590" s="4" t="s">
        <v>71</v>
      </c>
      <c r="AJ1590" t="s">
        <v>49</v>
      </c>
      <c r="AK1590" t="s">
        <v>49</v>
      </c>
      <c r="AL1590" t="s">
        <v>49</v>
      </c>
      <c r="AM1590" t="s">
        <v>49</v>
      </c>
      <c r="AN1590" t="s">
        <v>53</v>
      </c>
      <c r="AO1590" t="s">
        <v>60</v>
      </c>
      <c r="AP1590" t="s">
        <v>60</v>
      </c>
      <c r="AQ1590" t="s">
        <v>60</v>
      </c>
      <c r="AR1590" t="s">
        <v>60</v>
      </c>
      <c r="AS1590" t="s">
        <v>60</v>
      </c>
    </row>
    <row r="1591" spans="1:45" ht="16" customHeight="1" x14ac:dyDescent="0.2">
      <c r="A1591">
        <v>1590</v>
      </c>
      <c r="B1591" t="s">
        <v>185</v>
      </c>
      <c r="C1591" t="s">
        <v>11550</v>
      </c>
      <c r="D1591" t="s">
        <v>11551</v>
      </c>
      <c r="E1591" t="s">
        <v>11552</v>
      </c>
      <c r="F1591" s="4" t="s">
        <v>48</v>
      </c>
      <c r="G1591" s="4" t="s">
        <v>53</v>
      </c>
      <c r="H1591" t="s">
        <v>10943</v>
      </c>
      <c r="I1591" s="4" t="s">
        <v>53</v>
      </c>
      <c r="J1591" s="4" t="s">
        <v>86</v>
      </c>
      <c r="K1591" s="4" t="s">
        <v>53</v>
      </c>
      <c r="L1591" s="4" t="s">
        <v>53</v>
      </c>
      <c r="M1591" t="s">
        <v>9038</v>
      </c>
      <c r="N1591" s="4" t="s">
        <v>65</v>
      </c>
      <c r="O1591" s="4" t="s">
        <v>53</v>
      </c>
      <c r="P1591" s="4" t="s">
        <v>49</v>
      </c>
      <c r="Q1591" s="4" t="s">
        <v>53</v>
      </c>
      <c r="R1591" s="4" t="s">
        <v>53</v>
      </c>
      <c r="S1591" s="4" t="s">
        <v>53</v>
      </c>
      <c r="T1591" s="4" t="s">
        <v>53</v>
      </c>
      <c r="U1591" s="5">
        <v>43461</v>
      </c>
      <c r="V1591" s="4">
        <v>18</v>
      </c>
      <c r="W1591" t="s">
        <v>11553</v>
      </c>
      <c r="X1591" t="b">
        <v>0</v>
      </c>
      <c r="Y1591" t="b">
        <v>0</v>
      </c>
      <c r="Z1591" s="1">
        <v>43474</v>
      </c>
      <c r="AA1591" t="s">
        <v>65</v>
      </c>
      <c r="AB1591" t="s">
        <v>11554</v>
      </c>
      <c r="AC1591" t="s">
        <v>3082</v>
      </c>
      <c r="AD1591" t="s">
        <v>11555</v>
      </c>
      <c r="AE1591" t="s">
        <v>11556</v>
      </c>
      <c r="AF1591" s="4" t="s">
        <v>53</v>
      </c>
      <c r="AG1591" s="4" t="s">
        <v>49</v>
      </c>
      <c r="AH1591" s="4" t="s">
        <v>53</v>
      </c>
      <c r="AI1591" s="4" t="s">
        <v>59</v>
      </c>
      <c r="AJ1591" t="s">
        <v>53</v>
      </c>
      <c r="AK1591" t="s">
        <v>53</v>
      </c>
      <c r="AL1591" t="s">
        <v>53</v>
      </c>
      <c r="AM1591" t="s">
        <v>53</v>
      </c>
      <c r="AN1591" t="s">
        <v>53</v>
      </c>
      <c r="AO1591" t="s">
        <v>60</v>
      </c>
      <c r="AP1591" t="s">
        <v>60</v>
      </c>
      <c r="AQ1591" t="s">
        <v>60</v>
      </c>
      <c r="AR1591" t="s">
        <v>60</v>
      </c>
      <c r="AS1591" t="s">
        <v>60</v>
      </c>
    </row>
    <row r="1592" spans="1:45" ht="16" customHeight="1" x14ac:dyDescent="0.2">
      <c r="A1592">
        <v>1591</v>
      </c>
      <c r="B1592" t="s">
        <v>185</v>
      </c>
      <c r="C1592" t="s">
        <v>11557</v>
      </c>
      <c r="D1592" t="s">
        <v>11558</v>
      </c>
      <c r="E1592" t="s">
        <v>11559</v>
      </c>
      <c r="F1592" s="4" t="s">
        <v>48</v>
      </c>
      <c r="G1592" s="4" t="s">
        <v>49</v>
      </c>
      <c r="H1592" t="s">
        <v>9037</v>
      </c>
      <c r="I1592" s="4" t="s">
        <v>49</v>
      </c>
      <c r="J1592" s="4" t="s">
        <v>49</v>
      </c>
      <c r="K1592" s="4" t="s">
        <v>49</v>
      </c>
      <c r="L1592" s="4" t="s">
        <v>49</v>
      </c>
      <c r="M1592" t="s">
        <v>9038</v>
      </c>
      <c r="N1592" s="4" t="s">
        <v>112</v>
      </c>
      <c r="O1592" s="4" t="s">
        <v>53</v>
      </c>
      <c r="P1592" s="4" t="s">
        <v>49</v>
      </c>
      <c r="Q1592" s="4" t="s">
        <v>53</v>
      </c>
      <c r="R1592" s="4" t="s">
        <v>53</v>
      </c>
      <c r="S1592" s="4" t="s">
        <v>49</v>
      </c>
      <c r="T1592" s="4" t="s">
        <v>53</v>
      </c>
      <c r="U1592" s="5">
        <v>43523</v>
      </c>
      <c r="V1592" s="4">
        <v>90</v>
      </c>
      <c r="W1592" t="s">
        <v>11560</v>
      </c>
      <c r="X1592" t="s">
        <v>4341</v>
      </c>
      <c r="Y1592" t="b">
        <v>0</v>
      </c>
      <c r="Z1592" s="1">
        <v>43496</v>
      </c>
      <c r="AA1592" t="s">
        <v>112</v>
      </c>
      <c r="AB1592" t="s">
        <v>11561</v>
      </c>
      <c r="AC1592" t="s">
        <v>11562</v>
      </c>
      <c r="AD1592" t="s">
        <v>11438</v>
      </c>
      <c r="AE1592" t="s">
        <v>11563</v>
      </c>
      <c r="AF1592" s="4" t="s">
        <v>53</v>
      </c>
      <c r="AG1592" s="4" t="s">
        <v>49</v>
      </c>
      <c r="AH1592" s="4" t="s">
        <v>53</v>
      </c>
      <c r="AI1592" s="4" t="s">
        <v>71</v>
      </c>
      <c r="AJ1592" t="s">
        <v>49</v>
      </c>
      <c r="AK1592" t="s">
        <v>49</v>
      </c>
      <c r="AL1592" t="s">
        <v>49</v>
      </c>
      <c r="AM1592" t="s">
        <v>49</v>
      </c>
      <c r="AN1592" t="s">
        <v>53</v>
      </c>
      <c r="AO1592" t="s">
        <v>60</v>
      </c>
      <c r="AP1592" t="s">
        <v>60</v>
      </c>
      <c r="AQ1592" t="s">
        <v>60</v>
      </c>
      <c r="AR1592" t="s">
        <v>60</v>
      </c>
      <c r="AS1592" t="s">
        <v>60</v>
      </c>
    </row>
    <row r="1593" spans="1:45" ht="16" customHeight="1" x14ac:dyDescent="0.2">
      <c r="A1593">
        <v>1592</v>
      </c>
      <c r="B1593" t="s">
        <v>44</v>
      </c>
      <c r="C1593" t="s">
        <v>11564</v>
      </c>
      <c r="D1593" t="s">
        <v>11565</v>
      </c>
      <c r="E1593" t="s">
        <v>11566</v>
      </c>
      <c r="F1593" s="4" t="s">
        <v>48</v>
      </c>
      <c r="G1593" s="4" t="s">
        <v>53</v>
      </c>
      <c r="H1593" t="s">
        <v>9037</v>
      </c>
      <c r="I1593" s="4" t="s">
        <v>49</v>
      </c>
      <c r="J1593" s="4" t="s">
        <v>49</v>
      </c>
      <c r="K1593" s="4" t="s">
        <v>49</v>
      </c>
      <c r="L1593" s="4" t="s">
        <v>49</v>
      </c>
      <c r="M1593" t="s">
        <v>9038</v>
      </c>
      <c r="N1593" s="4" t="s">
        <v>75</v>
      </c>
      <c r="O1593" s="4" t="s">
        <v>53</v>
      </c>
      <c r="P1593" s="4" t="s">
        <v>49</v>
      </c>
      <c r="Q1593" s="4" t="s">
        <v>53</v>
      </c>
      <c r="R1593" s="4" t="s">
        <v>53</v>
      </c>
      <c r="S1593" s="4" t="s">
        <v>53</v>
      </c>
      <c r="T1593" s="4" t="s">
        <v>53</v>
      </c>
      <c r="U1593" s="5">
        <v>43753</v>
      </c>
      <c r="V1593" s="4">
        <v>3</v>
      </c>
      <c r="W1593" t="s">
        <v>9259</v>
      </c>
      <c r="X1593" t="b">
        <v>0</v>
      </c>
      <c r="Y1593" t="b">
        <v>0</v>
      </c>
      <c r="Z1593" s="1">
        <v>43494</v>
      </c>
      <c r="AA1593" t="s">
        <v>75</v>
      </c>
      <c r="AB1593" t="s">
        <v>11566</v>
      </c>
      <c r="AC1593" t="s">
        <v>3082</v>
      </c>
      <c r="AD1593" t="s">
        <v>11567</v>
      </c>
      <c r="AE1593" t="s">
        <v>11568</v>
      </c>
      <c r="AF1593" s="4" t="s">
        <v>53</v>
      </c>
      <c r="AG1593" s="4" t="s">
        <v>53</v>
      </c>
      <c r="AH1593" s="4" t="s">
        <v>49</v>
      </c>
      <c r="AI1593" s="4" t="s">
        <v>59</v>
      </c>
      <c r="AJ1593" t="s">
        <v>49</v>
      </c>
      <c r="AK1593" t="s">
        <v>49</v>
      </c>
      <c r="AL1593" t="s">
        <v>49</v>
      </c>
      <c r="AM1593" t="s">
        <v>49</v>
      </c>
      <c r="AN1593" t="s">
        <v>53</v>
      </c>
      <c r="AO1593" t="s">
        <v>60</v>
      </c>
      <c r="AP1593" t="s">
        <v>60</v>
      </c>
      <c r="AQ1593" t="s">
        <v>60</v>
      </c>
      <c r="AR1593" t="s">
        <v>60</v>
      </c>
      <c r="AS1593" t="s">
        <v>60</v>
      </c>
    </row>
    <row r="1594" spans="1:45" ht="16" customHeight="1" x14ac:dyDescent="0.2">
      <c r="A1594">
        <v>1593</v>
      </c>
      <c r="B1594" t="s">
        <v>185</v>
      </c>
      <c r="C1594" t="s">
        <v>11569</v>
      </c>
      <c r="D1594" t="s">
        <v>11570</v>
      </c>
      <c r="E1594" t="s">
        <v>11571</v>
      </c>
      <c r="F1594" s="4" t="s">
        <v>48</v>
      </c>
      <c r="G1594" s="4" t="s">
        <v>49</v>
      </c>
      <c r="H1594" t="s">
        <v>10714</v>
      </c>
      <c r="I1594" s="4" t="s">
        <v>49</v>
      </c>
      <c r="J1594" s="4" t="s">
        <v>49</v>
      </c>
      <c r="K1594" s="4" t="s">
        <v>49</v>
      </c>
      <c r="L1594" s="4" t="s">
        <v>49</v>
      </c>
      <c r="M1594" t="s">
        <v>9038</v>
      </c>
      <c r="N1594" s="4" t="s">
        <v>75</v>
      </c>
      <c r="O1594" s="4" t="s">
        <v>53</v>
      </c>
      <c r="P1594" s="4" t="s">
        <v>49</v>
      </c>
      <c r="Q1594" s="4" t="s">
        <v>49</v>
      </c>
      <c r="R1594" s="4" t="s">
        <v>49</v>
      </c>
      <c r="S1594" s="4" t="s">
        <v>49</v>
      </c>
      <c r="T1594" s="4" t="s">
        <v>49</v>
      </c>
      <c r="U1594" s="5">
        <v>43537</v>
      </c>
      <c r="V1594" s="4">
        <v>620</v>
      </c>
      <c r="W1594" t="s">
        <v>11572</v>
      </c>
      <c r="X1594" t="b">
        <v>0</v>
      </c>
      <c r="Y1594" t="b">
        <v>0</v>
      </c>
      <c r="Z1594" s="1">
        <v>43497</v>
      </c>
      <c r="AA1594" t="s">
        <v>75</v>
      </c>
      <c r="AB1594" t="s">
        <v>11573</v>
      </c>
      <c r="AC1594" t="s">
        <v>11574</v>
      </c>
      <c r="AD1594" t="s">
        <v>2815</v>
      </c>
      <c r="AE1594" t="s">
        <v>11575</v>
      </c>
      <c r="AF1594" s="4" t="s">
        <v>53</v>
      </c>
      <c r="AG1594" s="4" t="s">
        <v>49</v>
      </c>
      <c r="AH1594" s="4" t="s">
        <v>53</v>
      </c>
      <c r="AI1594" s="4" t="s">
        <v>71</v>
      </c>
      <c r="AJ1594" t="s">
        <v>49</v>
      </c>
      <c r="AK1594" t="s">
        <v>53</v>
      </c>
      <c r="AL1594" t="s">
        <v>49</v>
      </c>
      <c r="AM1594" t="s">
        <v>49</v>
      </c>
      <c r="AN1594" t="s">
        <v>53</v>
      </c>
      <c r="AO1594" t="s">
        <v>60</v>
      </c>
      <c r="AP1594" t="s">
        <v>60</v>
      </c>
      <c r="AQ1594" t="s">
        <v>60</v>
      </c>
      <c r="AR1594" t="s">
        <v>60</v>
      </c>
      <c r="AS1594" t="s">
        <v>60</v>
      </c>
    </row>
    <row r="1595" spans="1:45" ht="16" customHeight="1" x14ac:dyDescent="0.2">
      <c r="A1595">
        <v>1594</v>
      </c>
      <c r="B1595" t="s">
        <v>185</v>
      </c>
      <c r="C1595" t="s">
        <v>11576</v>
      </c>
      <c r="D1595" t="s">
        <v>11577</v>
      </c>
      <c r="E1595" t="s">
        <v>11578</v>
      </c>
      <c r="F1595" s="4" t="s">
        <v>48</v>
      </c>
      <c r="G1595" s="4" t="s">
        <v>53</v>
      </c>
      <c r="H1595" t="s">
        <v>9206</v>
      </c>
      <c r="I1595" s="4" t="s">
        <v>53</v>
      </c>
      <c r="J1595" s="4" t="s">
        <v>86</v>
      </c>
      <c r="K1595" s="4" t="s">
        <v>53</v>
      </c>
      <c r="L1595" s="4" t="s">
        <v>49</v>
      </c>
      <c r="M1595" t="s">
        <v>9038</v>
      </c>
      <c r="N1595" s="4" t="s">
        <v>112</v>
      </c>
      <c r="O1595" s="4" t="s">
        <v>53</v>
      </c>
      <c r="P1595" s="4" t="s">
        <v>53</v>
      </c>
      <c r="Q1595" s="4" t="s">
        <v>53</v>
      </c>
      <c r="R1595" s="4" t="s">
        <v>53</v>
      </c>
      <c r="S1595" s="4" t="s">
        <v>49</v>
      </c>
      <c r="T1595" s="4" t="s">
        <v>53</v>
      </c>
      <c r="U1595" s="5">
        <v>43648</v>
      </c>
      <c r="V1595" s="4">
        <v>54</v>
      </c>
      <c r="W1595" t="s">
        <v>11579</v>
      </c>
      <c r="X1595" t="b">
        <v>0</v>
      </c>
      <c r="Y1595" t="b">
        <v>0</v>
      </c>
      <c r="Z1595" s="1">
        <v>43497</v>
      </c>
      <c r="AA1595" t="s">
        <v>112</v>
      </c>
      <c r="AB1595" t="s">
        <v>11580</v>
      </c>
      <c r="AC1595" t="s">
        <v>2860</v>
      </c>
      <c r="AD1595" t="s">
        <v>11581</v>
      </c>
      <c r="AE1595" t="s">
        <v>11582</v>
      </c>
      <c r="AF1595" s="4" t="s">
        <v>53</v>
      </c>
      <c r="AG1595" s="4" t="s">
        <v>49</v>
      </c>
      <c r="AH1595" s="4" t="s">
        <v>53</v>
      </c>
      <c r="AI1595" s="4" t="s">
        <v>59</v>
      </c>
      <c r="AJ1595" t="s">
        <v>53</v>
      </c>
      <c r="AK1595" t="s">
        <v>53</v>
      </c>
      <c r="AL1595" t="s">
        <v>53</v>
      </c>
      <c r="AM1595" t="s">
        <v>53</v>
      </c>
      <c r="AN1595" t="s">
        <v>53</v>
      </c>
      <c r="AO1595" t="s">
        <v>60</v>
      </c>
      <c r="AP1595" t="s">
        <v>60</v>
      </c>
      <c r="AQ1595" t="s">
        <v>60</v>
      </c>
      <c r="AR1595" t="s">
        <v>60</v>
      </c>
      <c r="AS1595" t="s">
        <v>60</v>
      </c>
    </row>
    <row r="1596" spans="1:45" ht="16" customHeight="1" x14ac:dyDescent="0.2">
      <c r="A1596">
        <v>1595</v>
      </c>
      <c r="B1596" t="s">
        <v>44</v>
      </c>
      <c r="C1596" t="s">
        <v>11583</v>
      </c>
      <c r="D1596" t="s">
        <v>11584</v>
      </c>
      <c r="E1596" t="s">
        <v>11585</v>
      </c>
      <c r="F1596" s="4" t="s">
        <v>48</v>
      </c>
      <c r="G1596" s="4" t="s">
        <v>53</v>
      </c>
      <c r="H1596" t="s">
        <v>9311</v>
      </c>
      <c r="I1596" s="4" t="s">
        <v>49</v>
      </c>
      <c r="J1596" s="4" t="s">
        <v>49</v>
      </c>
      <c r="K1596" s="4" t="s">
        <v>53</v>
      </c>
      <c r="L1596" s="4" t="s">
        <v>49</v>
      </c>
      <c r="M1596" t="s">
        <v>9038</v>
      </c>
      <c r="N1596" s="4" t="s">
        <v>75</v>
      </c>
      <c r="O1596" s="4" t="s">
        <v>53</v>
      </c>
      <c r="P1596" s="4" t="s">
        <v>49</v>
      </c>
      <c r="Q1596" s="4" t="s">
        <v>53</v>
      </c>
      <c r="R1596" s="4" t="s">
        <v>53</v>
      </c>
      <c r="S1596" s="4" t="s">
        <v>53</v>
      </c>
      <c r="T1596" s="4" t="s">
        <v>53</v>
      </c>
      <c r="U1596" s="5">
        <v>43556</v>
      </c>
      <c r="V1596" s="4">
        <v>29</v>
      </c>
      <c r="W1596" t="s">
        <v>11586</v>
      </c>
      <c r="X1596" t="b">
        <v>0</v>
      </c>
      <c r="Y1596" t="b">
        <v>0</v>
      </c>
      <c r="Z1596" s="1">
        <v>43489</v>
      </c>
      <c r="AA1596" t="s">
        <v>75</v>
      </c>
      <c r="AB1596" t="s">
        <v>11585</v>
      </c>
      <c r="AC1596" t="s">
        <v>3082</v>
      </c>
      <c r="AD1596" t="s">
        <v>11587</v>
      </c>
      <c r="AE1596" t="s">
        <v>11588</v>
      </c>
      <c r="AF1596" s="4" t="s">
        <v>53</v>
      </c>
      <c r="AG1596" s="4" t="s">
        <v>49</v>
      </c>
      <c r="AH1596" s="4" t="s">
        <v>53</v>
      </c>
      <c r="AI1596" s="4" t="s">
        <v>59</v>
      </c>
      <c r="AJ1596" t="s">
        <v>53</v>
      </c>
      <c r="AK1596" t="s">
        <v>53</v>
      </c>
      <c r="AL1596" t="s">
        <v>53</v>
      </c>
      <c r="AM1596" t="s">
        <v>53</v>
      </c>
      <c r="AN1596" t="s">
        <v>53</v>
      </c>
      <c r="AO1596" t="s">
        <v>60</v>
      </c>
      <c r="AP1596" t="s">
        <v>60</v>
      </c>
      <c r="AQ1596" t="s">
        <v>60</v>
      </c>
      <c r="AR1596" t="s">
        <v>60</v>
      </c>
      <c r="AS1596" t="s">
        <v>60</v>
      </c>
    </row>
    <row r="1597" spans="1:45" ht="16" customHeight="1" x14ac:dyDescent="0.2">
      <c r="A1597">
        <v>1596</v>
      </c>
      <c r="B1597" t="s">
        <v>185</v>
      </c>
      <c r="C1597" t="s">
        <v>11589</v>
      </c>
      <c r="D1597" t="s">
        <v>11590</v>
      </c>
      <c r="E1597" t="s">
        <v>11591</v>
      </c>
      <c r="F1597" s="4" t="s">
        <v>48</v>
      </c>
      <c r="G1597" s="4" t="s">
        <v>49</v>
      </c>
      <c r="H1597" t="s">
        <v>9206</v>
      </c>
      <c r="I1597" s="4" t="s">
        <v>53</v>
      </c>
      <c r="J1597" s="4" t="s">
        <v>86</v>
      </c>
      <c r="K1597" s="4" t="s">
        <v>53</v>
      </c>
      <c r="L1597" s="4" t="s">
        <v>49</v>
      </c>
      <c r="M1597" t="s">
        <v>9038</v>
      </c>
      <c r="N1597" s="4" t="s">
        <v>112</v>
      </c>
      <c r="O1597" s="4" t="s">
        <v>53</v>
      </c>
      <c r="P1597" s="4" t="s">
        <v>53</v>
      </c>
      <c r="Q1597" s="4" t="s">
        <v>53</v>
      </c>
      <c r="R1597" s="4" t="s">
        <v>49</v>
      </c>
      <c r="S1597" s="4" t="s">
        <v>53</v>
      </c>
      <c r="T1597" s="4" t="s">
        <v>53</v>
      </c>
      <c r="U1597" s="5">
        <v>43511</v>
      </c>
      <c r="V1597" s="4">
        <v>51</v>
      </c>
      <c r="W1597" t="s">
        <v>11592</v>
      </c>
      <c r="X1597" t="b">
        <v>0</v>
      </c>
      <c r="Y1597" t="b">
        <v>0</v>
      </c>
      <c r="Z1597" s="1">
        <v>43496</v>
      </c>
      <c r="AA1597" t="s">
        <v>112</v>
      </c>
      <c r="AB1597" t="s">
        <v>11593</v>
      </c>
      <c r="AC1597" t="s">
        <v>416</v>
      </c>
      <c r="AD1597" t="s">
        <v>10958</v>
      </c>
      <c r="AE1597" t="s">
        <v>11594</v>
      </c>
      <c r="AF1597" s="4" t="s">
        <v>53</v>
      </c>
      <c r="AG1597" s="4" t="s">
        <v>49</v>
      </c>
      <c r="AH1597" s="4" t="s">
        <v>53</v>
      </c>
      <c r="AI1597" s="4" t="s">
        <v>59</v>
      </c>
      <c r="AJ1597" t="s">
        <v>53</v>
      </c>
      <c r="AK1597" t="s">
        <v>53</v>
      </c>
      <c r="AL1597" t="s">
        <v>53</v>
      </c>
      <c r="AM1597" t="s">
        <v>53</v>
      </c>
      <c r="AN1597" t="s">
        <v>53</v>
      </c>
      <c r="AO1597" t="s">
        <v>60</v>
      </c>
      <c r="AP1597" t="s">
        <v>60</v>
      </c>
      <c r="AQ1597" t="s">
        <v>60</v>
      </c>
      <c r="AR1597" t="s">
        <v>60</v>
      </c>
      <c r="AS1597" t="s">
        <v>60</v>
      </c>
    </row>
    <row r="1598" spans="1:45" ht="16" customHeight="1" x14ac:dyDescent="0.2">
      <c r="A1598">
        <v>1597</v>
      </c>
      <c r="B1598" t="s">
        <v>185</v>
      </c>
      <c r="C1598" t="s">
        <v>11595</v>
      </c>
      <c r="D1598" t="s">
        <v>11596</v>
      </c>
      <c r="E1598" t="s">
        <v>11597</v>
      </c>
      <c r="F1598" s="4" t="s">
        <v>84</v>
      </c>
      <c r="G1598" s="4" t="s">
        <v>53</v>
      </c>
      <c r="H1598" t="s">
        <v>9587</v>
      </c>
      <c r="I1598" s="4" t="s">
        <v>53</v>
      </c>
      <c r="J1598" s="4" t="s">
        <v>86</v>
      </c>
      <c r="K1598" s="4" t="s">
        <v>53</v>
      </c>
      <c r="L1598" s="4" t="s">
        <v>49</v>
      </c>
      <c r="M1598" t="s">
        <v>9038</v>
      </c>
      <c r="N1598" s="4" t="s">
        <v>52</v>
      </c>
      <c r="O1598" s="4" t="s">
        <v>49</v>
      </c>
      <c r="P1598" s="4" t="s">
        <v>53</v>
      </c>
      <c r="Q1598" s="4" t="s">
        <v>53</v>
      </c>
      <c r="R1598" s="4" t="s">
        <v>53</v>
      </c>
      <c r="S1598" s="4" t="s">
        <v>53</v>
      </c>
      <c r="T1598" s="4" t="s">
        <v>53</v>
      </c>
      <c r="U1598" s="5">
        <v>43586</v>
      </c>
      <c r="V1598" s="4">
        <v>30</v>
      </c>
      <c r="W1598" t="s">
        <v>11598</v>
      </c>
      <c r="X1598" t="b">
        <v>0</v>
      </c>
      <c r="Y1598" t="b">
        <v>0</v>
      </c>
      <c r="Z1598" s="1">
        <v>43502</v>
      </c>
      <c r="AA1598" t="s">
        <v>52</v>
      </c>
      <c r="AB1598" t="s">
        <v>11597</v>
      </c>
      <c r="AC1598" t="s">
        <v>8006</v>
      </c>
      <c r="AD1598" t="s">
        <v>11599</v>
      </c>
      <c r="AE1598" t="s">
        <v>11600</v>
      </c>
      <c r="AF1598" s="4" t="s">
        <v>53</v>
      </c>
      <c r="AG1598" s="4" t="s">
        <v>49</v>
      </c>
      <c r="AH1598" s="4" t="s">
        <v>53</v>
      </c>
      <c r="AI1598" s="4" t="s">
        <v>1479</v>
      </c>
      <c r="AJ1598" t="s">
        <v>53</v>
      </c>
      <c r="AK1598" t="s">
        <v>53</v>
      </c>
      <c r="AL1598" t="s">
        <v>53</v>
      </c>
      <c r="AM1598" t="s">
        <v>53</v>
      </c>
      <c r="AN1598" t="s">
        <v>53</v>
      </c>
      <c r="AO1598" t="s">
        <v>60</v>
      </c>
      <c r="AP1598" t="s">
        <v>60</v>
      </c>
      <c r="AQ1598" t="s">
        <v>60</v>
      </c>
      <c r="AR1598" t="s">
        <v>60</v>
      </c>
      <c r="AS1598" t="s">
        <v>60</v>
      </c>
    </row>
    <row r="1599" spans="1:45" ht="16" customHeight="1" x14ac:dyDescent="0.2">
      <c r="A1599">
        <v>1598</v>
      </c>
      <c r="B1599" t="s">
        <v>185</v>
      </c>
      <c r="C1599" t="s">
        <v>11601</v>
      </c>
      <c r="D1599" t="s">
        <v>11602</v>
      </c>
      <c r="E1599" t="s">
        <v>60</v>
      </c>
      <c r="F1599" s="4" t="s">
        <v>48</v>
      </c>
      <c r="G1599" s="4" t="s">
        <v>49</v>
      </c>
      <c r="H1599" t="s">
        <v>10943</v>
      </c>
      <c r="I1599" s="4" t="s">
        <v>53</v>
      </c>
      <c r="J1599" s="4" t="s">
        <v>86</v>
      </c>
      <c r="K1599" s="4" t="s">
        <v>53</v>
      </c>
      <c r="L1599" s="4" t="s">
        <v>49</v>
      </c>
      <c r="M1599" t="s">
        <v>9038</v>
      </c>
      <c r="N1599" s="4" t="s">
        <v>65</v>
      </c>
      <c r="O1599" s="4" t="s">
        <v>53</v>
      </c>
      <c r="P1599" s="4" t="s">
        <v>49</v>
      </c>
      <c r="Q1599" s="4" t="s">
        <v>53</v>
      </c>
      <c r="R1599" s="4" t="s">
        <v>53</v>
      </c>
      <c r="S1599" s="4" t="s">
        <v>53</v>
      </c>
      <c r="T1599" s="4" t="s">
        <v>53</v>
      </c>
      <c r="U1599" s="5">
        <v>43672</v>
      </c>
      <c r="V1599" s="4">
        <v>36</v>
      </c>
      <c r="W1599" t="s">
        <v>11603</v>
      </c>
      <c r="X1599" t="b">
        <v>0</v>
      </c>
      <c r="Y1599" t="b">
        <v>0</v>
      </c>
      <c r="Z1599" s="1">
        <v>43501</v>
      </c>
      <c r="AA1599" t="s">
        <v>65</v>
      </c>
      <c r="AB1599" t="s">
        <v>60</v>
      </c>
      <c r="AC1599" t="s">
        <v>3082</v>
      </c>
      <c r="AD1599" t="s">
        <v>11604</v>
      </c>
      <c r="AE1599" t="s">
        <v>11605</v>
      </c>
      <c r="AF1599" s="4" t="s">
        <v>53</v>
      </c>
      <c r="AG1599" s="4" t="s">
        <v>49</v>
      </c>
      <c r="AH1599" s="4" t="s">
        <v>53</v>
      </c>
      <c r="AI1599" s="4" t="s">
        <v>71</v>
      </c>
      <c r="AJ1599" t="s">
        <v>53</v>
      </c>
      <c r="AK1599" t="s">
        <v>53</v>
      </c>
      <c r="AL1599" t="s">
        <v>53</v>
      </c>
      <c r="AM1599" t="s">
        <v>53</v>
      </c>
      <c r="AN1599" t="s">
        <v>53</v>
      </c>
      <c r="AO1599" t="s">
        <v>60</v>
      </c>
      <c r="AP1599" t="s">
        <v>60</v>
      </c>
      <c r="AQ1599" t="s">
        <v>60</v>
      </c>
      <c r="AR1599" t="s">
        <v>60</v>
      </c>
      <c r="AS1599" t="s">
        <v>60</v>
      </c>
    </row>
    <row r="1600" spans="1:45" ht="16" customHeight="1" x14ac:dyDescent="0.2">
      <c r="A1600">
        <v>1599</v>
      </c>
      <c r="B1600" t="s">
        <v>44</v>
      </c>
      <c r="C1600" t="s">
        <v>11606</v>
      </c>
      <c r="D1600" t="s">
        <v>11607</v>
      </c>
      <c r="E1600" t="s">
        <v>11608</v>
      </c>
      <c r="F1600" s="4" t="s">
        <v>48</v>
      </c>
      <c r="G1600" s="4" t="s">
        <v>49</v>
      </c>
      <c r="H1600" t="s">
        <v>9311</v>
      </c>
      <c r="I1600" s="4" t="s">
        <v>49</v>
      </c>
      <c r="J1600" s="4" t="s">
        <v>49</v>
      </c>
      <c r="K1600" s="4" t="s">
        <v>53</v>
      </c>
      <c r="L1600" s="4" t="s">
        <v>49</v>
      </c>
      <c r="M1600" t="s">
        <v>9038</v>
      </c>
      <c r="N1600" s="4" t="s">
        <v>75</v>
      </c>
      <c r="O1600" s="4" t="s">
        <v>53</v>
      </c>
      <c r="P1600" s="4" t="s">
        <v>53</v>
      </c>
      <c r="Q1600" s="4" t="s">
        <v>53</v>
      </c>
      <c r="R1600" s="4" t="s">
        <v>53</v>
      </c>
      <c r="S1600" s="4" t="s">
        <v>49</v>
      </c>
      <c r="T1600" s="4" t="s">
        <v>53</v>
      </c>
      <c r="U1600" s="5">
        <v>43548</v>
      </c>
      <c r="V1600" s="4">
        <v>260</v>
      </c>
      <c r="W1600" t="s">
        <v>11609</v>
      </c>
      <c r="X1600" t="b">
        <v>0</v>
      </c>
      <c r="Y1600" t="b">
        <v>0</v>
      </c>
      <c r="Z1600" s="1">
        <v>43504</v>
      </c>
      <c r="AA1600" t="s">
        <v>75</v>
      </c>
      <c r="AB1600" t="s">
        <v>11610</v>
      </c>
      <c r="AC1600" t="s">
        <v>2927</v>
      </c>
      <c r="AD1600" t="s">
        <v>11611</v>
      </c>
      <c r="AE1600" t="s">
        <v>11612</v>
      </c>
      <c r="AF1600" s="4" t="s">
        <v>53</v>
      </c>
      <c r="AG1600" s="4" t="s">
        <v>49</v>
      </c>
      <c r="AH1600" s="4" t="s">
        <v>53</v>
      </c>
      <c r="AI1600" s="4" t="s">
        <v>59</v>
      </c>
      <c r="AJ1600" t="s">
        <v>53</v>
      </c>
      <c r="AK1600" t="s">
        <v>53</v>
      </c>
      <c r="AL1600" t="s">
        <v>53</v>
      </c>
      <c r="AM1600" t="s">
        <v>53</v>
      </c>
      <c r="AN1600" t="s">
        <v>53</v>
      </c>
      <c r="AO1600" t="s">
        <v>60</v>
      </c>
      <c r="AP1600" t="s">
        <v>60</v>
      </c>
      <c r="AQ1600" t="s">
        <v>60</v>
      </c>
      <c r="AR1600" t="s">
        <v>60</v>
      </c>
      <c r="AS1600" t="s">
        <v>60</v>
      </c>
    </row>
    <row r="1601" spans="1:45" ht="16" customHeight="1" x14ac:dyDescent="0.2">
      <c r="A1601">
        <v>1600</v>
      </c>
      <c r="B1601" t="s">
        <v>185</v>
      </c>
      <c r="C1601" t="s">
        <v>11613</v>
      </c>
      <c r="D1601" t="s">
        <v>11614</v>
      </c>
      <c r="E1601" t="s">
        <v>11615</v>
      </c>
      <c r="F1601" s="4" t="s">
        <v>48</v>
      </c>
      <c r="G1601" s="4" t="s">
        <v>49</v>
      </c>
      <c r="H1601" t="s">
        <v>9355</v>
      </c>
      <c r="I1601" s="4" t="s">
        <v>49</v>
      </c>
      <c r="J1601" s="4" t="s">
        <v>53</v>
      </c>
      <c r="K1601" s="4" t="s">
        <v>53</v>
      </c>
      <c r="L1601" s="4" t="s">
        <v>49</v>
      </c>
      <c r="M1601" t="s">
        <v>9038</v>
      </c>
      <c r="N1601" s="4" t="s">
        <v>112</v>
      </c>
      <c r="O1601" s="4" t="s">
        <v>53</v>
      </c>
      <c r="P1601" s="4" t="s">
        <v>49</v>
      </c>
      <c r="Q1601" s="4" t="s">
        <v>53</v>
      </c>
      <c r="R1601" s="4" t="s">
        <v>53</v>
      </c>
      <c r="S1601" s="4" t="s">
        <v>53</v>
      </c>
      <c r="T1601" s="4" t="s">
        <v>53</v>
      </c>
      <c r="U1601" s="5">
        <v>43556</v>
      </c>
      <c r="V1601" s="4">
        <v>97</v>
      </c>
      <c r="W1601" t="s">
        <v>11616</v>
      </c>
      <c r="X1601" t="b">
        <v>0</v>
      </c>
      <c r="Y1601" t="b">
        <v>0</v>
      </c>
      <c r="Z1601" s="1">
        <v>43487</v>
      </c>
      <c r="AA1601" t="s">
        <v>9232</v>
      </c>
      <c r="AB1601" t="s">
        <v>11615</v>
      </c>
      <c r="AC1601" t="s">
        <v>3082</v>
      </c>
      <c r="AD1601" t="s">
        <v>11617</v>
      </c>
      <c r="AE1601" t="s">
        <v>11618</v>
      </c>
      <c r="AF1601" s="4" t="s">
        <v>53</v>
      </c>
      <c r="AG1601" s="4" t="s">
        <v>49</v>
      </c>
      <c r="AH1601" s="4" t="s">
        <v>53</v>
      </c>
      <c r="AI1601" s="4" t="s">
        <v>59</v>
      </c>
      <c r="AJ1601" t="s">
        <v>53</v>
      </c>
      <c r="AK1601" t="s">
        <v>53</v>
      </c>
      <c r="AL1601" t="s">
        <v>53</v>
      </c>
      <c r="AM1601" t="s">
        <v>53</v>
      </c>
      <c r="AN1601" t="s">
        <v>53</v>
      </c>
      <c r="AO1601" t="s">
        <v>60</v>
      </c>
      <c r="AP1601" t="s">
        <v>60</v>
      </c>
      <c r="AQ1601" t="s">
        <v>60</v>
      </c>
      <c r="AR1601" t="s">
        <v>60</v>
      </c>
      <c r="AS1601" t="s">
        <v>60</v>
      </c>
    </row>
    <row r="1602" spans="1:45" ht="16" customHeight="1" x14ac:dyDescent="0.2">
      <c r="A1602">
        <v>1601</v>
      </c>
      <c r="B1602" t="s">
        <v>185</v>
      </c>
      <c r="C1602" t="s">
        <v>11619</v>
      </c>
      <c r="D1602" t="s">
        <v>11620</v>
      </c>
      <c r="E1602" t="s">
        <v>11621</v>
      </c>
      <c r="F1602" s="4" t="s">
        <v>48</v>
      </c>
      <c r="G1602" s="4" t="s">
        <v>49</v>
      </c>
      <c r="H1602" t="s">
        <v>9037</v>
      </c>
      <c r="I1602" s="4" t="s">
        <v>49</v>
      </c>
      <c r="J1602" s="4" t="s">
        <v>49</v>
      </c>
      <c r="K1602" s="4" t="s">
        <v>49</v>
      </c>
      <c r="L1602" s="4" t="s">
        <v>49</v>
      </c>
      <c r="M1602" t="s">
        <v>9038</v>
      </c>
      <c r="N1602" s="4" t="s">
        <v>75</v>
      </c>
      <c r="O1602" s="4" t="s">
        <v>53</v>
      </c>
      <c r="P1602" s="4" t="s">
        <v>53</v>
      </c>
      <c r="Q1602" s="4" t="s">
        <v>53</v>
      </c>
      <c r="R1602" s="4" t="s">
        <v>53</v>
      </c>
      <c r="S1602" s="4" t="s">
        <v>49</v>
      </c>
      <c r="T1602" s="4" t="s">
        <v>53</v>
      </c>
      <c r="U1602" s="5">
        <v>43629</v>
      </c>
      <c r="V1602" s="4">
        <v>130</v>
      </c>
      <c r="W1602" t="s">
        <v>11622</v>
      </c>
      <c r="X1602" t="b">
        <v>0</v>
      </c>
      <c r="Y1602" t="b">
        <v>0</v>
      </c>
      <c r="Z1602" s="1">
        <v>43503</v>
      </c>
      <c r="AA1602" t="s">
        <v>75</v>
      </c>
      <c r="AB1602" t="s">
        <v>11621</v>
      </c>
      <c r="AC1602" t="s">
        <v>2927</v>
      </c>
      <c r="AD1602" t="s">
        <v>11623</v>
      </c>
      <c r="AE1602" t="s">
        <v>11624</v>
      </c>
      <c r="AF1602" s="4" t="s">
        <v>53</v>
      </c>
      <c r="AG1602" s="4" t="s">
        <v>49</v>
      </c>
      <c r="AH1602" s="4" t="s">
        <v>53</v>
      </c>
      <c r="AI1602" s="4" t="s">
        <v>59</v>
      </c>
      <c r="AJ1602" t="s">
        <v>49</v>
      </c>
      <c r="AK1602" t="s">
        <v>49</v>
      </c>
      <c r="AL1602" t="s">
        <v>49</v>
      </c>
      <c r="AM1602" t="s">
        <v>49</v>
      </c>
      <c r="AN1602" t="s">
        <v>53</v>
      </c>
      <c r="AO1602" t="s">
        <v>60</v>
      </c>
      <c r="AP1602" t="s">
        <v>60</v>
      </c>
      <c r="AQ1602" t="s">
        <v>60</v>
      </c>
      <c r="AR1602" t="s">
        <v>60</v>
      </c>
      <c r="AS1602" t="s">
        <v>60</v>
      </c>
    </row>
    <row r="1603" spans="1:45" ht="16" customHeight="1" x14ac:dyDescent="0.2">
      <c r="A1603">
        <v>1602</v>
      </c>
      <c r="B1603" t="s">
        <v>185</v>
      </c>
      <c r="C1603" t="s">
        <v>11625</v>
      </c>
      <c r="D1603" t="s">
        <v>11626</v>
      </c>
      <c r="E1603" t="s">
        <v>11627</v>
      </c>
      <c r="F1603" s="4" t="s">
        <v>48</v>
      </c>
      <c r="G1603" s="4" t="s">
        <v>49</v>
      </c>
      <c r="H1603" t="s">
        <v>9311</v>
      </c>
      <c r="I1603" s="4" t="s">
        <v>49</v>
      </c>
      <c r="J1603" s="4" t="s">
        <v>49</v>
      </c>
      <c r="K1603" s="4" t="s">
        <v>53</v>
      </c>
      <c r="L1603" s="4" t="s">
        <v>53</v>
      </c>
      <c r="M1603" t="s">
        <v>9038</v>
      </c>
      <c r="N1603" s="4" t="s">
        <v>75</v>
      </c>
      <c r="O1603" s="4" t="s">
        <v>53</v>
      </c>
      <c r="P1603" s="4" t="s">
        <v>53</v>
      </c>
      <c r="Q1603" s="4" t="s">
        <v>53</v>
      </c>
      <c r="R1603" s="4" t="s">
        <v>53</v>
      </c>
      <c r="S1603" s="4" t="s">
        <v>49</v>
      </c>
      <c r="T1603" s="4" t="s">
        <v>53</v>
      </c>
      <c r="U1603" s="5">
        <v>42683</v>
      </c>
      <c r="V1603" s="4">
        <v>184</v>
      </c>
      <c r="W1603" t="s">
        <v>11628</v>
      </c>
      <c r="X1603" t="b">
        <v>0</v>
      </c>
      <c r="Y1603" t="b">
        <v>0</v>
      </c>
      <c r="Z1603" s="1">
        <v>43493</v>
      </c>
      <c r="AA1603" t="s">
        <v>75</v>
      </c>
      <c r="AB1603" t="s">
        <v>11629</v>
      </c>
      <c r="AC1603" t="s">
        <v>2736</v>
      </c>
      <c r="AD1603" t="s">
        <v>11630</v>
      </c>
      <c r="AE1603" t="s">
        <v>11631</v>
      </c>
      <c r="AF1603" s="4" t="s">
        <v>53</v>
      </c>
      <c r="AG1603" s="4" t="s">
        <v>49</v>
      </c>
      <c r="AH1603" s="4" t="s">
        <v>53</v>
      </c>
      <c r="AI1603" s="4" t="s">
        <v>71</v>
      </c>
      <c r="AJ1603" t="s">
        <v>53</v>
      </c>
      <c r="AK1603" t="s">
        <v>53</v>
      </c>
      <c r="AL1603" t="s">
        <v>53</v>
      </c>
      <c r="AM1603" t="s">
        <v>53</v>
      </c>
      <c r="AN1603" t="s">
        <v>53</v>
      </c>
      <c r="AO1603" t="s">
        <v>60</v>
      </c>
      <c r="AP1603" t="s">
        <v>60</v>
      </c>
      <c r="AQ1603" t="s">
        <v>60</v>
      </c>
      <c r="AR1603" t="s">
        <v>60</v>
      </c>
      <c r="AS1603" t="s">
        <v>60</v>
      </c>
    </row>
    <row r="1604" spans="1:45" ht="16" customHeight="1" x14ac:dyDescent="0.2">
      <c r="A1604">
        <v>1603</v>
      </c>
      <c r="B1604" t="s">
        <v>44</v>
      </c>
      <c r="C1604" t="s">
        <v>11632</v>
      </c>
      <c r="D1604" t="s">
        <v>11633</v>
      </c>
      <c r="E1604" t="s">
        <v>11634</v>
      </c>
      <c r="F1604" s="4" t="s">
        <v>97</v>
      </c>
      <c r="G1604" s="4" t="s">
        <v>53</v>
      </c>
      <c r="H1604" t="s">
        <v>11635</v>
      </c>
      <c r="I1604" s="4" t="s">
        <v>49</v>
      </c>
      <c r="J1604" s="4" t="s">
        <v>53</v>
      </c>
      <c r="K1604" s="4" t="s">
        <v>49</v>
      </c>
      <c r="L1604" s="4" t="s">
        <v>53</v>
      </c>
      <c r="M1604" t="s">
        <v>9038</v>
      </c>
      <c r="N1604" s="4" t="s">
        <v>52</v>
      </c>
      <c r="O1604" s="4" t="s">
        <v>53</v>
      </c>
      <c r="P1604" s="4" t="s">
        <v>53</v>
      </c>
      <c r="Q1604" s="4" t="s">
        <v>53</v>
      </c>
      <c r="R1604" s="4" t="s">
        <v>49</v>
      </c>
      <c r="S1604" s="4" t="s">
        <v>53</v>
      </c>
      <c r="T1604" s="4" t="s">
        <v>53</v>
      </c>
      <c r="U1604" s="5">
        <v>42096</v>
      </c>
      <c r="V1604" s="4">
        <v>70</v>
      </c>
      <c r="W1604" t="s">
        <v>11636</v>
      </c>
      <c r="X1604" t="b">
        <v>0</v>
      </c>
      <c r="Y1604" t="b">
        <v>0</v>
      </c>
      <c r="Z1604" s="1">
        <v>43506</v>
      </c>
      <c r="AA1604" t="s">
        <v>52</v>
      </c>
      <c r="AB1604" t="s">
        <v>11637</v>
      </c>
      <c r="AC1604" t="s">
        <v>98</v>
      </c>
      <c r="AD1604" t="s">
        <v>9143</v>
      </c>
      <c r="AE1604" t="s">
        <v>11638</v>
      </c>
      <c r="AF1604" s="4" t="s">
        <v>49</v>
      </c>
      <c r="AG1604" s="4" t="s">
        <v>53</v>
      </c>
      <c r="AH1604" s="4" t="s">
        <v>53</v>
      </c>
      <c r="AI1604" s="4" t="s">
        <v>59</v>
      </c>
      <c r="AJ1604" t="s">
        <v>53</v>
      </c>
      <c r="AK1604" t="s">
        <v>53</v>
      </c>
      <c r="AL1604" t="s">
        <v>53</v>
      </c>
      <c r="AM1604" t="s">
        <v>49</v>
      </c>
      <c r="AN1604" t="s">
        <v>53</v>
      </c>
      <c r="AO1604" t="s">
        <v>60</v>
      </c>
      <c r="AP1604" t="s">
        <v>60</v>
      </c>
      <c r="AQ1604" t="s">
        <v>60</v>
      </c>
      <c r="AR1604" t="s">
        <v>60</v>
      </c>
      <c r="AS1604" t="s">
        <v>60</v>
      </c>
    </row>
    <row r="1605" spans="1:45" ht="16" customHeight="1" x14ac:dyDescent="0.2">
      <c r="A1605">
        <v>1604</v>
      </c>
      <c r="B1605" t="s">
        <v>185</v>
      </c>
      <c r="C1605" t="s">
        <v>11639</v>
      </c>
      <c r="D1605" t="s">
        <v>11640</v>
      </c>
      <c r="E1605" t="s">
        <v>11641</v>
      </c>
      <c r="F1605" s="4" t="s">
        <v>84</v>
      </c>
      <c r="G1605" s="4" t="s">
        <v>53</v>
      </c>
      <c r="H1605" t="s">
        <v>11642</v>
      </c>
      <c r="I1605" s="4" t="s">
        <v>49</v>
      </c>
      <c r="J1605" s="4" t="s">
        <v>49</v>
      </c>
      <c r="K1605" s="4" t="s">
        <v>49</v>
      </c>
      <c r="L1605" s="4" t="s">
        <v>49</v>
      </c>
      <c r="M1605" t="s">
        <v>9038</v>
      </c>
      <c r="N1605" s="4" t="s">
        <v>87</v>
      </c>
      <c r="O1605" s="4" t="s">
        <v>53</v>
      </c>
      <c r="P1605" s="4" t="s">
        <v>53</v>
      </c>
      <c r="Q1605" s="4" t="s">
        <v>53</v>
      </c>
      <c r="R1605" s="4" t="s">
        <v>49</v>
      </c>
      <c r="S1605" s="4" t="s">
        <v>53</v>
      </c>
      <c r="T1605" s="4" t="s">
        <v>53</v>
      </c>
      <c r="U1605" s="5">
        <v>43544</v>
      </c>
      <c r="V1605" s="4">
        <v>166</v>
      </c>
      <c r="W1605" t="s">
        <v>11643</v>
      </c>
      <c r="X1605" t="b">
        <v>0</v>
      </c>
      <c r="Y1605" t="b">
        <v>0</v>
      </c>
      <c r="Z1605" s="1">
        <v>43495</v>
      </c>
      <c r="AA1605" t="s">
        <v>551</v>
      </c>
      <c r="AB1605" t="s">
        <v>11644</v>
      </c>
      <c r="AC1605" t="s">
        <v>11645</v>
      </c>
      <c r="AD1605" t="s">
        <v>11646</v>
      </c>
      <c r="AE1605" t="s">
        <v>11647</v>
      </c>
      <c r="AF1605" s="4" t="s">
        <v>53</v>
      </c>
      <c r="AG1605" s="4" t="s">
        <v>49</v>
      </c>
      <c r="AH1605" s="4" t="s">
        <v>53</v>
      </c>
      <c r="AI1605" s="4" t="s">
        <v>59</v>
      </c>
      <c r="AJ1605" t="s">
        <v>53</v>
      </c>
      <c r="AK1605" t="s">
        <v>53</v>
      </c>
      <c r="AL1605" t="s">
        <v>49</v>
      </c>
      <c r="AM1605" t="s">
        <v>49</v>
      </c>
      <c r="AN1605" t="s">
        <v>53</v>
      </c>
      <c r="AO1605" t="s">
        <v>60</v>
      </c>
      <c r="AP1605" t="s">
        <v>60</v>
      </c>
      <c r="AQ1605" t="s">
        <v>60</v>
      </c>
      <c r="AR1605" t="s">
        <v>60</v>
      </c>
      <c r="AS1605" t="s">
        <v>60</v>
      </c>
    </row>
    <row r="1606" spans="1:45" ht="16" customHeight="1" x14ac:dyDescent="0.2">
      <c r="A1606">
        <v>1605</v>
      </c>
      <c r="B1606" t="s">
        <v>185</v>
      </c>
      <c r="C1606" t="s">
        <v>4458</v>
      </c>
      <c r="D1606" t="s">
        <v>11648</v>
      </c>
      <c r="E1606" t="s">
        <v>11649</v>
      </c>
      <c r="F1606" s="4" t="s">
        <v>48</v>
      </c>
      <c r="G1606" s="4" t="s">
        <v>49</v>
      </c>
      <c r="H1606" t="s">
        <v>10714</v>
      </c>
      <c r="I1606" s="4" t="s">
        <v>49</v>
      </c>
      <c r="J1606" s="4" t="s">
        <v>49</v>
      </c>
      <c r="K1606" s="4" t="s">
        <v>49</v>
      </c>
      <c r="L1606" s="4" t="s">
        <v>49</v>
      </c>
      <c r="M1606" t="s">
        <v>9038</v>
      </c>
      <c r="N1606" s="4" t="s">
        <v>112</v>
      </c>
      <c r="O1606" s="4" t="s">
        <v>53</v>
      </c>
      <c r="P1606" s="4" t="s">
        <v>49</v>
      </c>
      <c r="Q1606" s="4" t="s">
        <v>49</v>
      </c>
      <c r="R1606" s="4" t="s">
        <v>49</v>
      </c>
      <c r="S1606" s="4" t="s">
        <v>49</v>
      </c>
      <c r="T1606" s="4" t="s">
        <v>49</v>
      </c>
      <c r="U1606" s="5">
        <v>43571</v>
      </c>
      <c r="V1606" s="4">
        <v>350</v>
      </c>
      <c r="W1606" t="s">
        <v>11572</v>
      </c>
      <c r="X1606" t="s">
        <v>11650</v>
      </c>
      <c r="Y1606" t="b">
        <v>0</v>
      </c>
      <c r="Z1606" s="1">
        <v>43508</v>
      </c>
      <c r="AA1606" t="s">
        <v>112</v>
      </c>
      <c r="AB1606" t="s">
        <v>11651</v>
      </c>
      <c r="AC1606" t="s">
        <v>11652</v>
      </c>
      <c r="AD1606" t="s">
        <v>11653</v>
      </c>
      <c r="AE1606" t="s">
        <v>11654</v>
      </c>
      <c r="AF1606" s="4" t="s">
        <v>53</v>
      </c>
      <c r="AG1606" s="4" t="s">
        <v>49</v>
      </c>
      <c r="AH1606" s="4" t="s">
        <v>53</v>
      </c>
      <c r="AI1606" s="4" t="s">
        <v>71</v>
      </c>
      <c r="AJ1606" t="s">
        <v>49</v>
      </c>
      <c r="AK1606" t="s">
        <v>53</v>
      </c>
      <c r="AL1606" t="s">
        <v>49</v>
      </c>
      <c r="AM1606" t="s">
        <v>49</v>
      </c>
      <c r="AN1606" t="s">
        <v>53</v>
      </c>
      <c r="AO1606" t="s">
        <v>60</v>
      </c>
      <c r="AP1606" t="s">
        <v>60</v>
      </c>
      <c r="AQ1606" t="s">
        <v>60</v>
      </c>
      <c r="AR1606" t="s">
        <v>60</v>
      </c>
      <c r="AS1606" t="s">
        <v>60</v>
      </c>
    </row>
    <row r="1607" spans="1:45" ht="16" customHeight="1" x14ac:dyDescent="0.2">
      <c r="A1607">
        <v>1606</v>
      </c>
      <c r="B1607" t="s">
        <v>185</v>
      </c>
      <c r="C1607" t="s">
        <v>11655</v>
      </c>
      <c r="D1607" t="s">
        <v>11656</v>
      </c>
      <c r="E1607" t="s">
        <v>11657</v>
      </c>
      <c r="F1607" s="4" t="s">
        <v>48</v>
      </c>
      <c r="G1607" s="4" t="s">
        <v>49</v>
      </c>
      <c r="H1607" t="s">
        <v>10943</v>
      </c>
      <c r="I1607" s="4" t="s">
        <v>53</v>
      </c>
      <c r="J1607" s="4" t="s">
        <v>86</v>
      </c>
      <c r="K1607" s="4" t="s">
        <v>53</v>
      </c>
      <c r="L1607" s="4" t="s">
        <v>49</v>
      </c>
      <c r="M1607" t="s">
        <v>9038</v>
      </c>
      <c r="N1607" s="4" t="s">
        <v>112</v>
      </c>
      <c r="O1607" s="4" t="s">
        <v>53</v>
      </c>
      <c r="P1607" s="4" t="s">
        <v>49</v>
      </c>
      <c r="Q1607" s="4" t="s">
        <v>53</v>
      </c>
      <c r="R1607" s="4" t="s">
        <v>53</v>
      </c>
      <c r="S1607" s="4" t="s">
        <v>53</v>
      </c>
      <c r="T1607" s="4" t="s">
        <v>53</v>
      </c>
      <c r="U1607" s="5">
        <v>43655</v>
      </c>
      <c r="V1607" s="4">
        <v>43</v>
      </c>
      <c r="W1607" t="s">
        <v>11658</v>
      </c>
      <c r="X1607" t="b">
        <v>0</v>
      </c>
      <c r="Y1607" t="b">
        <v>0</v>
      </c>
      <c r="Z1607" s="1">
        <v>43508</v>
      </c>
      <c r="AA1607" t="s">
        <v>112</v>
      </c>
      <c r="AB1607" t="s">
        <v>11659</v>
      </c>
      <c r="AC1607" t="s">
        <v>3082</v>
      </c>
      <c r="AD1607" t="s">
        <v>11660</v>
      </c>
      <c r="AE1607" t="s">
        <v>11661</v>
      </c>
      <c r="AF1607" s="4" t="s">
        <v>53</v>
      </c>
      <c r="AG1607" s="4" t="s">
        <v>49</v>
      </c>
      <c r="AH1607" s="4" t="s">
        <v>53</v>
      </c>
      <c r="AI1607" s="4" t="s">
        <v>1479</v>
      </c>
      <c r="AJ1607" t="s">
        <v>53</v>
      </c>
      <c r="AK1607" t="s">
        <v>53</v>
      </c>
      <c r="AL1607" t="s">
        <v>53</v>
      </c>
      <c r="AM1607" t="s">
        <v>53</v>
      </c>
      <c r="AN1607" t="s">
        <v>53</v>
      </c>
      <c r="AO1607" t="s">
        <v>60</v>
      </c>
      <c r="AP1607" t="s">
        <v>60</v>
      </c>
      <c r="AQ1607" t="s">
        <v>60</v>
      </c>
      <c r="AR1607" t="s">
        <v>60</v>
      </c>
      <c r="AS1607" t="s">
        <v>60</v>
      </c>
    </row>
    <row r="1608" spans="1:45" ht="16" customHeight="1" x14ac:dyDescent="0.2">
      <c r="A1608">
        <v>1607</v>
      </c>
      <c r="B1608" t="s">
        <v>185</v>
      </c>
      <c r="C1608" t="s">
        <v>11662</v>
      </c>
      <c r="D1608" t="s">
        <v>11663</v>
      </c>
      <c r="E1608" t="s">
        <v>11664</v>
      </c>
      <c r="F1608" s="4" t="s">
        <v>48</v>
      </c>
      <c r="G1608" s="4" t="s">
        <v>49</v>
      </c>
      <c r="H1608" t="s">
        <v>9355</v>
      </c>
      <c r="I1608" s="4" t="s">
        <v>49</v>
      </c>
      <c r="J1608" s="4" t="s">
        <v>53</v>
      </c>
      <c r="K1608" s="4" t="s">
        <v>53</v>
      </c>
      <c r="L1608" s="4" t="s">
        <v>49</v>
      </c>
      <c r="M1608" t="s">
        <v>9038</v>
      </c>
      <c r="N1608" s="4" t="s">
        <v>65</v>
      </c>
      <c r="O1608" s="4" t="s">
        <v>53</v>
      </c>
      <c r="P1608" s="4" t="s">
        <v>49</v>
      </c>
      <c r="Q1608" s="4" t="s">
        <v>53</v>
      </c>
      <c r="R1608" s="4" t="s">
        <v>53</v>
      </c>
      <c r="S1608" s="4" t="s">
        <v>53</v>
      </c>
      <c r="T1608" s="4" t="s">
        <v>53</v>
      </c>
      <c r="U1608" s="5">
        <v>43511</v>
      </c>
      <c r="V1608" s="4">
        <v>76</v>
      </c>
      <c r="W1608" t="s">
        <v>11665</v>
      </c>
      <c r="X1608" t="b">
        <v>0</v>
      </c>
      <c r="Y1608" t="b">
        <v>0</v>
      </c>
      <c r="Z1608" s="1">
        <v>43508</v>
      </c>
      <c r="AA1608" t="s">
        <v>65</v>
      </c>
      <c r="AB1608" t="s">
        <v>11666</v>
      </c>
      <c r="AC1608" t="s">
        <v>3082</v>
      </c>
      <c r="AD1608" t="s">
        <v>11667</v>
      </c>
      <c r="AE1608" t="s">
        <v>11668</v>
      </c>
      <c r="AF1608" s="4" t="s">
        <v>53</v>
      </c>
      <c r="AG1608" s="4" t="s">
        <v>49</v>
      </c>
      <c r="AH1608" s="4" t="s">
        <v>53</v>
      </c>
      <c r="AI1608" s="4" t="s">
        <v>71</v>
      </c>
      <c r="AJ1608" t="s">
        <v>53</v>
      </c>
      <c r="AK1608" t="s">
        <v>53</v>
      </c>
      <c r="AL1608" t="s">
        <v>53</v>
      </c>
      <c r="AM1608" t="s">
        <v>53</v>
      </c>
      <c r="AN1608" t="s">
        <v>53</v>
      </c>
      <c r="AO1608" t="s">
        <v>60</v>
      </c>
      <c r="AP1608" t="s">
        <v>60</v>
      </c>
      <c r="AQ1608" t="s">
        <v>60</v>
      </c>
      <c r="AR1608" t="s">
        <v>60</v>
      </c>
      <c r="AS1608" t="s">
        <v>60</v>
      </c>
    </row>
    <row r="1609" spans="1:45" ht="16" customHeight="1" x14ac:dyDescent="0.2">
      <c r="A1609">
        <v>1608</v>
      </c>
      <c r="B1609" t="s">
        <v>185</v>
      </c>
      <c r="C1609" t="s">
        <v>11669</v>
      </c>
      <c r="D1609" t="s">
        <v>11670</v>
      </c>
      <c r="E1609" t="s">
        <v>11671</v>
      </c>
      <c r="F1609" s="4" t="s">
        <v>48</v>
      </c>
      <c r="G1609" s="4" t="s">
        <v>49</v>
      </c>
      <c r="H1609" t="s">
        <v>9215</v>
      </c>
      <c r="I1609" s="4" t="s">
        <v>49</v>
      </c>
      <c r="J1609" s="4" t="s">
        <v>49</v>
      </c>
      <c r="K1609" s="4" t="s">
        <v>49</v>
      </c>
      <c r="L1609" s="4" t="s">
        <v>49</v>
      </c>
      <c r="M1609" t="s">
        <v>9038</v>
      </c>
      <c r="N1609" s="4" t="s">
        <v>75</v>
      </c>
      <c r="O1609" s="4" t="s">
        <v>53</v>
      </c>
      <c r="P1609" s="4" t="s">
        <v>53</v>
      </c>
      <c r="Q1609" s="4" t="s">
        <v>53</v>
      </c>
      <c r="R1609" s="4" t="s">
        <v>49</v>
      </c>
      <c r="S1609" s="4" t="s">
        <v>53</v>
      </c>
      <c r="T1609" s="4" t="s">
        <v>53</v>
      </c>
      <c r="U1609" s="5">
        <v>43615</v>
      </c>
      <c r="V1609" s="4">
        <v>314</v>
      </c>
      <c r="W1609" t="s">
        <v>11672</v>
      </c>
      <c r="X1609" t="b">
        <v>0</v>
      </c>
      <c r="Y1609" t="b">
        <v>0</v>
      </c>
      <c r="Z1609" s="1">
        <v>43509</v>
      </c>
      <c r="AA1609" t="s">
        <v>75</v>
      </c>
      <c r="AB1609" t="s">
        <v>11673</v>
      </c>
      <c r="AC1609" t="s">
        <v>98</v>
      </c>
      <c r="AD1609" t="s">
        <v>10226</v>
      </c>
      <c r="AE1609" t="s">
        <v>11674</v>
      </c>
      <c r="AF1609" s="4" t="s">
        <v>53</v>
      </c>
      <c r="AG1609" s="4" t="s">
        <v>49</v>
      </c>
      <c r="AH1609" s="4" t="s">
        <v>53</v>
      </c>
      <c r="AI1609" s="4" t="s">
        <v>71</v>
      </c>
      <c r="AJ1609" t="s">
        <v>49</v>
      </c>
      <c r="AK1609" t="s">
        <v>53</v>
      </c>
      <c r="AL1609" t="s">
        <v>49</v>
      </c>
      <c r="AM1609" t="s">
        <v>53</v>
      </c>
      <c r="AN1609" t="s">
        <v>53</v>
      </c>
      <c r="AO1609" t="s">
        <v>60</v>
      </c>
      <c r="AP1609" t="s">
        <v>60</v>
      </c>
      <c r="AQ1609" t="s">
        <v>60</v>
      </c>
      <c r="AR1609" t="s">
        <v>60</v>
      </c>
      <c r="AS1609" t="s">
        <v>60</v>
      </c>
    </row>
    <row r="1610" spans="1:45" ht="16" customHeight="1" x14ac:dyDescent="0.2">
      <c r="A1610">
        <v>1609</v>
      </c>
      <c r="B1610" t="s">
        <v>185</v>
      </c>
      <c r="C1610" t="s">
        <v>11675</v>
      </c>
      <c r="D1610" t="s">
        <v>11676</v>
      </c>
      <c r="E1610" t="s">
        <v>11677</v>
      </c>
      <c r="F1610" s="4" t="s">
        <v>84</v>
      </c>
      <c r="G1610" s="4" t="s">
        <v>53</v>
      </c>
      <c r="H1610" t="s">
        <v>11678</v>
      </c>
      <c r="I1610" s="4" t="s">
        <v>53</v>
      </c>
      <c r="J1610" s="4" t="s">
        <v>86</v>
      </c>
      <c r="K1610" s="4" t="s">
        <v>53</v>
      </c>
      <c r="L1610" s="4" t="s">
        <v>49</v>
      </c>
      <c r="M1610" t="s">
        <v>9038</v>
      </c>
      <c r="N1610" s="4" t="s">
        <v>87</v>
      </c>
      <c r="O1610" s="4" t="s">
        <v>53</v>
      </c>
      <c r="P1610" s="4" t="s">
        <v>53</v>
      </c>
      <c r="Q1610" s="4" t="s">
        <v>53</v>
      </c>
      <c r="R1610" s="4" t="s">
        <v>53</v>
      </c>
      <c r="S1610" s="4" t="s">
        <v>49</v>
      </c>
      <c r="T1610" s="4" t="s">
        <v>53</v>
      </c>
      <c r="U1610" s="5">
        <v>43531</v>
      </c>
      <c r="V1610" s="4">
        <v>28</v>
      </c>
      <c r="W1610" t="s">
        <v>11679</v>
      </c>
      <c r="X1610" t="b">
        <v>0</v>
      </c>
      <c r="Y1610" t="b">
        <v>0</v>
      </c>
      <c r="Z1610" s="1">
        <v>43510</v>
      </c>
      <c r="AA1610" t="s">
        <v>551</v>
      </c>
      <c r="AB1610" t="s">
        <v>11680</v>
      </c>
      <c r="AC1610" t="s">
        <v>2620</v>
      </c>
      <c r="AD1610" t="s">
        <v>10753</v>
      </c>
      <c r="AE1610" t="s">
        <v>11681</v>
      </c>
      <c r="AF1610" s="4" t="s">
        <v>53</v>
      </c>
      <c r="AG1610" s="4" t="s">
        <v>49</v>
      </c>
      <c r="AH1610" s="4" t="s">
        <v>53</v>
      </c>
      <c r="AI1610" s="4" t="s">
        <v>59</v>
      </c>
      <c r="AJ1610" t="s">
        <v>53</v>
      </c>
      <c r="AK1610" t="s">
        <v>53</v>
      </c>
      <c r="AL1610" t="s">
        <v>53</v>
      </c>
      <c r="AM1610" t="s">
        <v>53</v>
      </c>
      <c r="AN1610" t="s">
        <v>53</v>
      </c>
      <c r="AO1610" t="s">
        <v>60</v>
      </c>
      <c r="AP1610" t="s">
        <v>60</v>
      </c>
      <c r="AQ1610" t="s">
        <v>60</v>
      </c>
      <c r="AR1610" t="s">
        <v>60</v>
      </c>
      <c r="AS1610" t="s">
        <v>60</v>
      </c>
    </row>
    <row r="1611" spans="1:45" ht="16" customHeight="1" x14ac:dyDescent="0.2">
      <c r="A1611">
        <v>1610</v>
      </c>
      <c r="B1611" t="s">
        <v>44</v>
      </c>
      <c r="C1611" t="s">
        <v>11682</v>
      </c>
      <c r="D1611" t="s">
        <v>11683</v>
      </c>
      <c r="E1611" t="s">
        <v>11684</v>
      </c>
      <c r="F1611" s="4" t="s">
        <v>48</v>
      </c>
      <c r="G1611" s="4" t="s">
        <v>53</v>
      </c>
      <c r="H1611" t="s">
        <v>9037</v>
      </c>
      <c r="I1611" s="4" t="s">
        <v>49</v>
      </c>
      <c r="J1611" s="4" t="s">
        <v>49</v>
      </c>
      <c r="K1611" s="4" t="s">
        <v>49</v>
      </c>
      <c r="L1611" s="4" t="s">
        <v>49</v>
      </c>
      <c r="M1611" t="s">
        <v>9038</v>
      </c>
      <c r="N1611" s="4" t="s">
        <v>75</v>
      </c>
      <c r="O1611" s="4" t="s">
        <v>49</v>
      </c>
      <c r="P1611" s="4" t="s">
        <v>53</v>
      </c>
      <c r="Q1611" s="4" t="s">
        <v>53</v>
      </c>
      <c r="R1611" s="4" t="s">
        <v>53</v>
      </c>
      <c r="S1611" s="4" t="s">
        <v>53</v>
      </c>
      <c r="T1611" s="4" t="s">
        <v>53</v>
      </c>
      <c r="U1611" s="5">
        <v>43516</v>
      </c>
      <c r="V1611" s="4">
        <v>43</v>
      </c>
      <c r="W1611" t="s">
        <v>9259</v>
      </c>
      <c r="X1611" t="b">
        <v>0</v>
      </c>
      <c r="Y1611" t="b">
        <v>0</v>
      </c>
      <c r="Z1611" s="1">
        <v>43511</v>
      </c>
      <c r="AA1611" t="s">
        <v>75</v>
      </c>
      <c r="AB1611" t="s">
        <v>11685</v>
      </c>
      <c r="AC1611" t="s">
        <v>8006</v>
      </c>
      <c r="AD1611" t="s">
        <v>10027</v>
      </c>
      <c r="AE1611" t="s">
        <v>11686</v>
      </c>
      <c r="AF1611" s="4" t="s">
        <v>53</v>
      </c>
      <c r="AG1611" s="4" t="s">
        <v>49</v>
      </c>
      <c r="AH1611" s="4" t="s">
        <v>53</v>
      </c>
      <c r="AI1611" s="4" t="s">
        <v>59</v>
      </c>
      <c r="AJ1611" t="s">
        <v>49</v>
      </c>
      <c r="AK1611" t="s">
        <v>49</v>
      </c>
      <c r="AL1611" t="s">
        <v>49</v>
      </c>
      <c r="AM1611" t="s">
        <v>49</v>
      </c>
      <c r="AN1611" t="s">
        <v>53</v>
      </c>
      <c r="AO1611" t="s">
        <v>60</v>
      </c>
      <c r="AP1611" t="s">
        <v>60</v>
      </c>
      <c r="AQ1611" t="s">
        <v>60</v>
      </c>
      <c r="AR1611" t="s">
        <v>60</v>
      </c>
      <c r="AS1611" t="s">
        <v>60</v>
      </c>
    </row>
    <row r="1612" spans="1:45" ht="16" customHeight="1" x14ac:dyDescent="0.2">
      <c r="A1612">
        <v>1611</v>
      </c>
      <c r="B1612" t="s">
        <v>44</v>
      </c>
      <c r="C1612" t="s">
        <v>11687</v>
      </c>
      <c r="D1612" t="s">
        <v>11688</v>
      </c>
      <c r="E1612" t="s">
        <v>11689</v>
      </c>
      <c r="F1612" s="4" t="s">
        <v>48</v>
      </c>
      <c r="G1612" s="4" t="s">
        <v>49</v>
      </c>
      <c r="H1612" t="s">
        <v>9037</v>
      </c>
      <c r="I1612" s="4" t="s">
        <v>49</v>
      </c>
      <c r="J1612" s="4" t="s">
        <v>49</v>
      </c>
      <c r="K1612" s="4" t="s">
        <v>49</v>
      </c>
      <c r="L1612" s="4" t="s">
        <v>49</v>
      </c>
      <c r="M1612" t="s">
        <v>9038</v>
      </c>
      <c r="N1612" s="4" t="s">
        <v>112</v>
      </c>
      <c r="O1612" s="4" t="s">
        <v>53</v>
      </c>
      <c r="P1612" s="4" t="s">
        <v>49</v>
      </c>
      <c r="Q1612" s="4" t="s">
        <v>53</v>
      </c>
      <c r="R1612" s="4" t="s">
        <v>53</v>
      </c>
      <c r="S1612" s="4" t="s">
        <v>53</v>
      </c>
      <c r="T1612" s="4" t="s">
        <v>53</v>
      </c>
      <c r="U1612" s="5">
        <v>43531</v>
      </c>
      <c r="V1612" s="4">
        <v>140</v>
      </c>
      <c r="W1612" t="s">
        <v>750</v>
      </c>
      <c r="X1612" t="b">
        <v>0</v>
      </c>
      <c r="Y1612" t="b">
        <v>0</v>
      </c>
      <c r="Z1612" s="1">
        <v>43511</v>
      </c>
      <c r="AA1612" t="s">
        <v>112</v>
      </c>
      <c r="AB1612" t="s">
        <v>11690</v>
      </c>
      <c r="AC1612" t="s">
        <v>3082</v>
      </c>
      <c r="AD1612" t="s">
        <v>11691</v>
      </c>
      <c r="AE1612" t="s">
        <v>11692</v>
      </c>
      <c r="AF1612" s="4" t="s">
        <v>53</v>
      </c>
      <c r="AG1612" s="4" t="s">
        <v>49</v>
      </c>
      <c r="AH1612" s="4" t="s">
        <v>53</v>
      </c>
      <c r="AI1612" s="4" t="s">
        <v>71</v>
      </c>
      <c r="AJ1612" t="s">
        <v>49</v>
      </c>
      <c r="AK1612" t="s">
        <v>49</v>
      </c>
      <c r="AL1612" t="s">
        <v>49</v>
      </c>
      <c r="AM1612" t="s">
        <v>49</v>
      </c>
      <c r="AN1612" t="s">
        <v>53</v>
      </c>
      <c r="AO1612" t="s">
        <v>60</v>
      </c>
      <c r="AP1612" t="s">
        <v>60</v>
      </c>
      <c r="AQ1612" t="s">
        <v>60</v>
      </c>
      <c r="AR1612" t="s">
        <v>60</v>
      </c>
      <c r="AS1612" t="s">
        <v>60</v>
      </c>
    </row>
    <row r="1613" spans="1:45" ht="16" customHeight="1" x14ac:dyDescent="0.2">
      <c r="A1613">
        <v>1612</v>
      </c>
      <c r="B1613" t="s">
        <v>44</v>
      </c>
      <c r="C1613" t="s">
        <v>11693</v>
      </c>
      <c r="D1613" t="s">
        <v>11694</v>
      </c>
      <c r="E1613" t="s">
        <v>11695</v>
      </c>
      <c r="F1613" s="4" t="s">
        <v>84</v>
      </c>
      <c r="G1613" s="4" t="s">
        <v>53</v>
      </c>
      <c r="H1613" t="s">
        <v>9782</v>
      </c>
      <c r="I1613" s="4" t="s">
        <v>49</v>
      </c>
      <c r="J1613" s="4" t="s">
        <v>53</v>
      </c>
      <c r="K1613" s="4" t="s">
        <v>53</v>
      </c>
      <c r="L1613" s="4" t="s">
        <v>49</v>
      </c>
      <c r="M1613" t="s">
        <v>9038</v>
      </c>
      <c r="N1613" s="4" t="s">
        <v>112</v>
      </c>
      <c r="O1613" s="4" t="s">
        <v>53</v>
      </c>
      <c r="P1613" s="4" t="s">
        <v>49</v>
      </c>
      <c r="Q1613" s="4" t="s">
        <v>53</v>
      </c>
      <c r="R1613" s="4" t="s">
        <v>53</v>
      </c>
      <c r="S1613" s="4" t="s">
        <v>53</v>
      </c>
      <c r="T1613" s="4" t="s">
        <v>53</v>
      </c>
      <c r="U1613" s="5">
        <v>43584</v>
      </c>
      <c r="V1613" s="4">
        <v>82</v>
      </c>
      <c r="W1613" t="s">
        <v>423</v>
      </c>
      <c r="X1613" t="b">
        <v>0</v>
      </c>
      <c r="Y1613" t="b">
        <v>0</v>
      </c>
      <c r="Z1613" s="1">
        <v>43512</v>
      </c>
      <c r="AA1613" t="s">
        <v>112</v>
      </c>
      <c r="AB1613" t="s">
        <v>11696</v>
      </c>
      <c r="AC1613" t="s">
        <v>3082</v>
      </c>
      <c r="AD1613" t="s">
        <v>9485</v>
      </c>
      <c r="AE1613" t="s">
        <v>11697</v>
      </c>
      <c r="AF1613" s="4" t="s">
        <v>49</v>
      </c>
      <c r="AG1613" s="4" t="s">
        <v>53</v>
      </c>
      <c r="AH1613" s="4" t="s">
        <v>53</v>
      </c>
      <c r="AI1613" s="4" t="s">
        <v>59</v>
      </c>
      <c r="AJ1613" t="s">
        <v>53</v>
      </c>
      <c r="AK1613" t="s">
        <v>53</v>
      </c>
      <c r="AL1613" t="s">
        <v>53</v>
      </c>
      <c r="AM1613" t="s">
        <v>53</v>
      </c>
      <c r="AN1613" t="s">
        <v>53</v>
      </c>
      <c r="AO1613" t="s">
        <v>60</v>
      </c>
      <c r="AP1613" t="s">
        <v>60</v>
      </c>
      <c r="AQ1613" t="s">
        <v>60</v>
      </c>
      <c r="AR1613" t="s">
        <v>60</v>
      </c>
      <c r="AS1613" t="s">
        <v>60</v>
      </c>
    </row>
    <row r="1614" spans="1:45" ht="16" customHeight="1" x14ac:dyDescent="0.2">
      <c r="A1614">
        <v>1613</v>
      </c>
      <c r="B1614" t="s">
        <v>185</v>
      </c>
      <c r="C1614" t="s">
        <v>11698</v>
      </c>
      <c r="D1614" t="s">
        <v>11699</v>
      </c>
      <c r="E1614" t="s">
        <v>11700</v>
      </c>
      <c r="F1614" s="4" t="s">
        <v>48</v>
      </c>
      <c r="G1614" s="4" t="s">
        <v>53</v>
      </c>
      <c r="H1614" t="s">
        <v>9037</v>
      </c>
      <c r="I1614" s="4" t="s">
        <v>49</v>
      </c>
      <c r="J1614" s="4" t="s">
        <v>49</v>
      </c>
      <c r="K1614" s="4" t="s">
        <v>49</v>
      </c>
      <c r="L1614" s="4" t="s">
        <v>49</v>
      </c>
      <c r="M1614" t="s">
        <v>9038</v>
      </c>
      <c r="N1614" s="4" t="s">
        <v>75</v>
      </c>
      <c r="O1614" s="4" t="s">
        <v>53</v>
      </c>
      <c r="P1614" s="4" t="s">
        <v>53</v>
      </c>
      <c r="Q1614" s="4" t="s">
        <v>53</v>
      </c>
      <c r="R1614" s="4" t="s">
        <v>49</v>
      </c>
      <c r="S1614" s="4" t="s">
        <v>53</v>
      </c>
      <c r="T1614" s="4" t="s">
        <v>53</v>
      </c>
      <c r="U1614" s="5">
        <v>43607</v>
      </c>
      <c r="V1614" s="4">
        <v>366</v>
      </c>
      <c r="W1614" t="s">
        <v>11701</v>
      </c>
      <c r="X1614" t="b">
        <v>0</v>
      </c>
      <c r="Y1614" t="b">
        <v>0</v>
      </c>
      <c r="Z1614" s="1">
        <v>43475</v>
      </c>
      <c r="AA1614" t="s">
        <v>75</v>
      </c>
      <c r="AB1614" t="s">
        <v>11702</v>
      </c>
      <c r="AC1614" t="s">
        <v>9200</v>
      </c>
      <c r="AD1614" t="s">
        <v>11703</v>
      </c>
      <c r="AE1614" t="s">
        <v>11704</v>
      </c>
      <c r="AF1614" s="4" t="s">
        <v>53</v>
      </c>
      <c r="AG1614" s="4" t="s">
        <v>49</v>
      </c>
      <c r="AH1614" s="4" t="s">
        <v>53</v>
      </c>
      <c r="AI1614" s="4" t="s">
        <v>71</v>
      </c>
      <c r="AJ1614" t="s">
        <v>49</v>
      </c>
      <c r="AK1614" t="s">
        <v>49</v>
      </c>
      <c r="AL1614" t="s">
        <v>49</v>
      </c>
      <c r="AM1614" t="s">
        <v>49</v>
      </c>
      <c r="AN1614" t="s">
        <v>53</v>
      </c>
      <c r="AO1614" t="s">
        <v>60</v>
      </c>
      <c r="AP1614" t="s">
        <v>60</v>
      </c>
      <c r="AQ1614" t="s">
        <v>60</v>
      </c>
      <c r="AR1614" t="s">
        <v>60</v>
      </c>
      <c r="AS1614" t="s">
        <v>60</v>
      </c>
    </row>
    <row r="1615" spans="1:45" ht="16" customHeight="1" x14ac:dyDescent="0.2">
      <c r="A1615">
        <v>1614</v>
      </c>
      <c r="B1615" t="s">
        <v>185</v>
      </c>
      <c r="C1615" t="s">
        <v>11705</v>
      </c>
      <c r="D1615" t="s">
        <v>11706</v>
      </c>
      <c r="E1615" t="s">
        <v>11707</v>
      </c>
      <c r="F1615" s="4" t="s">
        <v>48</v>
      </c>
      <c r="G1615" s="4" t="s">
        <v>53</v>
      </c>
      <c r="H1615" t="s">
        <v>10714</v>
      </c>
      <c r="I1615" s="4" t="s">
        <v>49</v>
      </c>
      <c r="J1615" s="4" t="s">
        <v>49</v>
      </c>
      <c r="K1615" s="4" t="s">
        <v>49</v>
      </c>
      <c r="L1615" s="4" t="s">
        <v>49</v>
      </c>
      <c r="M1615" t="s">
        <v>9038</v>
      </c>
      <c r="N1615" s="4" t="s">
        <v>52</v>
      </c>
      <c r="O1615" s="4" t="s">
        <v>53</v>
      </c>
      <c r="P1615" s="4" t="s">
        <v>49</v>
      </c>
      <c r="Q1615" s="4" t="s">
        <v>53</v>
      </c>
      <c r="R1615" s="4" t="s">
        <v>53</v>
      </c>
      <c r="S1615" s="4" t="s">
        <v>53</v>
      </c>
      <c r="T1615" s="4" t="s">
        <v>53</v>
      </c>
      <c r="U1615" s="5">
        <v>43893</v>
      </c>
      <c r="V1615" s="4">
        <v>80</v>
      </c>
      <c r="W1615" t="s">
        <v>11708</v>
      </c>
      <c r="X1615" t="b">
        <v>0</v>
      </c>
      <c r="Y1615" t="b">
        <v>0</v>
      </c>
      <c r="Z1615" s="1">
        <v>43487</v>
      </c>
      <c r="AA1615" t="s">
        <v>52</v>
      </c>
      <c r="AB1615" t="s">
        <v>11709</v>
      </c>
      <c r="AC1615" t="s">
        <v>3082</v>
      </c>
      <c r="AD1615" t="s">
        <v>11710</v>
      </c>
      <c r="AE1615" t="s">
        <v>11711</v>
      </c>
      <c r="AF1615" s="4" t="s">
        <v>53</v>
      </c>
      <c r="AG1615" s="4" t="s">
        <v>49</v>
      </c>
      <c r="AH1615" s="4" t="s">
        <v>53</v>
      </c>
      <c r="AI1615" s="4" t="s">
        <v>59</v>
      </c>
      <c r="AJ1615" t="s">
        <v>49</v>
      </c>
      <c r="AK1615" t="s">
        <v>53</v>
      </c>
      <c r="AL1615" t="s">
        <v>49</v>
      </c>
      <c r="AM1615" t="s">
        <v>49</v>
      </c>
      <c r="AN1615" t="s">
        <v>53</v>
      </c>
      <c r="AO1615" t="s">
        <v>60</v>
      </c>
      <c r="AP1615" t="s">
        <v>60</v>
      </c>
      <c r="AQ1615" t="s">
        <v>60</v>
      </c>
      <c r="AR1615" t="s">
        <v>60</v>
      </c>
      <c r="AS1615" t="s">
        <v>60</v>
      </c>
    </row>
    <row r="1616" spans="1:45" ht="16" customHeight="1" x14ac:dyDescent="0.2">
      <c r="A1616">
        <v>1615</v>
      </c>
      <c r="B1616" t="s">
        <v>185</v>
      </c>
      <c r="C1616" t="s">
        <v>11712</v>
      </c>
      <c r="D1616" t="s">
        <v>11713</v>
      </c>
      <c r="E1616" t="s">
        <v>11714</v>
      </c>
      <c r="F1616" s="4" t="s">
        <v>48</v>
      </c>
      <c r="G1616" s="4" t="s">
        <v>53</v>
      </c>
      <c r="H1616" t="s">
        <v>9874</v>
      </c>
      <c r="I1616" s="4" t="s">
        <v>49</v>
      </c>
      <c r="J1616" s="4" t="s">
        <v>49</v>
      </c>
      <c r="K1616" s="4" t="s">
        <v>49</v>
      </c>
      <c r="L1616" s="4" t="s">
        <v>49</v>
      </c>
      <c r="M1616" t="s">
        <v>9038</v>
      </c>
      <c r="N1616" s="4" t="s">
        <v>52</v>
      </c>
      <c r="O1616" s="4" t="s">
        <v>53</v>
      </c>
      <c r="P1616" s="4" t="s">
        <v>49</v>
      </c>
      <c r="Q1616" s="4" t="s">
        <v>53</v>
      </c>
      <c r="R1616" s="4" t="s">
        <v>53</v>
      </c>
      <c r="S1616" s="4" t="s">
        <v>53</v>
      </c>
      <c r="T1616" s="4" t="s">
        <v>53</v>
      </c>
      <c r="U1616" s="5">
        <v>43586</v>
      </c>
      <c r="V1616" s="4">
        <v>374</v>
      </c>
      <c r="W1616" t="s">
        <v>11715</v>
      </c>
      <c r="X1616" t="b">
        <v>0</v>
      </c>
      <c r="Y1616" t="b">
        <v>0</v>
      </c>
      <c r="Z1616" s="1">
        <v>43510</v>
      </c>
      <c r="AA1616" t="s">
        <v>52</v>
      </c>
      <c r="AB1616" t="s">
        <v>11716</v>
      </c>
      <c r="AC1616" t="s">
        <v>3082</v>
      </c>
      <c r="AD1616" t="s">
        <v>9350</v>
      </c>
      <c r="AE1616" t="s">
        <v>11717</v>
      </c>
      <c r="AF1616" s="4" t="s">
        <v>53</v>
      </c>
      <c r="AG1616" s="4" t="s">
        <v>49</v>
      </c>
      <c r="AH1616" s="4" t="s">
        <v>53</v>
      </c>
      <c r="AI1616" s="4" t="s">
        <v>59</v>
      </c>
      <c r="AJ1616" t="s">
        <v>49</v>
      </c>
      <c r="AK1616" t="s">
        <v>53</v>
      </c>
      <c r="AL1616" t="s">
        <v>53</v>
      </c>
      <c r="AM1616" t="s">
        <v>53</v>
      </c>
      <c r="AN1616" t="s">
        <v>53</v>
      </c>
      <c r="AO1616" t="s">
        <v>60</v>
      </c>
      <c r="AP1616" t="s">
        <v>60</v>
      </c>
      <c r="AQ1616" t="s">
        <v>60</v>
      </c>
      <c r="AR1616" t="s">
        <v>60</v>
      </c>
      <c r="AS1616" t="s">
        <v>60</v>
      </c>
    </row>
    <row r="1617" spans="1:45" ht="16" customHeight="1" x14ac:dyDescent="0.2">
      <c r="A1617">
        <v>1616</v>
      </c>
      <c r="B1617" t="s">
        <v>185</v>
      </c>
      <c r="C1617" t="s">
        <v>11718</v>
      </c>
      <c r="D1617" t="s">
        <v>11719</v>
      </c>
      <c r="E1617" t="s">
        <v>11720</v>
      </c>
      <c r="F1617" s="4" t="s">
        <v>97</v>
      </c>
      <c r="G1617" s="4" t="s">
        <v>1100</v>
      </c>
      <c r="H1617" t="s">
        <v>9239</v>
      </c>
      <c r="I1617" s="4" t="s">
        <v>49</v>
      </c>
      <c r="J1617" s="4" t="s">
        <v>49</v>
      </c>
      <c r="K1617" s="4" t="s">
        <v>53</v>
      </c>
      <c r="L1617" s="4" t="s">
        <v>49</v>
      </c>
      <c r="M1617" t="s">
        <v>9038</v>
      </c>
      <c r="N1617" s="4" t="s">
        <v>52</v>
      </c>
      <c r="O1617" s="4" t="s">
        <v>53</v>
      </c>
      <c r="P1617" s="4" t="s">
        <v>53</v>
      </c>
      <c r="Q1617" s="4" t="s">
        <v>53</v>
      </c>
      <c r="R1617" s="4" t="s">
        <v>53</v>
      </c>
      <c r="S1617" s="4" t="s">
        <v>49</v>
      </c>
      <c r="T1617" s="4" t="s">
        <v>53</v>
      </c>
      <c r="U1617" s="5">
        <v>43525</v>
      </c>
      <c r="V1617" s="4">
        <v>34</v>
      </c>
      <c r="W1617" t="s">
        <v>11721</v>
      </c>
      <c r="X1617" t="b">
        <v>0</v>
      </c>
      <c r="Y1617" t="b">
        <v>1</v>
      </c>
      <c r="Z1617" s="1">
        <v>43511</v>
      </c>
      <c r="AA1617" t="s">
        <v>52</v>
      </c>
      <c r="AB1617" t="s">
        <v>11720</v>
      </c>
      <c r="AC1617" t="s">
        <v>98</v>
      </c>
      <c r="AD1617" t="s">
        <v>10127</v>
      </c>
      <c r="AE1617" t="s">
        <v>11722</v>
      </c>
      <c r="AF1617" s="4" t="s">
        <v>53</v>
      </c>
      <c r="AG1617" s="4" t="s">
        <v>49</v>
      </c>
      <c r="AH1617" s="4" t="s">
        <v>53</v>
      </c>
      <c r="AI1617" s="4" t="s">
        <v>59</v>
      </c>
      <c r="AJ1617" t="s">
        <v>53</v>
      </c>
      <c r="AK1617" t="s">
        <v>53</v>
      </c>
      <c r="AL1617" t="s">
        <v>53</v>
      </c>
      <c r="AM1617" t="s">
        <v>53</v>
      </c>
      <c r="AN1617" t="s">
        <v>53</v>
      </c>
      <c r="AO1617" t="s">
        <v>60</v>
      </c>
      <c r="AP1617" t="s">
        <v>60</v>
      </c>
      <c r="AQ1617" t="s">
        <v>60</v>
      </c>
      <c r="AR1617" t="s">
        <v>60</v>
      </c>
      <c r="AS1617" t="s">
        <v>60</v>
      </c>
    </row>
    <row r="1618" spans="1:45" ht="16" customHeight="1" x14ac:dyDescent="0.2">
      <c r="A1618">
        <v>1617</v>
      </c>
      <c r="B1618" t="s">
        <v>185</v>
      </c>
      <c r="C1618" t="s">
        <v>11723</v>
      </c>
      <c r="D1618" t="s">
        <v>11724</v>
      </c>
      <c r="E1618" t="s">
        <v>11725</v>
      </c>
      <c r="F1618" s="4" t="s">
        <v>48</v>
      </c>
      <c r="G1618" s="4" t="s">
        <v>53</v>
      </c>
      <c r="H1618" t="s">
        <v>9462</v>
      </c>
      <c r="I1618" s="4" t="s">
        <v>49</v>
      </c>
      <c r="J1618" s="4" t="s">
        <v>49</v>
      </c>
      <c r="K1618" s="4" t="s">
        <v>53</v>
      </c>
      <c r="L1618" s="4" t="s">
        <v>53</v>
      </c>
      <c r="M1618" t="s">
        <v>9038</v>
      </c>
      <c r="N1618" s="4" t="s">
        <v>87</v>
      </c>
      <c r="O1618" s="4" t="s">
        <v>53</v>
      </c>
      <c r="P1618" s="4" t="s">
        <v>53</v>
      </c>
      <c r="Q1618" s="4" t="s">
        <v>53</v>
      </c>
      <c r="R1618" s="4" t="s">
        <v>49</v>
      </c>
      <c r="S1618" s="4" t="s">
        <v>53</v>
      </c>
      <c r="T1618" s="4" t="s">
        <v>53</v>
      </c>
      <c r="U1618" s="5">
        <v>43438</v>
      </c>
      <c r="V1618" s="4">
        <v>26</v>
      </c>
      <c r="W1618" t="s">
        <v>11726</v>
      </c>
      <c r="X1618" t="b">
        <v>0</v>
      </c>
      <c r="Y1618" t="b">
        <v>0</v>
      </c>
      <c r="Z1618" s="1">
        <v>43487</v>
      </c>
      <c r="AA1618" t="s">
        <v>551</v>
      </c>
      <c r="AB1618" t="s">
        <v>11727</v>
      </c>
      <c r="AC1618" t="s">
        <v>416</v>
      </c>
      <c r="AD1618" t="s">
        <v>11728</v>
      </c>
      <c r="AE1618" t="s">
        <v>11729</v>
      </c>
      <c r="AF1618" s="4" t="s">
        <v>53</v>
      </c>
      <c r="AG1618" s="4" t="s">
        <v>49</v>
      </c>
      <c r="AH1618" s="4" t="s">
        <v>53</v>
      </c>
      <c r="AI1618" s="4" t="s">
        <v>71</v>
      </c>
      <c r="AJ1618" t="s">
        <v>53</v>
      </c>
      <c r="AK1618" t="s">
        <v>53</v>
      </c>
      <c r="AL1618" t="s">
        <v>53</v>
      </c>
      <c r="AM1618" t="s">
        <v>53</v>
      </c>
      <c r="AN1618" t="s">
        <v>53</v>
      </c>
      <c r="AO1618" t="s">
        <v>60</v>
      </c>
      <c r="AP1618" t="s">
        <v>60</v>
      </c>
      <c r="AQ1618" t="s">
        <v>60</v>
      </c>
      <c r="AR1618" t="s">
        <v>60</v>
      </c>
      <c r="AS1618" t="s">
        <v>60</v>
      </c>
    </row>
    <row r="1619" spans="1:45" ht="16" customHeight="1" x14ac:dyDescent="0.2">
      <c r="A1619">
        <v>1618</v>
      </c>
      <c r="B1619" t="s">
        <v>44</v>
      </c>
      <c r="C1619" t="s">
        <v>11730</v>
      </c>
      <c r="D1619" t="s">
        <v>11731</v>
      </c>
      <c r="E1619" t="s">
        <v>11732</v>
      </c>
      <c r="F1619" s="4" t="s">
        <v>97</v>
      </c>
      <c r="G1619" s="4" t="s">
        <v>49</v>
      </c>
      <c r="H1619" t="s">
        <v>9413</v>
      </c>
      <c r="I1619" s="4" t="s">
        <v>49</v>
      </c>
      <c r="J1619" s="4" t="s">
        <v>49</v>
      </c>
      <c r="K1619" s="4" t="s">
        <v>49</v>
      </c>
      <c r="L1619" s="4" t="s">
        <v>53</v>
      </c>
      <c r="M1619" t="s">
        <v>9038</v>
      </c>
      <c r="N1619" s="4" t="s">
        <v>75</v>
      </c>
      <c r="O1619" s="4" t="s">
        <v>53</v>
      </c>
      <c r="P1619" s="4" t="s">
        <v>53</v>
      </c>
      <c r="Q1619" s="4" t="s">
        <v>53</v>
      </c>
      <c r="R1619" s="4" t="s">
        <v>53</v>
      </c>
      <c r="S1619" s="4" t="s">
        <v>49</v>
      </c>
      <c r="T1619" s="4" t="s">
        <v>53</v>
      </c>
      <c r="U1619" s="5">
        <v>42675</v>
      </c>
      <c r="V1619" s="4">
        <v>609</v>
      </c>
      <c r="W1619" t="s">
        <v>423</v>
      </c>
      <c r="X1619" t="b">
        <v>0</v>
      </c>
      <c r="Y1619" t="b">
        <v>1</v>
      </c>
      <c r="Z1619" s="1">
        <v>43516</v>
      </c>
      <c r="AA1619" t="s">
        <v>9066</v>
      </c>
      <c r="AB1619" t="s">
        <v>11733</v>
      </c>
      <c r="AC1619" t="s">
        <v>2736</v>
      </c>
      <c r="AD1619" t="s">
        <v>11734</v>
      </c>
      <c r="AE1619" t="s">
        <v>11735</v>
      </c>
      <c r="AF1619" s="4" t="s">
        <v>49</v>
      </c>
      <c r="AG1619" s="4" t="s">
        <v>53</v>
      </c>
      <c r="AH1619" s="4" t="s">
        <v>53</v>
      </c>
      <c r="AI1619" s="4" t="s">
        <v>71</v>
      </c>
      <c r="AJ1619" t="s">
        <v>49</v>
      </c>
      <c r="AK1619" t="s">
        <v>53</v>
      </c>
      <c r="AL1619" t="s">
        <v>49</v>
      </c>
      <c r="AM1619" t="s">
        <v>53</v>
      </c>
      <c r="AN1619" t="s">
        <v>53</v>
      </c>
      <c r="AO1619" t="s">
        <v>60</v>
      </c>
      <c r="AP1619" t="s">
        <v>60</v>
      </c>
      <c r="AQ1619" t="s">
        <v>60</v>
      </c>
      <c r="AR1619" t="s">
        <v>60</v>
      </c>
      <c r="AS1619" t="s">
        <v>60</v>
      </c>
    </row>
    <row r="1620" spans="1:45" ht="16" customHeight="1" x14ac:dyDescent="0.2">
      <c r="A1620">
        <v>1619</v>
      </c>
      <c r="B1620" t="s">
        <v>185</v>
      </c>
      <c r="C1620" t="s">
        <v>11736</v>
      </c>
      <c r="D1620" t="s">
        <v>11737</v>
      </c>
      <c r="E1620" t="s">
        <v>11738</v>
      </c>
      <c r="F1620" s="4" t="s">
        <v>48</v>
      </c>
      <c r="G1620" s="4" t="s">
        <v>53</v>
      </c>
      <c r="H1620" t="s">
        <v>9311</v>
      </c>
      <c r="I1620" s="4" t="s">
        <v>49</v>
      </c>
      <c r="J1620" s="4" t="s">
        <v>49</v>
      </c>
      <c r="K1620" s="4" t="s">
        <v>53</v>
      </c>
      <c r="L1620" s="4" t="s">
        <v>53</v>
      </c>
      <c r="M1620" t="s">
        <v>9038</v>
      </c>
      <c r="N1620" s="4" t="s">
        <v>112</v>
      </c>
      <c r="O1620" s="4" t="s">
        <v>49</v>
      </c>
      <c r="P1620" s="4" t="s">
        <v>53</v>
      </c>
      <c r="Q1620" s="4" t="s">
        <v>53</v>
      </c>
      <c r="R1620" s="4" t="s">
        <v>53</v>
      </c>
      <c r="S1620" s="4" t="s">
        <v>53</v>
      </c>
      <c r="T1620" s="4" t="s">
        <v>53</v>
      </c>
      <c r="U1620" s="5">
        <v>43480</v>
      </c>
      <c r="V1620" s="4">
        <v>61</v>
      </c>
      <c r="W1620" t="s">
        <v>11739</v>
      </c>
      <c r="X1620" t="b">
        <v>0</v>
      </c>
      <c r="Y1620" t="b">
        <v>0</v>
      </c>
      <c r="Z1620" s="1">
        <v>43495</v>
      </c>
      <c r="AA1620" t="s">
        <v>112</v>
      </c>
      <c r="AB1620" t="s">
        <v>11740</v>
      </c>
      <c r="AC1620" t="s">
        <v>8006</v>
      </c>
      <c r="AD1620" t="s">
        <v>11741</v>
      </c>
      <c r="AE1620" t="s">
        <v>11742</v>
      </c>
      <c r="AF1620" s="4" t="s">
        <v>53</v>
      </c>
      <c r="AG1620" s="4" t="s">
        <v>49</v>
      </c>
      <c r="AH1620" s="4" t="s">
        <v>49</v>
      </c>
      <c r="AI1620" s="4" t="s">
        <v>59</v>
      </c>
      <c r="AJ1620" t="s">
        <v>53</v>
      </c>
      <c r="AK1620" t="s">
        <v>53</v>
      </c>
      <c r="AL1620" t="s">
        <v>53</v>
      </c>
      <c r="AM1620" t="s">
        <v>53</v>
      </c>
      <c r="AN1620" t="s">
        <v>53</v>
      </c>
      <c r="AO1620" t="s">
        <v>60</v>
      </c>
      <c r="AP1620" t="s">
        <v>60</v>
      </c>
      <c r="AQ1620" t="s">
        <v>60</v>
      </c>
      <c r="AR1620" t="s">
        <v>60</v>
      </c>
      <c r="AS1620" t="s">
        <v>60</v>
      </c>
    </row>
    <row r="1621" spans="1:45" ht="16" customHeight="1" x14ac:dyDescent="0.2">
      <c r="A1621">
        <v>1620</v>
      </c>
      <c r="B1621" t="s">
        <v>185</v>
      </c>
      <c r="C1621" t="s">
        <v>11743</v>
      </c>
      <c r="D1621" t="s">
        <v>11744</v>
      </c>
      <c r="E1621" t="s">
        <v>11745</v>
      </c>
      <c r="F1621" s="4" t="s">
        <v>48</v>
      </c>
      <c r="G1621" s="4" t="s">
        <v>49</v>
      </c>
      <c r="H1621" t="s">
        <v>9215</v>
      </c>
      <c r="I1621" s="4" t="s">
        <v>49</v>
      </c>
      <c r="J1621" s="4" t="s">
        <v>49</v>
      </c>
      <c r="K1621" s="4" t="s">
        <v>49</v>
      </c>
      <c r="L1621" s="4" t="s">
        <v>49</v>
      </c>
      <c r="M1621" t="s">
        <v>9038</v>
      </c>
      <c r="N1621" s="4" t="s">
        <v>112</v>
      </c>
      <c r="O1621" s="4" t="s">
        <v>53</v>
      </c>
      <c r="P1621" s="4" t="s">
        <v>53</v>
      </c>
      <c r="Q1621" s="4" t="s">
        <v>53</v>
      </c>
      <c r="R1621" s="4" t="s">
        <v>53</v>
      </c>
      <c r="S1621" s="4" t="s">
        <v>49</v>
      </c>
      <c r="T1621" s="4" t="s">
        <v>53</v>
      </c>
      <c r="U1621" s="5">
        <v>43650</v>
      </c>
      <c r="V1621" s="4">
        <v>90</v>
      </c>
      <c r="W1621" t="s">
        <v>11746</v>
      </c>
      <c r="X1621" t="b">
        <v>0</v>
      </c>
      <c r="Y1621" t="b">
        <v>0</v>
      </c>
      <c r="Z1621" s="1">
        <v>43487</v>
      </c>
      <c r="AA1621" t="s">
        <v>9232</v>
      </c>
      <c r="AB1621" t="s">
        <v>11747</v>
      </c>
      <c r="AC1621" t="s">
        <v>11748</v>
      </c>
      <c r="AD1621" t="s">
        <v>11749</v>
      </c>
      <c r="AE1621" t="s">
        <v>11750</v>
      </c>
      <c r="AF1621" s="4" t="s">
        <v>53</v>
      </c>
      <c r="AG1621" s="4" t="s">
        <v>49</v>
      </c>
      <c r="AH1621" s="4" t="s">
        <v>53</v>
      </c>
      <c r="AI1621" s="4" t="s">
        <v>71</v>
      </c>
      <c r="AJ1621" t="s">
        <v>49</v>
      </c>
      <c r="AK1621" t="s">
        <v>53</v>
      </c>
      <c r="AL1621" t="s">
        <v>49</v>
      </c>
      <c r="AM1621" t="s">
        <v>53</v>
      </c>
      <c r="AN1621" t="s">
        <v>53</v>
      </c>
      <c r="AO1621" t="s">
        <v>60</v>
      </c>
      <c r="AP1621" t="s">
        <v>60</v>
      </c>
      <c r="AQ1621" t="s">
        <v>60</v>
      </c>
      <c r="AR1621" t="s">
        <v>60</v>
      </c>
      <c r="AS1621" t="s">
        <v>60</v>
      </c>
    </row>
    <row r="1622" spans="1:45" ht="16" customHeight="1" x14ac:dyDescent="0.2">
      <c r="A1622">
        <v>1621</v>
      </c>
      <c r="B1622" t="s">
        <v>185</v>
      </c>
      <c r="C1622" t="s">
        <v>11751</v>
      </c>
      <c r="D1622" t="s">
        <v>11752</v>
      </c>
      <c r="E1622" t="s">
        <v>11753</v>
      </c>
      <c r="F1622" s="4" t="s">
        <v>97</v>
      </c>
      <c r="G1622" s="4" t="s">
        <v>53</v>
      </c>
      <c r="H1622" t="s">
        <v>9124</v>
      </c>
      <c r="I1622" s="4" t="s">
        <v>49</v>
      </c>
      <c r="J1622" s="4" t="s">
        <v>49</v>
      </c>
      <c r="K1622" s="4" t="s">
        <v>49</v>
      </c>
      <c r="L1622" s="4" t="s">
        <v>49</v>
      </c>
      <c r="M1622" t="s">
        <v>9038</v>
      </c>
      <c r="N1622" s="4" t="s">
        <v>52</v>
      </c>
      <c r="O1622" s="4" t="s">
        <v>53</v>
      </c>
      <c r="P1622" s="4" t="s">
        <v>53</v>
      </c>
      <c r="Q1622" s="4" t="s">
        <v>53</v>
      </c>
      <c r="R1622" s="4" t="s">
        <v>53</v>
      </c>
      <c r="S1622" s="4" t="s">
        <v>49</v>
      </c>
      <c r="T1622" s="4" t="s">
        <v>53</v>
      </c>
      <c r="U1622" s="5">
        <v>43922</v>
      </c>
      <c r="V1622" s="4">
        <v>32</v>
      </c>
      <c r="W1622" t="s">
        <v>11754</v>
      </c>
      <c r="X1622" t="b">
        <v>0</v>
      </c>
      <c r="Y1622" t="b">
        <v>1</v>
      </c>
      <c r="Z1622" s="1">
        <v>43479</v>
      </c>
      <c r="AA1622" t="s">
        <v>52</v>
      </c>
      <c r="AB1622" t="s">
        <v>11755</v>
      </c>
      <c r="AC1622" t="s">
        <v>2629</v>
      </c>
      <c r="AD1622" t="s">
        <v>11756</v>
      </c>
      <c r="AE1622" t="s">
        <v>11757</v>
      </c>
      <c r="AF1622" s="4" t="s">
        <v>53</v>
      </c>
      <c r="AG1622" s="4" t="s">
        <v>49</v>
      </c>
      <c r="AH1622" s="4" t="s">
        <v>53</v>
      </c>
      <c r="AI1622" s="4" t="s">
        <v>1479</v>
      </c>
      <c r="AJ1622" t="s">
        <v>49</v>
      </c>
      <c r="AK1622" t="s">
        <v>49</v>
      </c>
      <c r="AL1622" t="s">
        <v>49</v>
      </c>
      <c r="AM1622" t="s">
        <v>49</v>
      </c>
      <c r="AN1622" t="s">
        <v>53</v>
      </c>
      <c r="AO1622" t="s">
        <v>60</v>
      </c>
      <c r="AP1622" t="s">
        <v>60</v>
      </c>
      <c r="AQ1622" t="s">
        <v>60</v>
      </c>
      <c r="AR1622" t="s">
        <v>60</v>
      </c>
      <c r="AS1622" t="s">
        <v>60</v>
      </c>
    </row>
    <row r="1623" spans="1:45" ht="16" customHeight="1" x14ac:dyDescent="0.2">
      <c r="A1623">
        <v>1622</v>
      </c>
      <c r="B1623" t="s">
        <v>44</v>
      </c>
      <c r="C1623" t="s">
        <v>11758</v>
      </c>
      <c r="D1623" t="s">
        <v>11759</v>
      </c>
      <c r="E1623" t="s">
        <v>11760</v>
      </c>
      <c r="F1623" s="4" t="s">
        <v>48</v>
      </c>
      <c r="G1623" s="4" t="s">
        <v>53</v>
      </c>
      <c r="H1623" t="s">
        <v>9215</v>
      </c>
      <c r="I1623" s="4" t="s">
        <v>49</v>
      </c>
      <c r="J1623" s="4" t="s">
        <v>49</v>
      </c>
      <c r="K1623" s="4" t="s">
        <v>49</v>
      </c>
      <c r="L1623" s="4" t="s">
        <v>49</v>
      </c>
      <c r="M1623" t="s">
        <v>9038</v>
      </c>
      <c r="N1623" s="4" t="s">
        <v>112</v>
      </c>
      <c r="O1623" s="4" t="s">
        <v>53</v>
      </c>
      <c r="P1623" s="4" t="s">
        <v>49</v>
      </c>
      <c r="Q1623" s="4" t="s">
        <v>53</v>
      </c>
      <c r="R1623" s="4" t="s">
        <v>53</v>
      </c>
      <c r="S1623" s="4" t="s">
        <v>53</v>
      </c>
      <c r="T1623" s="4" t="s">
        <v>53</v>
      </c>
      <c r="U1623" s="5">
        <v>43801</v>
      </c>
      <c r="V1623" s="4">
        <v>90</v>
      </c>
      <c r="W1623" t="s">
        <v>9093</v>
      </c>
      <c r="X1623" t="b">
        <v>0</v>
      </c>
      <c r="Y1623" t="b">
        <v>0</v>
      </c>
      <c r="Z1623" s="1">
        <v>43511</v>
      </c>
      <c r="AA1623" t="s">
        <v>112</v>
      </c>
      <c r="AB1623" t="s">
        <v>11761</v>
      </c>
      <c r="AC1623" t="s">
        <v>3082</v>
      </c>
      <c r="AD1623" t="s">
        <v>9350</v>
      </c>
      <c r="AE1623" t="s">
        <v>11762</v>
      </c>
      <c r="AF1623" s="4" t="s">
        <v>53</v>
      </c>
      <c r="AG1623" s="4" t="s">
        <v>49</v>
      </c>
      <c r="AH1623" s="4" t="s">
        <v>53</v>
      </c>
      <c r="AI1623" s="4" t="s">
        <v>59</v>
      </c>
      <c r="AJ1623" t="s">
        <v>49</v>
      </c>
      <c r="AK1623" t="s">
        <v>53</v>
      </c>
      <c r="AL1623" t="s">
        <v>49</v>
      </c>
      <c r="AM1623" t="s">
        <v>53</v>
      </c>
      <c r="AN1623" t="s">
        <v>53</v>
      </c>
      <c r="AO1623" t="s">
        <v>60</v>
      </c>
      <c r="AP1623" t="s">
        <v>60</v>
      </c>
      <c r="AQ1623" t="s">
        <v>60</v>
      </c>
      <c r="AR1623" t="s">
        <v>60</v>
      </c>
      <c r="AS1623" t="s">
        <v>60</v>
      </c>
    </row>
    <row r="1624" spans="1:45" ht="16" customHeight="1" x14ac:dyDescent="0.2">
      <c r="A1624">
        <v>1623</v>
      </c>
      <c r="B1624" t="s">
        <v>44</v>
      </c>
      <c r="C1624" t="s">
        <v>11763</v>
      </c>
      <c r="D1624" t="s">
        <v>11764</v>
      </c>
      <c r="E1624" t="s">
        <v>11765</v>
      </c>
      <c r="F1624" s="4" t="s">
        <v>97</v>
      </c>
      <c r="G1624" s="4" t="s">
        <v>49</v>
      </c>
      <c r="H1624" t="s">
        <v>9413</v>
      </c>
      <c r="I1624" s="4" t="s">
        <v>49</v>
      </c>
      <c r="J1624" s="4" t="s">
        <v>49</v>
      </c>
      <c r="K1624" s="4" t="s">
        <v>49</v>
      </c>
      <c r="L1624" s="4" t="s">
        <v>53</v>
      </c>
      <c r="M1624" t="s">
        <v>9038</v>
      </c>
      <c r="N1624" s="4" t="s">
        <v>75</v>
      </c>
      <c r="O1624" s="4" t="s">
        <v>53</v>
      </c>
      <c r="P1624" s="4" t="s">
        <v>53</v>
      </c>
      <c r="Q1624" s="4" t="s">
        <v>53</v>
      </c>
      <c r="R1624" s="4" t="s">
        <v>49</v>
      </c>
      <c r="S1624" s="4" t="s">
        <v>53</v>
      </c>
      <c r="T1624" s="4" t="s">
        <v>53</v>
      </c>
      <c r="U1624" s="5">
        <v>43123</v>
      </c>
      <c r="V1624" s="4">
        <v>2380</v>
      </c>
      <c r="W1624" t="s">
        <v>11766</v>
      </c>
      <c r="X1624" t="b">
        <v>0</v>
      </c>
      <c r="Y1624" t="b">
        <v>0</v>
      </c>
      <c r="Z1624" s="1">
        <v>43517</v>
      </c>
      <c r="AA1624" t="s">
        <v>75</v>
      </c>
      <c r="AB1624" t="s">
        <v>11767</v>
      </c>
      <c r="AC1624" t="s">
        <v>416</v>
      </c>
      <c r="AD1624" t="s">
        <v>11768</v>
      </c>
      <c r="AE1624" t="s">
        <v>11769</v>
      </c>
      <c r="AF1624" s="4" t="s">
        <v>49</v>
      </c>
      <c r="AG1624" s="4" t="s">
        <v>53</v>
      </c>
      <c r="AH1624" s="4" t="s">
        <v>53</v>
      </c>
      <c r="AI1624" s="4" t="s">
        <v>71</v>
      </c>
      <c r="AJ1624" t="s">
        <v>49</v>
      </c>
      <c r="AK1624" t="s">
        <v>53</v>
      </c>
      <c r="AL1624" t="s">
        <v>49</v>
      </c>
      <c r="AM1624" t="s">
        <v>53</v>
      </c>
      <c r="AN1624" t="s">
        <v>53</v>
      </c>
      <c r="AO1624" t="s">
        <v>60</v>
      </c>
      <c r="AP1624" t="s">
        <v>60</v>
      </c>
      <c r="AQ1624" t="s">
        <v>60</v>
      </c>
      <c r="AR1624" t="s">
        <v>60</v>
      </c>
      <c r="AS1624" t="s">
        <v>60</v>
      </c>
    </row>
    <row r="1625" spans="1:45" ht="16" customHeight="1" x14ac:dyDescent="0.2">
      <c r="A1625">
        <v>1624</v>
      </c>
      <c r="B1625" t="s">
        <v>185</v>
      </c>
      <c r="C1625" t="s">
        <v>11770</v>
      </c>
      <c r="D1625" t="s">
        <v>11771</v>
      </c>
      <c r="E1625" t="s">
        <v>11772</v>
      </c>
      <c r="F1625" s="4" t="s">
        <v>48</v>
      </c>
      <c r="G1625" s="4" t="s">
        <v>53</v>
      </c>
      <c r="H1625" t="s">
        <v>9874</v>
      </c>
      <c r="I1625" s="4" t="s">
        <v>49</v>
      </c>
      <c r="J1625" s="4" t="s">
        <v>49</v>
      </c>
      <c r="K1625" s="4" t="s">
        <v>49</v>
      </c>
      <c r="L1625" s="4" t="s">
        <v>49</v>
      </c>
      <c r="M1625" t="s">
        <v>9038</v>
      </c>
      <c r="N1625" s="4" t="s">
        <v>52</v>
      </c>
      <c r="O1625" s="4" t="s">
        <v>53</v>
      </c>
      <c r="P1625" s="4" t="s">
        <v>49</v>
      </c>
      <c r="Q1625" s="4" t="s">
        <v>53</v>
      </c>
      <c r="R1625" s="4" t="s">
        <v>53</v>
      </c>
      <c r="S1625" s="4" t="s">
        <v>53</v>
      </c>
      <c r="T1625" s="4" t="s">
        <v>53</v>
      </c>
      <c r="U1625" s="5">
        <v>43542</v>
      </c>
      <c r="V1625" s="4">
        <v>50</v>
      </c>
      <c r="W1625" t="s">
        <v>11773</v>
      </c>
      <c r="X1625" t="b">
        <v>0</v>
      </c>
      <c r="Y1625" t="b">
        <v>0</v>
      </c>
      <c r="Z1625" s="1">
        <v>43504</v>
      </c>
      <c r="AA1625" t="s">
        <v>52</v>
      </c>
      <c r="AB1625" t="s">
        <v>11774</v>
      </c>
      <c r="AC1625" t="s">
        <v>3082</v>
      </c>
      <c r="AD1625" t="s">
        <v>11775</v>
      </c>
      <c r="AE1625" t="s">
        <v>11776</v>
      </c>
      <c r="AF1625" s="4" t="s">
        <v>53</v>
      </c>
      <c r="AG1625" s="4" t="s">
        <v>49</v>
      </c>
      <c r="AH1625" s="4" t="s">
        <v>53</v>
      </c>
      <c r="AI1625" s="4" t="s">
        <v>59</v>
      </c>
      <c r="AJ1625" t="s">
        <v>49</v>
      </c>
      <c r="AK1625" t="s">
        <v>53</v>
      </c>
      <c r="AL1625" t="s">
        <v>53</v>
      </c>
      <c r="AM1625" t="s">
        <v>53</v>
      </c>
      <c r="AN1625" t="s">
        <v>53</v>
      </c>
      <c r="AO1625" t="s">
        <v>60</v>
      </c>
      <c r="AP1625" t="s">
        <v>60</v>
      </c>
      <c r="AQ1625" t="s">
        <v>60</v>
      </c>
      <c r="AR1625" t="s">
        <v>60</v>
      </c>
      <c r="AS1625" t="s">
        <v>60</v>
      </c>
    </row>
    <row r="1626" spans="1:45" ht="16" customHeight="1" x14ac:dyDescent="0.2">
      <c r="A1626">
        <v>1625</v>
      </c>
      <c r="B1626" t="s">
        <v>185</v>
      </c>
      <c r="C1626" t="s">
        <v>11777</v>
      </c>
      <c r="D1626" t="s">
        <v>11778</v>
      </c>
      <c r="E1626" t="s">
        <v>11779</v>
      </c>
      <c r="F1626" s="4" t="s">
        <v>48</v>
      </c>
      <c r="G1626" s="4" t="s">
        <v>53</v>
      </c>
      <c r="H1626" t="s">
        <v>9874</v>
      </c>
      <c r="I1626" s="4" t="s">
        <v>49</v>
      </c>
      <c r="J1626" s="4" t="s">
        <v>49</v>
      </c>
      <c r="K1626" s="4" t="s">
        <v>49</v>
      </c>
      <c r="L1626" s="4" t="s">
        <v>49</v>
      </c>
      <c r="M1626" t="s">
        <v>9038</v>
      </c>
      <c r="N1626" s="4" t="s">
        <v>65</v>
      </c>
      <c r="O1626" s="4" t="s">
        <v>53</v>
      </c>
      <c r="P1626" s="4" t="s">
        <v>53</v>
      </c>
      <c r="Q1626" s="4" t="s">
        <v>53</v>
      </c>
      <c r="R1626" s="4" t="s">
        <v>53</v>
      </c>
      <c r="S1626" s="4" t="s">
        <v>49</v>
      </c>
      <c r="T1626" s="4" t="s">
        <v>53</v>
      </c>
      <c r="U1626" s="5">
        <v>43539</v>
      </c>
      <c r="V1626" s="4">
        <v>72</v>
      </c>
      <c r="W1626" t="s">
        <v>11780</v>
      </c>
      <c r="X1626" t="b">
        <v>0</v>
      </c>
      <c r="Y1626" t="b">
        <v>0</v>
      </c>
      <c r="Z1626" s="1">
        <v>43521</v>
      </c>
      <c r="AA1626" t="s">
        <v>65</v>
      </c>
      <c r="AB1626" t="s">
        <v>11781</v>
      </c>
      <c r="AC1626" t="s">
        <v>2603</v>
      </c>
      <c r="AD1626" t="s">
        <v>11782</v>
      </c>
      <c r="AE1626" t="s">
        <v>11783</v>
      </c>
      <c r="AF1626" s="4" t="s">
        <v>53</v>
      </c>
      <c r="AG1626" s="4" t="s">
        <v>49</v>
      </c>
      <c r="AH1626" s="4" t="s">
        <v>53</v>
      </c>
      <c r="AI1626" s="4" t="s">
        <v>71</v>
      </c>
      <c r="AJ1626" t="s">
        <v>49</v>
      </c>
      <c r="AK1626" t="s">
        <v>53</v>
      </c>
      <c r="AL1626" t="s">
        <v>53</v>
      </c>
      <c r="AM1626" t="s">
        <v>53</v>
      </c>
      <c r="AN1626" t="s">
        <v>53</v>
      </c>
      <c r="AO1626" t="s">
        <v>60</v>
      </c>
      <c r="AP1626" t="s">
        <v>60</v>
      </c>
      <c r="AQ1626" t="s">
        <v>60</v>
      </c>
      <c r="AR1626" t="s">
        <v>60</v>
      </c>
      <c r="AS1626" t="s">
        <v>60</v>
      </c>
    </row>
    <row r="1627" spans="1:45" ht="16" customHeight="1" x14ac:dyDescent="0.2">
      <c r="A1627">
        <v>1626</v>
      </c>
      <c r="B1627" t="s">
        <v>185</v>
      </c>
      <c r="C1627" t="s">
        <v>11784</v>
      </c>
      <c r="D1627" t="s">
        <v>11785</v>
      </c>
      <c r="E1627" t="s">
        <v>11786</v>
      </c>
      <c r="F1627" s="4" t="s">
        <v>97</v>
      </c>
      <c r="G1627" s="4" t="s">
        <v>53</v>
      </c>
      <c r="H1627" t="s">
        <v>9428</v>
      </c>
      <c r="I1627" s="4" t="s">
        <v>49</v>
      </c>
      <c r="J1627" s="4" t="s">
        <v>49</v>
      </c>
      <c r="K1627" s="4" t="s">
        <v>49</v>
      </c>
      <c r="L1627" s="4" t="s">
        <v>49</v>
      </c>
      <c r="M1627" t="s">
        <v>9038</v>
      </c>
      <c r="N1627" s="4" t="s">
        <v>75</v>
      </c>
      <c r="O1627" s="4" t="s">
        <v>53</v>
      </c>
      <c r="P1627" s="4" t="s">
        <v>49</v>
      </c>
      <c r="Q1627" s="4" t="s">
        <v>53</v>
      </c>
      <c r="R1627" s="4" t="s">
        <v>53</v>
      </c>
      <c r="S1627" s="4" t="s">
        <v>53</v>
      </c>
      <c r="T1627" s="4" t="s">
        <v>53</v>
      </c>
      <c r="U1627" s="5">
        <v>43633</v>
      </c>
      <c r="V1627" s="4">
        <v>110</v>
      </c>
      <c r="W1627" t="s">
        <v>11787</v>
      </c>
      <c r="X1627" t="b">
        <v>0</v>
      </c>
      <c r="Y1627" t="b">
        <v>0</v>
      </c>
      <c r="Z1627" s="1">
        <v>43517</v>
      </c>
      <c r="AA1627" t="s">
        <v>9066</v>
      </c>
      <c r="AB1627" t="s">
        <v>11788</v>
      </c>
      <c r="AC1627" t="s">
        <v>3082</v>
      </c>
      <c r="AD1627" t="s">
        <v>11789</v>
      </c>
      <c r="AE1627" t="s">
        <v>11790</v>
      </c>
      <c r="AF1627" s="4" t="s">
        <v>53</v>
      </c>
      <c r="AG1627" s="4" t="s">
        <v>49</v>
      </c>
      <c r="AH1627" s="4" t="s">
        <v>53</v>
      </c>
      <c r="AI1627" s="4" t="s">
        <v>59</v>
      </c>
      <c r="AJ1627" t="s">
        <v>49</v>
      </c>
      <c r="AK1627" t="s">
        <v>49</v>
      </c>
      <c r="AL1627" t="s">
        <v>49</v>
      </c>
      <c r="AM1627" t="s">
        <v>53</v>
      </c>
      <c r="AN1627" t="s">
        <v>53</v>
      </c>
      <c r="AO1627" t="s">
        <v>60</v>
      </c>
      <c r="AP1627" t="s">
        <v>60</v>
      </c>
      <c r="AQ1627" t="s">
        <v>60</v>
      </c>
      <c r="AR1627" t="s">
        <v>60</v>
      </c>
      <c r="AS1627" t="s">
        <v>60</v>
      </c>
    </row>
    <row r="1628" spans="1:45" ht="16" customHeight="1" x14ac:dyDescent="0.2">
      <c r="A1628">
        <v>1627</v>
      </c>
      <c r="B1628" t="s">
        <v>44</v>
      </c>
      <c r="C1628" t="s">
        <v>11791</v>
      </c>
      <c r="D1628" t="s">
        <v>11792</v>
      </c>
      <c r="E1628" t="s">
        <v>11793</v>
      </c>
      <c r="F1628" s="4" t="s">
        <v>48</v>
      </c>
      <c r="G1628" s="4" t="s">
        <v>53</v>
      </c>
      <c r="H1628" t="s">
        <v>9554</v>
      </c>
      <c r="I1628" s="4" t="s">
        <v>49</v>
      </c>
      <c r="J1628" s="4" t="s">
        <v>49</v>
      </c>
      <c r="K1628" s="4" t="s">
        <v>49</v>
      </c>
      <c r="L1628" s="4" t="s">
        <v>49</v>
      </c>
      <c r="M1628" t="s">
        <v>9038</v>
      </c>
      <c r="N1628" s="4" t="s">
        <v>112</v>
      </c>
      <c r="O1628" s="4" t="s">
        <v>53</v>
      </c>
      <c r="P1628" s="4" t="s">
        <v>49</v>
      </c>
      <c r="Q1628" s="4" t="s">
        <v>53</v>
      </c>
      <c r="R1628" s="4" t="s">
        <v>53</v>
      </c>
      <c r="S1628" s="4" t="s">
        <v>53</v>
      </c>
      <c r="T1628" s="4" t="s">
        <v>53</v>
      </c>
      <c r="U1628" s="5">
        <v>43525</v>
      </c>
      <c r="V1628" s="4">
        <v>16</v>
      </c>
      <c r="W1628" t="s">
        <v>750</v>
      </c>
      <c r="X1628" t="b">
        <v>0</v>
      </c>
      <c r="Y1628" t="b">
        <v>0</v>
      </c>
      <c r="Z1628" s="1">
        <v>43523</v>
      </c>
      <c r="AA1628" t="s">
        <v>9232</v>
      </c>
      <c r="AB1628" t="s">
        <v>11794</v>
      </c>
      <c r="AC1628" t="s">
        <v>3082</v>
      </c>
      <c r="AD1628" t="s">
        <v>9060</v>
      </c>
      <c r="AE1628" t="s">
        <v>11795</v>
      </c>
      <c r="AF1628" s="4" t="s">
        <v>53</v>
      </c>
      <c r="AG1628" s="4" t="s">
        <v>49</v>
      </c>
      <c r="AH1628" s="4" t="s">
        <v>53</v>
      </c>
      <c r="AI1628" s="4" t="s">
        <v>59</v>
      </c>
      <c r="AJ1628" t="s">
        <v>49</v>
      </c>
      <c r="AK1628" t="s">
        <v>49</v>
      </c>
      <c r="AL1628" t="s">
        <v>49</v>
      </c>
      <c r="AM1628" t="s">
        <v>49</v>
      </c>
      <c r="AN1628" t="s">
        <v>53</v>
      </c>
      <c r="AO1628" t="s">
        <v>60</v>
      </c>
      <c r="AP1628" t="s">
        <v>60</v>
      </c>
      <c r="AQ1628" t="s">
        <v>60</v>
      </c>
      <c r="AR1628" t="s">
        <v>60</v>
      </c>
      <c r="AS1628" t="s">
        <v>60</v>
      </c>
    </row>
    <row r="1629" spans="1:45" ht="16" customHeight="1" x14ac:dyDescent="0.2">
      <c r="A1629">
        <v>1628</v>
      </c>
      <c r="B1629" t="s">
        <v>44</v>
      </c>
      <c r="C1629" t="s">
        <v>11796</v>
      </c>
      <c r="D1629" t="s">
        <v>11797</v>
      </c>
      <c r="E1629" t="s">
        <v>11798</v>
      </c>
      <c r="F1629" s="4" t="s">
        <v>97</v>
      </c>
      <c r="G1629" s="4" t="s">
        <v>49</v>
      </c>
      <c r="H1629" t="s">
        <v>9413</v>
      </c>
      <c r="I1629" s="4" t="s">
        <v>49</v>
      </c>
      <c r="J1629" s="4" t="s">
        <v>49</v>
      </c>
      <c r="K1629" s="4" t="s">
        <v>49</v>
      </c>
      <c r="L1629" s="4" t="s">
        <v>53</v>
      </c>
      <c r="M1629" t="s">
        <v>9038</v>
      </c>
      <c r="N1629" s="4" t="s">
        <v>75</v>
      </c>
      <c r="O1629" s="4" t="s">
        <v>53</v>
      </c>
      <c r="P1629" s="4" t="s">
        <v>53</v>
      </c>
      <c r="Q1629" s="4" t="s">
        <v>53</v>
      </c>
      <c r="R1629" s="4" t="s">
        <v>49</v>
      </c>
      <c r="S1629" s="4" t="s">
        <v>53</v>
      </c>
      <c r="T1629" s="4" t="s">
        <v>53</v>
      </c>
      <c r="U1629" s="5">
        <v>43137</v>
      </c>
      <c r="V1629" s="4">
        <v>2340</v>
      </c>
      <c r="W1629" t="s">
        <v>11766</v>
      </c>
      <c r="X1629" t="b">
        <v>0</v>
      </c>
      <c r="Y1629" t="b">
        <v>0</v>
      </c>
      <c r="Z1629" s="1">
        <v>43524</v>
      </c>
      <c r="AA1629" t="s">
        <v>75</v>
      </c>
      <c r="AB1629" t="s">
        <v>11799</v>
      </c>
      <c r="AC1629" t="s">
        <v>416</v>
      </c>
      <c r="AD1629" t="s">
        <v>11768</v>
      </c>
      <c r="AE1629" t="s">
        <v>11800</v>
      </c>
      <c r="AF1629" s="4" t="s">
        <v>49</v>
      </c>
      <c r="AG1629" s="4" t="s">
        <v>53</v>
      </c>
      <c r="AH1629" s="4" t="s">
        <v>53</v>
      </c>
      <c r="AI1629" s="4" t="s">
        <v>71</v>
      </c>
      <c r="AJ1629" t="s">
        <v>49</v>
      </c>
      <c r="AK1629" t="s">
        <v>53</v>
      </c>
      <c r="AL1629" t="s">
        <v>49</v>
      </c>
      <c r="AM1629" t="s">
        <v>53</v>
      </c>
      <c r="AN1629" t="s">
        <v>53</v>
      </c>
      <c r="AO1629" t="s">
        <v>60</v>
      </c>
      <c r="AP1629" t="s">
        <v>60</v>
      </c>
      <c r="AQ1629" t="s">
        <v>60</v>
      </c>
      <c r="AR1629" t="s">
        <v>60</v>
      </c>
      <c r="AS1629" t="s">
        <v>60</v>
      </c>
    </row>
    <row r="1630" spans="1:45" ht="16" customHeight="1" x14ac:dyDescent="0.2">
      <c r="A1630">
        <v>1629</v>
      </c>
      <c r="B1630" t="s">
        <v>44</v>
      </c>
      <c r="C1630" t="s">
        <v>11801</v>
      </c>
      <c r="D1630" t="s">
        <v>11802</v>
      </c>
      <c r="E1630" t="s">
        <v>11803</v>
      </c>
      <c r="F1630" s="4" t="s">
        <v>48</v>
      </c>
      <c r="G1630" s="4" t="s">
        <v>53</v>
      </c>
      <c r="H1630" t="s">
        <v>11422</v>
      </c>
      <c r="I1630" s="4" t="s">
        <v>49</v>
      </c>
      <c r="J1630" s="4" t="s">
        <v>49</v>
      </c>
      <c r="K1630" s="4" t="s">
        <v>49</v>
      </c>
      <c r="L1630" s="4" t="s">
        <v>49</v>
      </c>
      <c r="M1630" t="s">
        <v>9038</v>
      </c>
      <c r="N1630" s="4" t="s">
        <v>65</v>
      </c>
      <c r="O1630" s="4" t="s">
        <v>53</v>
      </c>
      <c r="P1630" s="4" t="s">
        <v>49</v>
      </c>
      <c r="Q1630" s="4" t="s">
        <v>53</v>
      </c>
      <c r="R1630" s="4" t="s">
        <v>53</v>
      </c>
      <c r="S1630" s="4" t="s">
        <v>53</v>
      </c>
      <c r="T1630" s="4" t="s">
        <v>53</v>
      </c>
      <c r="U1630" s="5">
        <v>43528</v>
      </c>
      <c r="V1630" s="4">
        <v>40</v>
      </c>
      <c r="W1630" t="s">
        <v>11804</v>
      </c>
      <c r="X1630" t="b">
        <v>0</v>
      </c>
      <c r="Y1630" t="b">
        <v>0</v>
      </c>
      <c r="Z1630" s="1">
        <v>43489</v>
      </c>
      <c r="AA1630" t="s">
        <v>65</v>
      </c>
      <c r="AB1630" t="s">
        <v>11805</v>
      </c>
      <c r="AC1630" t="s">
        <v>3082</v>
      </c>
      <c r="AD1630" t="s">
        <v>11806</v>
      </c>
      <c r="AE1630" t="s">
        <v>11807</v>
      </c>
      <c r="AF1630" s="4" t="s">
        <v>53</v>
      </c>
      <c r="AG1630" s="4" t="s">
        <v>49</v>
      </c>
      <c r="AH1630" s="4" t="s">
        <v>53</v>
      </c>
      <c r="AI1630" s="4" t="s">
        <v>1479</v>
      </c>
      <c r="AJ1630" t="s">
        <v>49</v>
      </c>
      <c r="AK1630" t="s">
        <v>49</v>
      </c>
      <c r="AL1630" t="s">
        <v>49</v>
      </c>
      <c r="AM1630" t="s">
        <v>53</v>
      </c>
      <c r="AN1630" t="s">
        <v>53</v>
      </c>
      <c r="AO1630" t="s">
        <v>60</v>
      </c>
      <c r="AP1630" t="s">
        <v>60</v>
      </c>
      <c r="AQ1630" t="s">
        <v>60</v>
      </c>
      <c r="AR1630" t="s">
        <v>60</v>
      </c>
      <c r="AS1630" t="s">
        <v>60</v>
      </c>
    </row>
    <row r="1631" spans="1:45" ht="16" customHeight="1" x14ac:dyDescent="0.2">
      <c r="A1631">
        <v>1630</v>
      </c>
      <c r="B1631" t="s">
        <v>185</v>
      </c>
      <c r="C1631" t="s">
        <v>11808</v>
      </c>
      <c r="D1631" t="s">
        <v>11809</v>
      </c>
      <c r="E1631" t="s">
        <v>11810</v>
      </c>
      <c r="F1631" s="4" t="s">
        <v>48</v>
      </c>
      <c r="G1631" s="4" t="s">
        <v>49</v>
      </c>
      <c r="H1631" t="s">
        <v>10714</v>
      </c>
      <c r="I1631" s="4" t="s">
        <v>49</v>
      </c>
      <c r="J1631" s="4" t="s">
        <v>49</v>
      </c>
      <c r="K1631" s="4" t="s">
        <v>49</v>
      </c>
      <c r="L1631" s="4" t="s">
        <v>49</v>
      </c>
      <c r="M1631" t="s">
        <v>9038</v>
      </c>
      <c r="N1631" s="4" t="s">
        <v>112</v>
      </c>
      <c r="O1631" s="4" t="s">
        <v>53</v>
      </c>
      <c r="P1631" s="4" t="s">
        <v>49</v>
      </c>
      <c r="Q1631" s="4" t="s">
        <v>53</v>
      </c>
      <c r="R1631" s="4" t="s">
        <v>49</v>
      </c>
      <c r="S1631" s="4" t="s">
        <v>49</v>
      </c>
      <c r="T1631" s="4" t="s">
        <v>53</v>
      </c>
      <c r="U1631" s="5">
        <v>43691</v>
      </c>
      <c r="V1631" s="4">
        <v>198</v>
      </c>
      <c r="W1631" t="s">
        <v>11811</v>
      </c>
      <c r="X1631" t="s">
        <v>11812</v>
      </c>
      <c r="Y1631" t="b">
        <v>0</v>
      </c>
      <c r="Z1631" s="1">
        <v>43523</v>
      </c>
      <c r="AA1631" t="s">
        <v>112</v>
      </c>
      <c r="AB1631" t="s">
        <v>11813</v>
      </c>
      <c r="AC1631" t="s">
        <v>11814</v>
      </c>
      <c r="AD1631" t="s">
        <v>11815</v>
      </c>
      <c r="AE1631" t="s">
        <v>11816</v>
      </c>
      <c r="AF1631" s="4" t="s">
        <v>53</v>
      </c>
      <c r="AG1631" s="4" t="s">
        <v>49</v>
      </c>
      <c r="AH1631" s="4" t="s">
        <v>53</v>
      </c>
      <c r="AI1631" s="4" t="s">
        <v>71</v>
      </c>
      <c r="AJ1631" t="s">
        <v>49</v>
      </c>
      <c r="AK1631" t="s">
        <v>53</v>
      </c>
      <c r="AL1631" t="s">
        <v>49</v>
      </c>
      <c r="AM1631" t="s">
        <v>49</v>
      </c>
      <c r="AN1631" t="s">
        <v>53</v>
      </c>
      <c r="AO1631" t="s">
        <v>60</v>
      </c>
      <c r="AP1631" t="s">
        <v>60</v>
      </c>
      <c r="AQ1631" t="s">
        <v>60</v>
      </c>
      <c r="AR1631" t="s">
        <v>60</v>
      </c>
      <c r="AS1631" t="s">
        <v>60</v>
      </c>
    </row>
    <row r="1632" spans="1:45" ht="16" customHeight="1" x14ac:dyDescent="0.2">
      <c r="A1632">
        <v>1631</v>
      </c>
      <c r="B1632" t="s">
        <v>44</v>
      </c>
      <c r="C1632" t="s">
        <v>11817</v>
      </c>
      <c r="D1632" t="s">
        <v>11818</v>
      </c>
      <c r="E1632" t="s">
        <v>11819</v>
      </c>
      <c r="F1632" s="4" t="s">
        <v>48</v>
      </c>
      <c r="G1632" s="4" t="s">
        <v>49</v>
      </c>
      <c r="H1632" t="s">
        <v>9206</v>
      </c>
      <c r="I1632" s="4" t="s">
        <v>53</v>
      </c>
      <c r="J1632" s="4" t="s">
        <v>86</v>
      </c>
      <c r="K1632" s="4" t="s">
        <v>53</v>
      </c>
      <c r="L1632" s="4" t="s">
        <v>53</v>
      </c>
      <c r="M1632" t="s">
        <v>9038</v>
      </c>
      <c r="N1632" s="4" t="s">
        <v>65</v>
      </c>
      <c r="O1632" s="4" t="s">
        <v>53</v>
      </c>
      <c r="P1632" s="4" t="s">
        <v>49</v>
      </c>
      <c r="Q1632" s="4" t="s">
        <v>53</v>
      </c>
      <c r="R1632" s="4" t="s">
        <v>53</v>
      </c>
      <c r="S1632" s="4" t="s">
        <v>53</v>
      </c>
      <c r="T1632" s="4" t="s">
        <v>53</v>
      </c>
      <c r="U1632" s="5">
        <v>43516</v>
      </c>
      <c r="V1632" s="4">
        <v>7</v>
      </c>
      <c r="W1632" t="s">
        <v>11820</v>
      </c>
      <c r="X1632" t="b">
        <v>0</v>
      </c>
      <c r="Y1632" t="b">
        <v>0</v>
      </c>
      <c r="Z1632" s="1">
        <v>43524</v>
      </c>
      <c r="AA1632" t="s">
        <v>65</v>
      </c>
      <c r="AB1632" t="s">
        <v>11821</v>
      </c>
      <c r="AC1632" t="s">
        <v>3082</v>
      </c>
      <c r="AD1632" t="s">
        <v>2595</v>
      </c>
      <c r="AE1632" t="s">
        <v>11822</v>
      </c>
      <c r="AF1632" s="4" t="s">
        <v>53</v>
      </c>
      <c r="AG1632" s="4" t="s">
        <v>49</v>
      </c>
      <c r="AH1632" s="4" t="s">
        <v>53</v>
      </c>
      <c r="AI1632" s="4" t="s">
        <v>71</v>
      </c>
      <c r="AJ1632" t="s">
        <v>53</v>
      </c>
      <c r="AK1632" t="s">
        <v>53</v>
      </c>
      <c r="AL1632" t="s">
        <v>53</v>
      </c>
      <c r="AM1632" t="s">
        <v>53</v>
      </c>
      <c r="AN1632" t="s">
        <v>53</v>
      </c>
      <c r="AO1632" t="s">
        <v>60</v>
      </c>
      <c r="AP1632" t="s">
        <v>60</v>
      </c>
      <c r="AQ1632" t="s">
        <v>60</v>
      </c>
      <c r="AR1632" t="s">
        <v>60</v>
      </c>
      <c r="AS1632" t="s">
        <v>60</v>
      </c>
    </row>
    <row r="1633" spans="1:45" ht="16" customHeight="1" x14ac:dyDescent="0.2">
      <c r="A1633">
        <v>1632</v>
      </c>
      <c r="B1633" t="s">
        <v>185</v>
      </c>
      <c r="C1633" t="s">
        <v>11823</v>
      </c>
      <c r="D1633" t="s">
        <v>11824</v>
      </c>
      <c r="E1633" t="s">
        <v>11825</v>
      </c>
      <c r="F1633" s="4" t="s">
        <v>48</v>
      </c>
      <c r="G1633" s="4" t="s">
        <v>53</v>
      </c>
      <c r="H1633" t="s">
        <v>10714</v>
      </c>
      <c r="I1633" s="4" t="s">
        <v>49</v>
      </c>
      <c r="J1633" s="4" t="s">
        <v>49</v>
      </c>
      <c r="K1633" s="4" t="s">
        <v>49</v>
      </c>
      <c r="L1633" s="4" t="s">
        <v>53</v>
      </c>
      <c r="M1633" t="s">
        <v>9038</v>
      </c>
      <c r="N1633" s="4" t="s">
        <v>87</v>
      </c>
      <c r="O1633" s="4" t="s">
        <v>53</v>
      </c>
      <c r="P1633" s="4" t="s">
        <v>53</v>
      </c>
      <c r="Q1633" s="4" t="s">
        <v>53</v>
      </c>
      <c r="R1633" s="4" t="s">
        <v>53</v>
      </c>
      <c r="S1633" s="4" t="s">
        <v>49</v>
      </c>
      <c r="T1633" s="4" t="s">
        <v>53</v>
      </c>
      <c r="U1633" s="5">
        <v>41275</v>
      </c>
      <c r="V1633" s="4">
        <v>50</v>
      </c>
      <c r="W1633" t="s">
        <v>11826</v>
      </c>
      <c r="X1633" t="b">
        <v>0</v>
      </c>
      <c r="Y1633" t="b">
        <v>1</v>
      </c>
      <c r="Z1633" s="1">
        <v>43516</v>
      </c>
      <c r="AA1633" t="s">
        <v>551</v>
      </c>
      <c r="AB1633" t="s">
        <v>11827</v>
      </c>
      <c r="AC1633" t="s">
        <v>2919</v>
      </c>
      <c r="AD1633" t="s">
        <v>11828</v>
      </c>
      <c r="AE1633" t="s">
        <v>11829</v>
      </c>
      <c r="AF1633" s="4" t="s">
        <v>53</v>
      </c>
      <c r="AG1633" s="4" t="s">
        <v>49</v>
      </c>
      <c r="AH1633" s="4" t="s">
        <v>53</v>
      </c>
      <c r="AI1633" s="4" t="s">
        <v>59</v>
      </c>
      <c r="AJ1633" t="s">
        <v>49</v>
      </c>
      <c r="AK1633" t="s">
        <v>53</v>
      </c>
      <c r="AL1633" t="s">
        <v>49</v>
      </c>
      <c r="AM1633" t="s">
        <v>49</v>
      </c>
      <c r="AN1633" t="s">
        <v>53</v>
      </c>
      <c r="AO1633" t="s">
        <v>60</v>
      </c>
      <c r="AP1633" t="s">
        <v>60</v>
      </c>
      <c r="AQ1633" t="s">
        <v>60</v>
      </c>
      <c r="AR1633" t="s">
        <v>60</v>
      </c>
      <c r="AS1633" t="s">
        <v>60</v>
      </c>
    </row>
    <row r="1634" spans="1:45" ht="16" customHeight="1" x14ac:dyDescent="0.2">
      <c r="A1634">
        <v>1633</v>
      </c>
      <c r="B1634" t="s">
        <v>185</v>
      </c>
      <c r="C1634" t="s">
        <v>11830</v>
      </c>
      <c r="D1634" t="s">
        <v>11831</v>
      </c>
      <c r="E1634" t="s">
        <v>11832</v>
      </c>
      <c r="F1634" s="4" t="s">
        <v>48</v>
      </c>
      <c r="G1634" s="4" t="s">
        <v>49</v>
      </c>
      <c r="H1634" t="s">
        <v>10943</v>
      </c>
      <c r="I1634" s="4" t="s">
        <v>53</v>
      </c>
      <c r="J1634" s="4" t="s">
        <v>86</v>
      </c>
      <c r="K1634" s="4" t="s">
        <v>53</v>
      </c>
      <c r="L1634" s="4" t="s">
        <v>49</v>
      </c>
      <c r="M1634" t="s">
        <v>9038</v>
      </c>
      <c r="N1634" s="4" t="s">
        <v>75</v>
      </c>
      <c r="O1634" s="4" t="s">
        <v>53</v>
      </c>
      <c r="P1634" s="4" t="s">
        <v>53</v>
      </c>
      <c r="Q1634" s="4" t="s">
        <v>53</v>
      </c>
      <c r="R1634" s="4" t="s">
        <v>53</v>
      </c>
      <c r="S1634" s="4" t="s">
        <v>49</v>
      </c>
      <c r="T1634" s="4" t="s">
        <v>53</v>
      </c>
      <c r="U1634" s="5">
        <v>43551</v>
      </c>
      <c r="V1634" s="4">
        <v>20</v>
      </c>
      <c r="W1634" t="s">
        <v>11833</v>
      </c>
      <c r="X1634" t="b">
        <v>0</v>
      </c>
      <c r="Y1634" t="b">
        <v>0</v>
      </c>
      <c r="Z1634" s="1">
        <v>43524</v>
      </c>
      <c r="AA1634" t="s">
        <v>75</v>
      </c>
      <c r="AB1634" t="s">
        <v>11834</v>
      </c>
      <c r="AC1634" t="s">
        <v>11835</v>
      </c>
      <c r="AD1634" t="s">
        <v>11836</v>
      </c>
      <c r="AE1634" t="s">
        <v>11837</v>
      </c>
      <c r="AF1634" s="4" t="s">
        <v>53</v>
      </c>
      <c r="AG1634" s="4" t="s">
        <v>49</v>
      </c>
      <c r="AH1634" s="4" t="s">
        <v>53</v>
      </c>
      <c r="AI1634" s="4" t="s">
        <v>71</v>
      </c>
      <c r="AJ1634" t="s">
        <v>53</v>
      </c>
      <c r="AK1634" t="s">
        <v>53</v>
      </c>
      <c r="AL1634" t="s">
        <v>53</v>
      </c>
      <c r="AM1634" t="s">
        <v>53</v>
      </c>
      <c r="AN1634" t="s">
        <v>53</v>
      </c>
      <c r="AO1634" t="s">
        <v>60</v>
      </c>
      <c r="AP1634" t="s">
        <v>60</v>
      </c>
      <c r="AQ1634" t="s">
        <v>60</v>
      </c>
      <c r="AR1634" t="s">
        <v>60</v>
      </c>
      <c r="AS1634" t="s">
        <v>60</v>
      </c>
    </row>
    <row r="1635" spans="1:45" ht="16" customHeight="1" x14ac:dyDescent="0.2">
      <c r="A1635">
        <v>1634</v>
      </c>
      <c r="B1635" t="s">
        <v>185</v>
      </c>
      <c r="C1635" t="s">
        <v>11838</v>
      </c>
      <c r="D1635" t="s">
        <v>11839</v>
      </c>
      <c r="E1635" t="s">
        <v>11840</v>
      </c>
      <c r="F1635" s="4" t="s">
        <v>48</v>
      </c>
      <c r="G1635" s="4" t="s">
        <v>53</v>
      </c>
      <c r="H1635" t="s">
        <v>9462</v>
      </c>
      <c r="I1635" s="4" t="s">
        <v>49</v>
      </c>
      <c r="J1635" s="4" t="s">
        <v>49</v>
      </c>
      <c r="K1635" s="4" t="s">
        <v>53</v>
      </c>
      <c r="L1635" s="4" t="s">
        <v>49</v>
      </c>
      <c r="M1635" t="s">
        <v>9038</v>
      </c>
      <c r="N1635" s="4" t="s">
        <v>65</v>
      </c>
      <c r="O1635" s="4" t="s">
        <v>53</v>
      </c>
      <c r="P1635" s="4" t="s">
        <v>53</v>
      </c>
      <c r="Q1635" s="4" t="s">
        <v>53</v>
      </c>
      <c r="R1635" s="4" t="s">
        <v>49</v>
      </c>
      <c r="S1635" s="4" t="s">
        <v>53</v>
      </c>
      <c r="T1635" s="4" t="s">
        <v>53</v>
      </c>
      <c r="U1635" s="5">
        <v>43551</v>
      </c>
      <c r="V1635" s="4">
        <v>12</v>
      </c>
      <c r="W1635" t="s">
        <v>11780</v>
      </c>
      <c r="X1635" t="b">
        <v>0</v>
      </c>
      <c r="Y1635" t="b">
        <v>0</v>
      </c>
      <c r="Z1635" s="1">
        <v>43524</v>
      </c>
      <c r="AA1635" t="s">
        <v>65</v>
      </c>
      <c r="AB1635" t="s">
        <v>11841</v>
      </c>
      <c r="AC1635" t="s">
        <v>3243</v>
      </c>
      <c r="AD1635" t="s">
        <v>11842</v>
      </c>
      <c r="AE1635" t="s">
        <v>11843</v>
      </c>
      <c r="AF1635" s="4" t="s">
        <v>53</v>
      </c>
      <c r="AG1635" s="4" t="s">
        <v>49</v>
      </c>
      <c r="AH1635" s="4" t="s">
        <v>53</v>
      </c>
      <c r="AI1635" s="4" t="s">
        <v>71</v>
      </c>
      <c r="AJ1635" t="s">
        <v>53</v>
      </c>
      <c r="AK1635" t="s">
        <v>53</v>
      </c>
      <c r="AL1635" t="s">
        <v>53</v>
      </c>
      <c r="AM1635" t="s">
        <v>53</v>
      </c>
      <c r="AN1635" t="s">
        <v>53</v>
      </c>
      <c r="AO1635" t="s">
        <v>60</v>
      </c>
      <c r="AP1635" t="s">
        <v>60</v>
      </c>
      <c r="AQ1635" t="s">
        <v>60</v>
      </c>
      <c r="AR1635" t="s">
        <v>60</v>
      </c>
      <c r="AS1635" t="s">
        <v>60</v>
      </c>
    </row>
    <row r="1636" spans="1:45" ht="16" customHeight="1" x14ac:dyDescent="0.2">
      <c r="A1636">
        <v>1635</v>
      </c>
      <c r="B1636" t="s">
        <v>185</v>
      </c>
      <c r="C1636" t="s">
        <v>11844</v>
      </c>
      <c r="D1636" t="s">
        <v>11845</v>
      </c>
      <c r="E1636" t="s">
        <v>11846</v>
      </c>
      <c r="F1636" s="4" t="s">
        <v>48</v>
      </c>
      <c r="G1636" s="4" t="s">
        <v>49</v>
      </c>
      <c r="H1636" t="s">
        <v>9037</v>
      </c>
      <c r="I1636" s="4" t="s">
        <v>49</v>
      </c>
      <c r="J1636" s="4" t="s">
        <v>49</v>
      </c>
      <c r="K1636" s="4" t="s">
        <v>49</v>
      </c>
      <c r="L1636" s="4" t="s">
        <v>49</v>
      </c>
      <c r="M1636" t="s">
        <v>9038</v>
      </c>
      <c r="N1636" s="4" t="s">
        <v>112</v>
      </c>
      <c r="O1636" s="4" t="s">
        <v>53</v>
      </c>
      <c r="P1636" s="4" t="s">
        <v>53</v>
      </c>
      <c r="Q1636" s="4" t="s">
        <v>53</v>
      </c>
      <c r="R1636" s="4" t="s">
        <v>49</v>
      </c>
      <c r="S1636" s="4" t="s">
        <v>53</v>
      </c>
      <c r="T1636" s="4" t="s">
        <v>53</v>
      </c>
      <c r="U1636" s="5">
        <v>43552</v>
      </c>
      <c r="V1636" s="4">
        <v>25</v>
      </c>
      <c r="W1636" t="s">
        <v>11847</v>
      </c>
      <c r="X1636" t="s">
        <v>11848</v>
      </c>
      <c r="Y1636" t="b">
        <v>0</v>
      </c>
      <c r="Z1636" s="1">
        <v>43515</v>
      </c>
      <c r="AA1636" t="s">
        <v>112</v>
      </c>
      <c r="AB1636" t="s">
        <v>11849</v>
      </c>
      <c r="AC1636" t="s">
        <v>8081</v>
      </c>
      <c r="AD1636" t="s">
        <v>11850</v>
      </c>
      <c r="AE1636" t="s">
        <v>11851</v>
      </c>
      <c r="AF1636" s="4" t="s">
        <v>53</v>
      </c>
      <c r="AG1636" s="4" t="s">
        <v>49</v>
      </c>
      <c r="AH1636" s="4" t="s">
        <v>53</v>
      </c>
      <c r="AI1636" s="4" t="s">
        <v>59</v>
      </c>
      <c r="AJ1636" t="s">
        <v>49</v>
      </c>
      <c r="AK1636" t="s">
        <v>49</v>
      </c>
      <c r="AL1636" t="s">
        <v>49</v>
      </c>
      <c r="AM1636" t="s">
        <v>49</v>
      </c>
      <c r="AN1636" t="s">
        <v>53</v>
      </c>
      <c r="AO1636" t="s">
        <v>60</v>
      </c>
      <c r="AP1636" t="s">
        <v>60</v>
      </c>
      <c r="AQ1636" t="s">
        <v>60</v>
      </c>
      <c r="AR1636" t="s">
        <v>60</v>
      </c>
      <c r="AS1636" t="s">
        <v>60</v>
      </c>
    </row>
    <row r="1637" spans="1:45" ht="16" customHeight="1" x14ac:dyDescent="0.2">
      <c r="A1637">
        <v>1636</v>
      </c>
      <c r="B1637" t="s">
        <v>185</v>
      </c>
      <c r="C1637" t="s">
        <v>11852</v>
      </c>
      <c r="D1637" t="s">
        <v>11853</v>
      </c>
      <c r="E1637" t="s">
        <v>11854</v>
      </c>
      <c r="F1637" s="4" t="s">
        <v>48</v>
      </c>
      <c r="G1637" s="4" t="s">
        <v>49</v>
      </c>
      <c r="H1637" t="s">
        <v>10943</v>
      </c>
      <c r="I1637" s="4" t="s">
        <v>53</v>
      </c>
      <c r="J1637" s="4" t="s">
        <v>86</v>
      </c>
      <c r="K1637" s="4" t="s">
        <v>53</v>
      </c>
      <c r="L1637" s="4" t="s">
        <v>49</v>
      </c>
      <c r="M1637" t="s">
        <v>9038</v>
      </c>
      <c r="N1637" s="4" t="s">
        <v>52</v>
      </c>
      <c r="O1637" s="4" t="s">
        <v>53</v>
      </c>
      <c r="P1637" s="4" t="s">
        <v>49</v>
      </c>
      <c r="Q1637" s="4" t="s">
        <v>53</v>
      </c>
      <c r="R1637" s="4" t="s">
        <v>53</v>
      </c>
      <c r="S1637" s="4" t="s">
        <v>53</v>
      </c>
      <c r="T1637" s="4" t="s">
        <v>53</v>
      </c>
      <c r="U1637" s="5">
        <v>43851</v>
      </c>
      <c r="V1637" s="4">
        <v>20</v>
      </c>
      <c r="W1637" t="s">
        <v>11855</v>
      </c>
      <c r="X1637" t="b">
        <v>0</v>
      </c>
      <c r="Y1637" t="b">
        <v>0</v>
      </c>
      <c r="Z1637" s="1">
        <v>43530</v>
      </c>
      <c r="AA1637" t="s">
        <v>52</v>
      </c>
      <c r="AB1637" t="s">
        <v>11856</v>
      </c>
      <c r="AC1637" t="s">
        <v>3082</v>
      </c>
      <c r="AD1637" t="s">
        <v>11857</v>
      </c>
      <c r="AE1637" t="s">
        <v>11858</v>
      </c>
      <c r="AF1637" s="4" t="s">
        <v>53</v>
      </c>
      <c r="AG1637" s="4" t="s">
        <v>49</v>
      </c>
      <c r="AH1637" s="4" t="s">
        <v>53</v>
      </c>
      <c r="AI1637" s="4" t="s">
        <v>71</v>
      </c>
      <c r="AJ1637" t="s">
        <v>53</v>
      </c>
      <c r="AK1637" t="s">
        <v>53</v>
      </c>
      <c r="AL1637" t="s">
        <v>53</v>
      </c>
      <c r="AM1637" t="s">
        <v>53</v>
      </c>
      <c r="AN1637" t="s">
        <v>53</v>
      </c>
      <c r="AO1637" t="s">
        <v>60</v>
      </c>
      <c r="AP1637" t="s">
        <v>60</v>
      </c>
      <c r="AQ1637" t="s">
        <v>60</v>
      </c>
      <c r="AR1637" t="s">
        <v>60</v>
      </c>
      <c r="AS1637" t="s">
        <v>60</v>
      </c>
    </row>
    <row r="1638" spans="1:45" ht="16" customHeight="1" x14ac:dyDescent="0.2">
      <c r="A1638">
        <v>1637</v>
      </c>
      <c r="B1638" t="s">
        <v>185</v>
      </c>
      <c r="C1638" t="s">
        <v>11859</v>
      </c>
      <c r="D1638" t="s">
        <v>11860</v>
      </c>
      <c r="E1638" t="s">
        <v>11861</v>
      </c>
      <c r="F1638" s="4" t="s">
        <v>48</v>
      </c>
      <c r="G1638" s="4" t="s">
        <v>53</v>
      </c>
      <c r="H1638" t="s">
        <v>9206</v>
      </c>
      <c r="I1638" s="4" t="s">
        <v>53</v>
      </c>
      <c r="J1638" s="4" t="s">
        <v>86</v>
      </c>
      <c r="K1638" s="4" t="s">
        <v>53</v>
      </c>
      <c r="L1638" s="4" t="s">
        <v>49</v>
      </c>
      <c r="M1638" t="s">
        <v>9038</v>
      </c>
      <c r="N1638" s="4" t="s">
        <v>112</v>
      </c>
      <c r="O1638" s="4" t="s">
        <v>53</v>
      </c>
      <c r="P1638" s="4" t="s">
        <v>49</v>
      </c>
      <c r="Q1638" s="4" t="s">
        <v>53</v>
      </c>
      <c r="R1638" s="4" t="s">
        <v>53</v>
      </c>
      <c r="S1638" s="4" t="s">
        <v>53</v>
      </c>
      <c r="T1638" s="4" t="s">
        <v>53</v>
      </c>
      <c r="U1638" s="5">
        <v>43544</v>
      </c>
      <c r="V1638" s="4">
        <v>20</v>
      </c>
      <c r="W1638" t="s">
        <v>11862</v>
      </c>
      <c r="X1638" t="b">
        <v>0</v>
      </c>
      <c r="Y1638" t="b">
        <v>0</v>
      </c>
      <c r="Z1638" s="1">
        <v>43500</v>
      </c>
      <c r="AA1638" t="s">
        <v>112</v>
      </c>
      <c r="AB1638" t="s">
        <v>11863</v>
      </c>
      <c r="AC1638" t="s">
        <v>3082</v>
      </c>
      <c r="AD1638" t="s">
        <v>11864</v>
      </c>
      <c r="AE1638" t="s">
        <v>11865</v>
      </c>
      <c r="AF1638" s="4" t="s">
        <v>53</v>
      </c>
      <c r="AG1638" s="4" t="s">
        <v>49</v>
      </c>
      <c r="AH1638" s="4" t="s">
        <v>53</v>
      </c>
      <c r="AI1638" s="4" t="s">
        <v>1479</v>
      </c>
      <c r="AJ1638" t="s">
        <v>53</v>
      </c>
      <c r="AK1638" t="s">
        <v>53</v>
      </c>
      <c r="AL1638" t="s">
        <v>53</v>
      </c>
      <c r="AM1638" t="s">
        <v>53</v>
      </c>
      <c r="AN1638" t="s">
        <v>53</v>
      </c>
      <c r="AO1638" t="s">
        <v>60</v>
      </c>
      <c r="AP1638" t="s">
        <v>60</v>
      </c>
      <c r="AQ1638" t="s">
        <v>60</v>
      </c>
      <c r="AR1638" t="s">
        <v>60</v>
      </c>
      <c r="AS1638" t="s">
        <v>60</v>
      </c>
    </row>
    <row r="1639" spans="1:45" ht="16" customHeight="1" x14ac:dyDescent="0.2">
      <c r="A1639">
        <v>1638</v>
      </c>
      <c r="B1639" t="s">
        <v>44</v>
      </c>
      <c r="C1639" t="s">
        <v>11866</v>
      </c>
      <c r="D1639" t="s">
        <v>11867</v>
      </c>
      <c r="E1639" t="s">
        <v>11868</v>
      </c>
      <c r="F1639" s="4" t="s">
        <v>48</v>
      </c>
      <c r="G1639" s="4" t="s">
        <v>49</v>
      </c>
      <c r="H1639" t="s">
        <v>10654</v>
      </c>
      <c r="I1639" s="4" t="s">
        <v>49</v>
      </c>
      <c r="J1639" s="4" t="s">
        <v>49</v>
      </c>
      <c r="K1639" s="4" t="s">
        <v>49</v>
      </c>
      <c r="L1639" s="4" t="s">
        <v>49</v>
      </c>
      <c r="M1639" t="s">
        <v>9038</v>
      </c>
      <c r="N1639" s="4" t="s">
        <v>75</v>
      </c>
      <c r="O1639" s="4" t="s">
        <v>53</v>
      </c>
      <c r="P1639" s="4" t="s">
        <v>53</v>
      </c>
      <c r="Q1639" s="4" t="s">
        <v>53</v>
      </c>
      <c r="R1639" s="4" t="s">
        <v>53</v>
      </c>
      <c r="S1639" s="4" t="s">
        <v>49</v>
      </c>
      <c r="T1639" s="4" t="s">
        <v>53</v>
      </c>
      <c r="U1639" s="5">
        <v>43759</v>
      </c>
      <c r="V1639" s="4">
        <v>1662</v>
      </c>
      <c r="W1639" t="s">
        <v>9259</v>
      </c>
      <c r="X1639" t="s">
        <v>2633</v>
      </c>
      <c r="Y1639" t="b">
        <v>0</v>
      </c>
      <c r="Z1639" s="1">
        <v>43532</v>
      </c>
      <c r="AA1639" t="s">
        <v>75</v>
      </c>
      <c r="AB1639" t="s">
        <v>11869</v>
      </c>
      <c r="AC1639" t="s">
        <v>2603</v>
      </c>
      <c r="AD1639" t="s">
        <v>11870</v>
      </c>
      <c r="AE1639" t="s">
        <v>11871</v>
      </c>
      <c r="AF1639" s="4" t="s">
        <v>53</v>
      </c>
      <c r="AG1639" s="4" t="s">
        <v>49</v>
      </c>
      <c r="AH1639" s="4" t="s">
        <v>53</v>
      </c>
      <c r="AI1639" s="4" t="s">
        <v>59</v>
      </c>
      <c r="AJ1639" t="s">
        <v>53</v>
      </c>
      <c r="AK1639" t="s">
        <v>53</v>
      </c>
      <c r="AL1639" t="s">
        <v>53</v>
      </c>
      <c r="AM1639" t="s">
        <v>49</v>
      </c>
      <c r="AN1639" t="s">
        <v>53</v>
      </c>
      <c r="AO1639" t="s">
        <v>60</v>
      </c>
      <c r="AP1639" t="s">
        <v>60</v>
      </c>
      <c r="AQ1639" t="s">
        <v>60</v>
      </c>
      <c r="AR1639" t="s">
        <v>60</v>
      </c>
      <c r="AS1639" t="s">
        <v>60</v>
      </c>
    </row>
    <row r="1640" spans="1:45" ht="16" customHeight="1" x14ac:dyDescent="0.2">
      <c r="A1640">
        <v>1639</v>
      </c>
      <c r="B1640" t="s">
        <v>44</v>
      </c>
      <c r="C1640" t="s">
        <v>11872</v>
      </c>
      <c r="D1640" t="s">
        <v>11873</v>
      </c>
      <c r="E1640" t="s">
        <v>11874</v>
      </c>
      <c r="F1640" s="4" t="s">
        <v>48</v>
      </c>
      <c r="G1640" s="4" t="s">
        <v>53</v>
      </c>
      <c r="H1640" t="s">
        <v>9037</v>
      </c>
      <c r="I1640" s="4" t="s">
        <v>49</v>
      </c>
      <c r="J1640" s="4" t="s">
        <v>49</v>
      </c>
      <c r="K1640" s="4" t="s">
        <v>49</v>
      </c>
      <c r="L1640" s="4" t="s">
        <v>53</v>
      </c>
      <c r="M1640" t="s">
        <v>9038</v>
      </c>
      <c r="N1640" s="4" t="s">
        <v>75</v>
      </c>
      <c r="O1640" s="4" t="s">
        <v>53</v>
      </c>
      <c r="P1640" s="4" t="s">
        <v>53</v>
      </c>
      <c r="Q1640" s="4" t="s">
        <v>53</v>
      </c>
      <c r="R1640" s="4" t="s">
        <v>49</v>
      </c>
      <c r="S1640" s="4" t="s">
        <v>53</v>
      </c>
      <c r="T1640" s="4" t="s">
        <v>53</v>
      </c>
      <c r="U1640" s="5">
        <v>43515</v>
      </c>
      <c r="V1640" s="4">
        <v>406</v>
      </c>
      <c r="W1640" t="s">
        <v>9259</v>
      </c>
      <c r="X1640" t="b">
        <v>0</v>
      </c>
      <c r="Y1640" t="b">
        <v>0</v>
      </c>
      <c r="Z1640" s="1">
        <v>43528</v>
      </c>
      <c r="AA1640" t="s">
        <v>75</v>
      </c>
      <c r="AB1640" t="s">
        <v>11875</v>
      </c>
      <c r="AC1640" t="s">
        <v>416</v>
      </c>
      <c r="AD1640" t="s">
        <v>11876</v>
      </c>
      <c r="AE1640" t="s">
        <v>11877</v>
      </c>
      <c r="AF1640" s="4" t="s">
        <v>53</v>
      </c>
      <c r="AG1640" s="4" t="s">
        <v>49</v>
      </c>
      <c r="AH1640" s="4" t="s">
        <v>49</v>
      </c>
      <c r="AI1640" s="4" t="s">
        <v>59</v>
      </c>
      <c r="AJ1640" t="s">
        <v>49</v>
      </c>
      <c r="AK1640" t="s">
        <v>49</v>
      </c>
      <c r="AL1640" t="s">
        <v>49</v>
      </c>
      <c r="AM1640" t="s">
        <v>49</v>
      </c>
      <c r="AN1640" t="s">
        <v>53</v>
      </c>
      <c r="AO1640" t="s">
        <v>60</v>
      </c>
      <c r="AP1640" t="s">
        <v>60</v>
      </c>
      <c r="AQ1640" t="s">
        <v>60</v>
      </c>
      <c r="AR1640" t="s">
        <v>60</v>
      </c>
      <c r="AS1640" t="s">
        <v>60</v>
      </c>
    </row>
    <row r="1641" spans="1:45" ht="16" customHeight="1" x14ac:dyDescent="0.2">
      <c r="A1641">
        <v>1640</v>
      </c>
      <c r="B1641" t="s">
        <v>185</v>
      </c>
      <c r="C1641" t="s">
        <v>11878</v>
      </c>
      <c r="D1641" t="s">
        <v>11879</v>
      </c>
      <c r="E1641" t="s">
        <v>11880</v>
      </c>
      <c r="F1641" s="4" t="s">
        <v>48</v>
      </c>
      <c r="G1641" s="4" t="s">
        <v>53</v>
      </c>
      <c r="H1641" t="s">
        <v>9462</v>
      </c>
      <c r="I1641" s="4" t="s">
        <v>49</v>
      </c>
      <c r="J1641" s="4" t="s">
        <v>49</v>
      </c>
      <c r="K1641" s="4" t="s">
        <v>53</v>
      </c>
      <c r="L1641" s="4" t="s">
        <v>49</v>
      </c>
      <c r="M1641" t="s">
        <v>9038</v>
      </c>
      <c r="N1641" s="4" t="s">
        <v>65</v>
      </c>
      <c r="O1641" s="4" t="s">
        <v>53</v>
      </c>
      <c r="P1641" s="4" t="s">
        <v>53</v>
      </c>
      <c r="Q1641" s="4" t="s">
        <v>53</v>
      </c>
      <c r="R1641" s="4" t="s">
        <v>49</v>
      </c>
      <c r="S1641" s="4" t="s">
        <v>53</v>
      </c>
      <c r="T1641" s="4" t="s">
        <v>53</v>
      </c>
      <c r="U1641" s="5">
        <v>43658</v>
      </c>
      <c r="V1641" s="4">
        <v>47</v>
      </c>
      <c r="W1641" t="s">
        <v>11881</v>
      </c>
      <c r="X1641" t="b">
        <v>0</v>
      </c>
      <c r="Y1641" t="b">
        <v>0</v>
      </c>
      <c r="Z1641" s="1">
        <v>43537</v>
      </c>
      <c r="AA1641" t="s">
        <v>65</v>
      </c>
      <c r="AB1641" t="s">
        <v>11882</v>
      </c>
      <c r="AC1641" t="s">
        <v>3243</v>
      </c>
      <c r="AD1641" t="s">
        <v>11883</v>
      </c>
      <c r="AE1641" t="s">
        <v>11884</v>
      </c>
      <c r="AF1641" s="4" t="s">
        <v>53</v>
      </c>
      <c r="AG1641" s="4" t="s">
        <v>49</v>
      </c>
      <c r="AH1641" s="4" t="s">
        <v>53</v>
      </c>
      <c r="AI1641" s="4" t="s">
        <v>71</v>
      </c>
      <c r="AJ1641" t="s">
        <v>53</v>
      </c>
      <c r="AK1641" t="s">
        <v>53</v>
      </c>
      <c r="AL1641" t="s">
        <v>53</v>
      </c>
      <c r="AM1641" t="s">
        <v>53</v>
      </c>
      <c r="AN1641" t="s">
        <v>53</v>
      </c>
      <c r="AO1641" t="s">
        <v>60</v>
      </c>
      <c r="AP1641" t="s">
        <v>60</v>
      </c>
      <c r="AQ1641" t="s">
        <v>60</v>
      </c>
      <c r="AR1641" t="s">
        <v>60</v>
      </c>
      <c r="AS1641" t="s">
        <v>60</v>
      </c>
    </row>
    <row r="1642" spans="1:45" ht="16" customHeight="1" x14ac:dyDescent="0.2">
      <c r="A1642">
        <v>1641</v>
      </c>
      <c r="B1642" t="s">
        <v>185</v>
      </c>
      <c r="C1642" t="s">
        <v>11885</v>
      </c>
      <c r="D1642" t="s">
        <v>11886</v>
      </c>
      <c r="E1642" t="s">
        <v>11887</v>
      </c>
      <c r="F1642" s="4" t="s">
        <v>48</v>
      </c>
      <c r="G1642" s="4" t="s">
        <v>49</v>
      </c>
      <c r="H1642" t="s">
        <v>9037</v>
      </c>
      <c r="I1642" s="4" t="s">
        <v>49</v>
      </c>
      <c r="J1642" s="4" t="s">
        <v>49</v>
      </c>
      <c r="K1642" s="4" t="s">
        <v>49</v>
      </c>
      <c r="L1642" s="4" t="s">
        <v>53</v>
      </c>
      <c r="M1642" t="s">
        <v>9038</v>
      </c>
      <c r="N1642" s="4" t="s">
        <v>52</v>
      </c>
      <c r="O1642" s="4" t="s">
        <v>53</v>
      </c>
      <c r="P1642" s="4" t="s">
        <v>53</v>
      </c>
      <c r="Q1642" s="4" t="s">
        <v>53</v>
      </c>
      <c r="R1642" s="4" t="s">
        <v>53</v>
      </c>
      <c r="S1642" s="4" t="s">
        <v>49</v>
      </c>
      <c r="T1642" s="4" t="s">
        <v>53</v>
      </c>
      <c r="U1642" s="5">
        <v>43466</v>
      </c>
      <c r="V1642" s="4">
        <v>140</v>
      </c>
      <c r="W1642" t="s">
        <v>11888</v>
      </c>
      <c r="X1642" t="b">
        <v>0</v>
      </c>
      <c r="Y1642" t="b">
        <v>0</v>
      </c>
      <c r="Z1642" s="1">
        <v>43474</v>
      </c>
      <c r="AA1642" t="s">
        <v>52</v>
      </c>
      <c r="AB1642" t="s">
        <v>11889</v>
      </c>
      <c r="AC1642" t="s">
        <v>2890</v>
      </c>
      <c r="AD1642" t="s">
        <v>11890</v>
      </c>
      <c r="AE1642" t="s">
        <v>11891</v>
      </c>
      <c r="AF1642" s="4" t="s">
        <v>53</v>
      </c>
      <c r="AG1642" s="4" t="s">
        <v>49</v>
      </c>
      <c r="AH1642" s="4" t="s">
        <v>53</v>
      </c>
      <c r="AI1642" s="4" t="s">
        <v>1479</v>
      </c>
      <c r="AJ1642" t="s">
        <v>49</v>
      </c>
      <c r="AK1642" t="s">
        <v>49</v>
      </c>
      <c r="AL1642" t="s">
        <v>49</v>
      </c>
      <c r="AM1642" t="s">
        <v>49</v>
      </c>
      <c r="AN1642" t="s">
        <v>53</v>
      </c>
      <c r="AO1642" t="s">
        <v>60</v>
      </c>
      <c r="AP1642" t="s">
        <v>60</v>
      </c>
      <c r="AQ1642" t="s">
        <v>60</v>
      </c>
      <c r="AR1642" t="s">
        <v>60</v>
      </c>
      <c r="AS1642" t="s">
        <v>60</v>
      </c>
    </row>
    <row r="1643" spans="1:45" ht="16" customHeight="1" x14ac:dyDescent="0.2">
      <c r="A1643">
        <v>1642</v>
      </c>
      <c r="B1643" t="s">
        <v>185</v>
      </c>
      <c r="C1643" t="s">
        <v>11892</v>
      </c>
      <c r="D1643" t="s">
        <v>11893</v>
      </c>
      <c r="E1643" t="s">
        <v>11894</v>
      </c>
      <c r="F1643" s="4" t="s">
        <v>48</v>
      </c>
      <c r="G1643" s="4" t="s">
        <v>49</v>
      </c>
      <c r="H1643" t="s">
        <v>9554</v>
      </c>
      <c r="I1643" s="4" t="s">
        <v>49</v>
      </c>
      <c r="J1643" s="4" t="s">
        <v>49</v>
      </c>
      <c r="K1643" s="4" t="s">
        <v>49</v>
      </c>
      <c r="L1643" s="4" t="s">
        <v>49</v>
      </c>
      <c r="M1643" t="s">
        <v>9038</v>
      </c>
      <c r="N1643" s="4" t="s">
        <v>75</v>
      </c>
      <c r="O1643" s="4" t="s">
        <v>53</v>
      </c>
      <c r="P1643" s="4" t="s">
        <v>49</v>
      </c>
      <c r="Q1643" s="4" t="s">
        <v>53</v>
      </c>
      <c r="R1643" s="4" t="s">
        <v>53</v>
      </c>
      <c r="S1643" s="4" t="s">
        <v>53</v>
      </c>
      <c r="T1643" s="4" t="s">
        <v>53</v>
      </c>
      <c r="U1643" s="5">
        <v>43683</v>
      </c>
      <c r="V1643" s="4">
        <v>210</v>
      </c>
      <c r="W1643" t="s">
        <v>11895</v>
      </c>
      <c r="X1643" t="b">
        <v>0</v>
      </c>
      <c r="Y1643" t="b">
        <v>0</v>
      </c>
      <c r="Z1643" s="1">
        <v>43536</v>
      </c>
      <c r="AA1643" t="s">
        <v>9066</v>
      </c>
      <c r="AB1643" t="s">
        <v>11896</v>
      </c>
      <c r="AC1643" t="s">
        <v>3082</v>
      </c>
      <c r="AD1643" t="s">
        <v>11897</v>
      </c>
      <c r="AE1643" t="s">
        <v>11898</v>
      </c>
      <c r="AF1643" s="4" t="s">
        <v>53</v>
      </c>
      <c r="AG1643" s="4" t="s">
        <v>49</v>
      </c>
      <c r="AH1643" s="4" t="s">
        <v>53</v>
      </c>
      <c r="AI1643" s="4" t="s">
        <v>59</v>
      </c>
      <c r="AJ1643" t="s">
        <v>49</v>
      </c>
      <c r="AK1643" t="s">
        <v>49</v>
      </c>
      <c r="AL1643" t="s">
        <v>49</v>
      </c>
      <c r="AM1643" t="s">
        <v>49</v>
      </c>
      <c r="AN1643" t="s">
        <v>53</v>
      </c>
      <c r="AO1643" t="s">
        <v>60</v>
      </c>
      <c r="AP1643" t="s">
        <v>60</v>
      </c>
      <c r="AQ1643" t="s">
        <v>60</v>
      </c>
      <c r="AR1643" t="s">
        <v>60</v>
      </c>
      <c r="AS1643" t="s">
        <v>60</v>
      </c>
    </row>
    <row r="1644" spans="1:45" ht="16" customHeight="1" x14ac:dyDescent="0.2">
      <c r="A1644">
        <v>1643</v>
      </c>
      <c r="B1644" t="s">
        <v>185</v>
      </c>
      <c r="C1644" t="s">
        <v>11899</v>
      </c>
      <c r="D1644" t="s">
        <v>11900</v>
      </c>
      <c r="E1644" t="s">
        <v>11901</v>
      </c>
      <c r="F1644" s="4" t="s">
        <v>48</v>
      </c>
      <c r="G1644" s="4" t="s">
        <v>53</v>
      </c>
      <c r="H1644" t="s">
        <v>9355</v>
      </c>
      <c r="I1644" s="4" t="s">
        <v>49</v>
      </c>
      <c r="J1644" s="4" t="s">
        <v>53</v>
      </c>
      <c r="K1644" s="4" t="s">
        <v>53</v>
      </c>
      <c r="L1644" s="4" t="s">
        <v>49</v>
      </c>
      <c r="M1644" t="s">
        <v>9038</v>
      </c>
      <c r="N1644" s="4" t="s">
        <v>65</v>
      </c>
      <c r="O1644" s="4" t="s">
        <v>49</v>
      </c>
      <c r="P1644" s="4" t="s">
        <v>53</v>
      </c>
      <c r="Q1644" s="4" t="s">
        <v>53</v>
      </c>
      <c r="R1644" s="4" t="s">
        <v>53</v>
      </c>
      <c r="S1644" s="4" t="s">
        <v>53</v>
      </c>
      <c r="T1644" s="4" t="s">
        <v>53</v>
      </c>
      <c r="U1644" s="5">
        <v>43537</v>
      </c>
      <c r="V1644" s="4">
        <v>804</v>
      </c>
      <c r="W1644" t="s">
        <v>11902</v>
      </c>
      <c r="X1644" t="b">
        <v>0</v>
      </c>
      <c r="Y1644" t="b">
        <v>0</v>
      </c>
      <c r="Z1644" s="1">
        <v>43537</v>
      </c>
      <c r="AA1644" t="s">
        <v>65</v>
      </c>
      <c r="AB1644" t="s">
        <v>11903</v>
      </c>
      <c r="AC1644" t="s">
        <v>8006</v>
      </c>
      <c r="AD1644" t="s">
        <v>11904</v>
      </c>
      <c r="AE1644" t="s">
        <v>11905</v>
      </c>
      <c r="AF1644" s="4" t="s">
        <v>53</v>
      </c>
      <c r="AG1644" s="4" t="s">
        <v>49</v>
      </c>
      <c r="AH1644" s="4" t="s">
        <v>53</v>
      </c>
      <c r="AI1644" s="4" t="s">
        <v>59</v>
      </c>
      <c r="AJ1644" t="s">
        <v>53</v>
      </c>
      <c r="AK1644" t="s">
        <v>53</v>
      </c>
      <c r="AL1644" t="s">
        <v>53</v>
      </c>
      <c r="AM1644" t="s">
        <v>53</v>
      </c>
      <c r="AN1644" t="s">
        <v>53</v>
      </c>
      <c r="AO1644" t="s">
        <v>60</v>
      </c>
      <c r="AP1644" t="s">
        <v>60</v>
      </c>
      <c r="AQ1644" t="s">
        <v>60</v>
      </c>
      <c r="AR1644" t="s">
        <v>60</v>
      </c>
      <c r="AS1644" t="s">
        <v>60</v>
      </c>
    </row>
    <row r="1645" spans="1:45" ht="16" customHeight="1" x14ac:dyDescent="0.2">
      <c r="A1645">
        <v>1644</v>
      </c>
      <c r="B1645" t="s">
        <v>185</v>
      </c>
      <c r="C1645" t="s">
        <v>11906</v>
      </c>
      <c r="D1645" t="s">
        <v>11907</v>
      </c>
      <c r="E1645" t="s">
        <v>11908</v>
      </c>
      <c r="F1645" s="4" t="s">
        <v>97</v>
      </c>
      <c r="G1645" s="4" t="s">
        <v>53</v>
      </c>
      <c r="H1645" t="s">
        <v>9124</v>
      </c>
      <c r="I1645" s="4" t="s">
        <v>49</v>
      </c>
      <c r="J1645" s="4" t="s">
        <v>49</v>
      </c>
      <c r="K1645" s="4" t="s">
        <v>49</v>
      </c>
      <c r="L1645" s="4" t="s">
        <v>49</v>
      </c>
      <c r="M1645" t="s">
        <v>9038</v>
      </c>
      <c r="N1645" s="4" t="s">
        <v>87</v>
      </c>
      <c r="O1645" s="4" t="s">
        <v>49</v>
      </c>
      <c r="P1645" s="4" t="s">
        <v>53</v>
      </c>
      <c r="Q1645" s="4" t="s">
        <v>53</v>
      </c>
      <c r="R1645" s="4" t="s">
        <v>53</v>
      </c>
      <c r="S1645" s="4" t="s">
        <v>53</v>
      </c>
      <c r="T1645" s="4" t="s">
        <v>53</v>
      </c>
      <c r="U1645" s="5">
        <v>43556</v>
      </c>
      <c r="V1645" s="4">
        <v>100</v>
      </c>
      <c r="W1645" t="s">
        <v>11909</v>
      </c>
      <c r="X1645" t="b">
        <v>0</v>
      </c>
      <c r="Y1645" t="b">
        <v>0</v>
      </c>
      <c r="Z1645" s="1">
        <v>43539</v>
      </c>
      <c r="AA1645" t="s">
        <v>551</v>
      </c>
      <c r="AB1645" t="s">
        <v>11910</v>
      </c>
      <c r="AC1645" t="s">
        <v>8006</v>
      </c>
      <c r="AD1645" t="s">
        <v>11911</v>
      </c>
      <c r="AE1645" t="s">
        <v>11912</v>
      </c>
      <c r="AF1645" s="4" t="s">
        <v>53</v>
      </c>
      <c r="AG1645" s="4" t="s">
        <v>49</v>
      </c>
      <c r="AH1645" s="4" t="s">
        <v>53</v>
      </c>
      <c r="AI1645" s="4" t="s">
        <v>59</v>
      </c>
      <c r="AJ1645" t="s">
        <v>49</v>
      </c>
      <c r="AK1645" t="s">
        <v>49</v>
      </c>
      <c r="AL1645" t="s">
        <v>49</v>
      </c>
      <c r="AM1645" t="s">
        <v>49</v>
      </c>
      <c r="AN1645" t="s">
        <v>53</v>
      </c>
      <c r="AO1645" t="s">
        <v>60</v>
      </c>
      <c r="AP1645" t="s">
        <v>60</v>
      </c>
      <c r="AQ1645" t="s">
        <v>60</v>
      </c>
      <c r="AR1645" t="s">
        <v>60</v>
      </c>
      <c r="AS1645" t="s">
        <v>60</v>
      </c>
    </row>
    <row r="1646" spans="1:45" ht="16" customHeight="1" x14ac:dyDescent="0.2">
      <c r="A1646">
        <v>1645</v>
      </c>
      <c r="B1646" t="s">
        <v>185</v>
      </c>
      <c r="C1646" t="s">
        <v>11913</v>
      </c>
      <c r="D1646" t="s">
        <v>11914</v>
      </c>
      <c r="E1646" t="s">
        <v>11915</v>
      </c>
      <c r="F1646" s="4" t="s">
        <v>48</v>
      </c>
      <c r="G1646" s="4" t="s">
        <v>49</v>
      </c>
      <c r="H1646" t="s">
        <v>9037</v>
      </c>
      <c r="I1646" s="4" t="s">
        <v>49</v>
      </c>
      <c r="J1646" s="4" t="s">
        <v>49</v>
      </c>
      <c r="K1646" s="4" t="s">
        <v>49</v>
      </c>
      <c r="L1646" s="4" t="s">
        <v>53</v>
      </c>
      <c r="M1646" t="s">
        <v>9038</v>
      </c>
      <c r="N1646" s="4" t="s">
        <v>65</v>
      </c>
      <c r="O1646" s="4" t="s">
        <v>53</v>
      </c>
      <c r="P1646" s="4" t="s">
        <v>49</v>
      </c>
      <c r="Q1646" s="4" t="s">
        <v>53</v>
      </c>
      <c r="R1646" s="4" t="s">
        <v>53</v>
      </c>
      <c r="S1646" s="4" t="s">
        <v>53</v>
      </c>
      <c r="T1646" s="4" t="s">
        <v>53</v>
      </c>
      <c r="U1646" s="5">
        <v>43395</v>
      </c>
      <c r="V1646" s="4">
        <v>485</v>
      </c>
      <c r="W1646" t="s">
        <v>11916</v>
      </c>
      <c r="X1646" t="b">
        <v>0</v>
      </c>
      <c r="Y1646" t="b">
        <v>0</v>
      </c>
      <c r="Z1646" s="1">
        <v>43539</v>
      </c>
      <c r="AA1646" t="s">
        <v>65</v>
      </c>
      <c r="AB1646" t="s">
        <v>11917</v>
      </c>
      <c r="AC1646" t="s">
        <v>3082</v>
      </c>
      <c r="AD1646" t="s">
        <v>11918</v>
      </c>
      <c r="AE1646" t="s">
        <v>11919</v>
      </c>
      <c r="AF1646" s="4" t="s">
        <v>53</v>
      </c>
      <c r="AG1646" s="4" t="s">
        <v>49</v>
      </c>
      <c r="AH1646" s="4" t="s">
        <v>53</v>
      </c>
      <c r="AI1646" s="4" t="s">
        <v>71</v>
      </c>
      <c r="AJ1646" t="s">
        <v>49</v>
      </c>
      <c r="AK1646" t="s">
        <v>49</v>
      </c>
      <c r="AL1646" t="s">
        <v>49</v>
      </c>
      <c r="AM1646" t="s">
        <v>49</v>
      </c>
      <c r="AN1646" t="s">
        <v>53</v>
      </c>
      <c r="AO1646" t="s">
        <v>60</v>
      </c>
      <c r="AP1646" t="s">
        <v>60</v>
      </c>
      <c r="AQ1646" t="s">
        <v>60</v>
      </c>
      <c r="AR1646" t="s">
        <v>60</v>
      </c>
      <c r="AS1646" t="s">
        <v>60</v>
      </c>
    </row>
    <row r="1647" spans="1:45" ht="16" customHeight="1" x14ac:dyDescent="0.2">
      <c r="A1647">
        <v>1646</v>
      </c>
      <c r="B1647" t="s">
        <v>44</v>
      </c>
      <c r="C1647" t="s">
        <v>11920</v>
      </c>
      <c r="D1647" t="s">
        <v>11921</v>
      </c>
      <c r="E1647" t="s">
        <v>11922</v>
      </c>
      <c r="F1647" s="4" t="s">
        <v>97</v>
      </c>
      <c r="G1647" s="4" t="s">
        <v>49</v>
      </c>
      <c r="H1647" t="s">
        <v>9124</v>
      </c>
      <c r="I1647" s="4" t="s">
        <v>49</v>
      </c>
      <c r="J1647" s="4" t="s">
        <v>49</v>
      </c>
      <c r="K1647" s="4" t="s">
        <v>49</v>
      </c>
      <c r="L1647" s="4" t="s">
        <v>49</v>
      </c>
      <c r="M1647" t="s">
        <v>9038</v>
      </c>
      <c r="N1647" s="4" t="s">
        <v>112</v>
      </c>
      <c r="O1647" s="4" t="s">
        <v>53</v>
      </c>
      <c r="P1647" s="4" t="s">
        <v>53</v>
      </c>
      <c r="Q1647" s="4" t="s">
        <v>53</v>
      </c>
      <c r="R1647" s="4" t="s">
        <v>53</v>
      </c>
      <c r="S1647" s="4" t="s">
        <v>53</v>
      </c>
      <c r="T1647" s="4" t="s">
        <v>49</v>
      </c>
      <c r="U1647" s="5">
        <v>43542</v>
      </c>
      <c r="V1647" s="4">
        <v>6000</v>
      </c>
      <c r="W1647" t="s">
        <v>423</v>
      </c>
      <c r="X1647" t="b">
        <v>0</v>
      </c>
      <c r="Y1647" t="b">
        <v>0</v>
      </c>
      <c r="Z1647" s="1">
        <v>43517</v>
      </c>
      <c r="AA1647" t="s">
        <v>112</v>
      </c>
      <c r="AB1647" t="s">
        <v>11923</v>
      </c>
      <c r="AC1647" t="s">
        <v>68</v>
      </c>
      <c r="AD1647" t="s">
        <v>3492</v>
      </c>
      <c r="AE1647" t="s">
        <v>11924</v>
      </c>
      <c r="AF1647" s="4" t="s">
        <v>49</v>
      </c>
      <c r="AG1647" s="4" t="s">
        <v>53</v>
      </c>
      <c r="AH1647" s="4" t="s">
        <v>53</v>
      </c>
      <c r="AI1647" s="4" t="s">
        <v>71</v>
      </c>
      <c r="AJ1647" t="s">
        <v>49</v>
      </c>
      <c r="AK1647" t="s">
        <v>49</v>
      </c>
      <c r="AL1647" t="s">
        <v>49</v>
      </c>
      <c r="AM1647" t="s">
        <v>49</v>
      </c>
      <c r="AN1647" t="s">
        <v>53</v>
      </c>
      <c r="AO1647" t="s">
        <v>60</v>
      </c>
      <c r="AP1647" t="s">
        <v>60</v>
      </c>
      <c r="AQ1647" t="s">
        <v>60</v>
      </c>
      <c r="AR1647" t="s">
        <v>60</v>
      </c>
      <c r="AS1647" t="s">
        <v>60</v>
      </c>
    </row>
    <row r="1648" spans="1:45" ht="16" customHeight="1" x14ac:dyDescent="0.2">
      <c r="A1648">
        <v>1647</v>
      </c>
      <c r="B1648" t="s">
        <v>44</v>
      </c>
      <c r="C1648" t="s">
        <v>11925</v>
      </c>
      <c r="D1648" t="s">
        <v>11926</v>
      </c>
      <c r="E1648" t="s">
        <v>11927</v>
      </c>
      <c r="F1648" s="4" t="s">
        <v>48</v>
      </c>
      <c r="G1648" s="4" t="s">
        <v>49</v>
      </c>
      <c r="H1648" t="s">
        <v>9320</v>
      </c>
      <c r="I1648" s="4" t="s">
        <v>49</v>
      </c>
      <c r="J1648" s="4" t="s">
        <v>49</v>
      </c>
      <c r="K1648" s="4" t="s">
        <v>49</v>
      </c>
      <c r="L1648" s="4" t="s">
        <v>49</v>
      </c>
      <c r="M1648" t="s">
        <v>9038</v>
      </c>
      <c r="N1648" s="4" t="s">
        <v>65</v>
      </c>
      <c r="O1648" s="4" t="s">
        <v>53</v>
      </c>
      <c r="P1648" s="4" t="s">
        <v>49</v>
      </c>
      <c r="Q1648" s="4" t="s">
        <v>53</v>
      </c>
      <c r="R1648" s="4" t="s">
        <v>53</v>
      </c>
      <c r="S1648" s="4" t="s">
        <v>49</v>
      </c>
      <c r="T1648" s="4" t="s">
        <v>53</v>
      </c>
      <c r="U1648" s="5">
        <v>43565</v>
      </c>
      <c r="V1648" s="4">
        <v>24</v>
      </c>
      <c r="W1648" t="s">
        <v>9555</v>
      </c>
      <c r="X1648" t="b">
        <v>0</v>
      </c>
      <c r="Y1648" t="b">
        <v>0</v>
      </c>
      <c r="Z1648" s="1">
        <v>43543</v>
      </c>
      <c r="AA1648" t="s">
        <v>65</v>
      </c>
      <c r="AB1648" t="s">
        <v>11928</v>
      </c>
      <c r="AC1648" t="s">
        <v>10285</v>
      </c>
      <c r="AD1648" t="s">
        <v>2815</v>
      </c>
      <c r="AE1648" t="s">
        <v>11929</v>
      </c>
      <c r="AF1648" s="4" t="s">
        <v>53</v>
      </c>
      <c r="AG1648" s="4" t="s">
        <v>49</v>
      </c>
      <c r="AH1648" s="4" t="s">
        <v>53</v>
      </c>
      <c r="AI1648" s="4" t="s">
        <v>71</v>
      </c>
      <c r="AJ1648" t="s">
        <v>49</v>
      </c>
      <c r="AK1648" t="s">
        <v>53</v>
      </c>
      <c r="AL1648" t="s">
        <v>49</v>
      </c>
      <c r="AM1648" t="s">
        <v>53</v>
      </c>
      <c r="AN1648" t="s">
        <v>53</v>
      </c>
      <c r="AO1648" t="s">
        <v>60</v>
      </c>
      <c r="AP1648" t="s">
        <v>60</v>
      </c>
      <c r="AQ1648" t="s">
        <v>60</v>
      </c>
      <c r="AR1648" t="s">
        <v>60</v>
      </c>
      <c r="AS1648" t="s">
        <v>60</v>
      </c>
    </row>
    <row r="1649" spans="1:45" ht="16" customHeight="1" x14ac:dyDescent="0.2">
      <c r="A1649">
        <v>1648</v>
      </c>
      <c r="B1649" t="s">
        <v>44</v>
      </c>
      <c r="C1649" t="s">
        <v>11930</v>
      </c>
      <c r="D1649" t="s">
        <v>11931</v>
      </c>
      <c r="E1649" t="s">
        <v>11932</v>
      </c>
      <c r="F1649" s="4" t="s">
        <v>97</v>
      </c>
      <c r="G1649" s="4" t="s">
        <v>53</v>
      </c>
      <c r="H1649" t="s">
        <v>9124</v>
      </c>
      <c r="I1649" s="4" t="s">
        <v>49</v>
      </c>
      <c r="J1649" s="4" t="s">
        <v>49</v>
      </c>
      <c r="K1649" s="4" t="s">
        <v>49</v>
      </c>
      <c r="L1649" s="4" t="s">
        <v>49</v>
      </c>
      <c r="M1649" t="s">
        <v>9038</v>
      </c>
      <c r="N1649" s="4" t="s">
        <v>112</v>
      </c>
      <c r="O1649" s="4" t="s">
        <v>53</v>
      </c>
      <c r="P1649" s="4" t="s">
        <v>53</v>
      </c>
      <c r="Q1649" s="4" t="s">
        <v>53</v>
      </c>
      <c r="R1649" s="4" t="s">
        <v>53</v>
      </c>
      <c r="S1649" s="4" t="s">
        <v>49</v>
      </c>
      <c r="T1649" s="4" t="s">
        <v>53</v>
      </c>
      <c r="U1649" s="5">
        <v>43619</v>
      </c>
      <c r="V1649" s="4">
        <v>145</v>
      </c>
      <c r="W1649" t="s">
        <v>423</v>
      </c>
      <c r="X1649" t="b">
        <v>0</v>
      </c>
      <c r="Y1649" t="b">
        <v>0</v>
      </c>
      <c r="Z1649" s="1">
        <v>43517</v>
      </c>
      <c r="AA1649" t="s">
        <v>112</v>
      </c>
      <c r="AB1649" t="s">
        <v>11932</v>
      </c>
      <c r="AC1649" t="s">
        <v>3053</v>
      </c>
      <c r="AD1649" t="s">
        <v>3492</v>
      </c>
      <c r="AE1649" t="s">
        <v>11933</v>
      </c>
      <c r="AF1649" s="4" t="s">
        <v>49</v>
      </c>
      <c r="AG1649" s="4" t="s">
        <v>53</v>
      </c>
      <c r="AH1649" s="4" t="s">
        <v>53</v>
      </c>
      <c r="AI1649" s="4" t="s">
        <v>71</v>
      </c>
      <c r="AJ1649" t="s">
        <v>49</v>
      </c>
      <c r="AK1649" t="s">
        <v>49</v>
      </c>
      <c r="AL1649" t="s">
        <v>49</v>
      </c>
      <c r="AM1649" t="s">
        <v>49</v>
      </c>
      <c r="AN1649" t="s">
        <v>53</v>
      </c>
      <c r="AO1649" t="s">
        <v>60</v>
      </c>
      <c r="AP1649" t="s">
        <v>60</v>
      </c>
      <c r="AQ1649" t="s">
        <v>60</v>
      </c>
      <c r="AR1649" t="s">
        <v>60</v>
      </c>
      <c r="AS1649" t="s">
        <v>60</v>
      </c>
    </row>
    <row r="1650" spans="1:45" ht="16" customHeight="1" x14ac:dyDescent="0.2">
      <c r="A1650">
        <v>1649</v>
      </c>
      <c r="B1650" t="s">
        <v>185</v>
      </c>
      <c r="C1650" t="s">
        <v>11934</v>
      </c>
      <c r="D1650" t="s">
        <v>11935</v>
      </c>
      <c r="E1650" t="s">
        <v>11936</v>
      </c>
      <c r="F1650" s="4" t="s">
        <v>97</v>
      </c>
      <c r="G1650" s="4" t="s">
        <v>1100</v>
      </c>
      <c r="H1650" t="s">
        <v>9413</v>
      </c>
      <c r="I1650" s="4" t="s">
        <v>49</v>
      </c>
      <c r="J1650" s="4" t="s">
        <v>49</v>
      </c>
      <c r="K1650" s="4" t="s">
        <v>49</v>
      </c>
      <c r="L1650" s="4" t="s">
        <v>49</v>
      </c>
      <c r="M1650" t="s">
        <v>9038</v>
      </c>
      <c r="N1650" s="4" t="s">
        <v>112</v>
      </c>
      <c r="O1650" s="4" t="s">
        <v>53</v>
      </c>
      <c r="P1650" s="4" t="s">
        <v>49</v>
      </c>
      <c r="Q1650" s="4" t="s">
        <v>53</v>
      </c>
      <c r="R1650" s="4" t="s">
        <v>53</v>
      </c>
      <c r="S1650" s="4" t="s">
        <v>53</v>
      </c>
      <c r="T1650" s="4" t="s">
        <v>53</v>
      </c>
      <c r="U1650" s="5">
        <v>43922</v>
      </c>
      <c r="V1650" s="4">
        <v>164</v>
      </c>
      <c r="W1650" t="s">
        <v>11937</v>
      </c>
      <c r="X1650" t="b">
        <v>0</v>
      </c>
      <c r="Y1650" t="b">
        <v>1</v>
      </c>
      <c r="Z1650" s="1">
        <v>43543</v>
      </c>
      <c r="AA1650" t="s">
        <v>112</v>
      </c>
      <c r="AB1650" t="s">
        <v>11938</v>
      </c>
      <c r="AC1650" t="s">
        <v>98</v>
      </c>
      <c r="AD1650" t="s">
        <v>11555</v>
      </c>
      <c r="AE1650" t="s">
        <v>11939</v>
      </c>
      <c r="AF1650" s="4" t="s">
        <v>53</v>
      </c>
      <c r="AG1650" s="4" t="s">
        <v>49</v>
      </c>
      <c r="AH1650" s="4" t="s">
        <v>53</v>
      </c>
      <c r="AI1650" s="4" t="s">
        <v>59</v>
      </c>
      <c r="AJ1650" t="s">
        <v>49</v>
      </c>
      <c r="AK1650" t="s">
        <v>53</v>
      </c>
      <c r="AL1650" t="s">
        <v>49</v>
      </c>
      <c r="AM1650" t="s">
        <v>53</v>
      </c>
      <c r="AN1650" t="s">
        <v>53</v>
      </c>
      <c r="AO1650" t="s">
        <v>60</v>
      </c>
      <c r="AP1650" t="s">
        <v>60</v>
      </c>
      <c r="AQ1650" t="s">
        <v>60</v>
      </c>
      <c r="AR1650" t="s">
        <v>60</v>
      </c>
      <c r="AS1650" t="s">
        <v>60</v>
      </c>
    </row>
    <row r="1651" spans="1:45" ht="16" customHeight="1" x14ac:dyDescent="0.2">
      <c r="A1651">
        <v>1650</v>
      </c>
      <c r="B1651" t="s">
        <v>44</v>
      </c>
      <c r="C1651" t="s">
        <v>11940</v>
      </c>
      <c r="D1651" t="s">
        <v>11941</v>
      </c>
      <c r="E1651" t="s">
        <v>11942</v>
      </c>
      <c r="F1651" s="4" t="s">
        <v>84</v>
      </c>
      <c r="G1651" s="4" t="s">
        <v>53</v>
      </c>
      <c r="H1651" t="s">
        <v>9723</v>
      </c>
      <c r="I1651" s="4" t="s">
        <v>53</v>
      </c>
      <c r="J1651" s="4" t="s">
        <v>86</v>
      </c>
      <c r="K1651" s="4" t="s">
        <v>53</v>
      </c>
      <c r="L1651" s="4" t="s">
        <v>49</v>
      </c>
      <c r="M1651" t="s">
        <v>9038</v>
      </c>
      <c r="N1651" s="4" t="s">
        <v>52</v>
      </c>
      <c r="O1651" s="4" t="s">
        <v>53</v>
      </c>
      <c r="P1651" s="4" t="s">
        <v>49</v>
      </c>
      <c r="Q1651" s="4" t="s">
        <v>53</v>
      </c>
      <c r="R1651" s="4" t="s">
        <v>53</v>
      </c>
      <c r="S1651" s="4" t="s">
        <v>53</v>
      </c>
      <c r="T1651" s="4" t="s">
        <v>53</v>
      </c>
      <c r="U1651" s="5">
        <v>43617</v>
      </c>
      <c r="V1651" s="4">
        <v>50</v>
      </c>
      <c r="W1651" t="s">
        <v>423</v>
      </c>
      <c r="X1651" t="b">
        <v>0</v>
      </c>
      <c r="Y1651" t="b">
        <v>1</v>
      </c>
      <c r="Z1651" s="1">
        <v>43543</v>
      </c>
      <c r="AA1651" t="s">
        <v>52</v>
      </c>
      <c r="AB1651" t="s">
        <v>11942</v>
      </c>
      <c r="AC1651" t="s">
        <v>98</v>
      </c>
      <c r="AD1651" t="s">
        <v>9724</v>
      </c>
      <c r="AE1651" t="s">
        <v>11943</v>
      </c>
      <c r="AF1651" s="4" t="s">
        <v>49</v>
      </c>
      <c r="AG1651" s="4" t="s">
        <v>53</v>
      </c>
      <c r="AH1651" s="4" t="s">
        <v>53</v>
      </c>
      <c r="AI1651" s="4" t="s">
        <v>59</v>
      </c>
      <c r="AJ1651" t="s">
        <v>53</v>
      </c>
      <c r="AK1651" t="s">
        <v>53</v>
      </c>
      <c r="AL1651" t="s">
        <v>53</v>
      </c>
      <c r="AM1651" t="s">
        <v>53</v>
      </c>
      <c r="AN1651" t="s">
        <v>53</v>
      </c>
      <c r="AO1651" t="s">
        <v>60</v>
      </c>
      <c r="AP1651" t="s">
        <v>60</v>
      </c>
      <c r="AQ1651" t="s">
        <v>60</v>
      </c>
      <c r="AR1651" t="s">
        <v>60</v>
      </c>
      <c r="AS1651" t="s">
        <v>60</v>
      </c>
    </row>
    <row r="1652" spans="1:45" ht="16" customHeight="1" x14ac:dyDescent="0.2">
      <c r="A1652">
        <v>1651</v>
      </c>
      <c r="B1652" t="s">
        <v>185</v>
      </c>
      <c r="C1652" t="s">
        <v>11944</v>
      </c>
      <c r="D1652" t="s">
        <v>11945</v>
      </c>
      <c r="E1652" t="s">
        <v>11946</v>
      </c>
      <c r="F1652" s="4" t="s">
        <v>48</v>
      </c>
      <c r="G1652" s="4" t="s">
        <v>49</v>
      </c>
      <c r="H1652" t="s">
        <v>11947</v>
      </c>
      <c r="I1652" s="4" t="s">
        <v>49</v>
      </c>
      <c r="J1652" s="4" t="s">
        <v>53</v>
      </c>
      <c r="K1652" s="4" t="s">
        <v>53</v>
      </c>
      <c r="L1652" s="4" t="s">
        <v>49</v>
      </c>
      <c r="M1652" t="s">
        <v>9038</v>
      </c>
      <c r="N1652" s="4" t="s">
        <v>112</v>
      </c>
      <c r="O1652" s="4" t="s">
        <v>53</v>
      </c>
      <c r="P1652" s="4" t="s">
        <v>53</v>
      </c>
      <c r="Q1652" s="4" t="s">
        <v>53</v>
      </c>
      <c r="R1652" s="4" t="s">
        <v>53</v>
      </c>
      <c r="S1652" s="4" t="s">
        <v>49</v>
      </c>
      <c r="T1652" s="4" t="s">
        <v>53</v>
      </c>
      <c r="U1652" s="5">
        <v>43780</v>
      </c>
      <c r="V1652" s="4">
        <v>32</v>
      </c>
      <c r="W1652" t="s">
        <v>11948</v>
      </c>
      <c r="X1652" t="b">
        <v>0</v>
      </c>
      <c r="Y1652" t="b">
        <v>0</v>
      </c>
      <c r="Z1652" s="1">
        <v>43528</v>
      </c>
      <c r="AA1652" t="s">
        <v>112</v>
      </c>
      <c r="AB1652" t="s">
        <v>11949</v>
      </c>
      <c r="AC1652" t="s">
        <v>11950</v>
      </c>
      <c r="AD1652" t="s">
        <v>11951</v>
      </c>
      <c r="AE1652" t="s">
        <v>11952</v>
      </c>
      <c r="AF1652" s="4" t="s">
        <v>53</v>
      </c>
      <c r="AG1652" s="4" t="s">
        <v>49</v>
      </c>
      <c r="AH1652" s="4" t="s">
        <v>53</v>
      </c>
      <c r="AI1652" s="4" t="s">
        <v>71</v>
      </c>
      <c r="AJ1652" t="s">
        <v>53</v>
      </c>
      <c r="AK1652" t="s">
        <v>53</v>
      </c>
      <c r="AL1652" t="s">
        <v>53</v>
      </c>
      <c r="AM1652" t="s">
        <v>53</v>
      </c>
      <c r="AN1652" t="s">
        <v>53</v>
      </c>
      <c r="AO1652" t="s">
        <v>60</v>
      </c>
      <c r="AP1652" t="s">
        <v>60</v>
      </c>
      <c r="AQ1652" t="s">
        <v>60</v>
      </c>
      <c r="AR1652" t="s">
        <v>60</v>
      </c>
      <c r="AS1652" t="s">
        <v>60</v>
      </c>
    </row>
    <row r="1653" spans="1:45" ht="16" customHeight="1" x14ac:dyDescent="0.2">
      <c r="A1653">
        <v>1652</v>
      </c>
      <c r="B1653" t="s">
        <v>185</v>
      </c>
      <c r="C1653" t="s">
        <v>11953</v>
      </c>
      <c r="D1653" t="s">
        <v>11954</v>
      </c>
      <c r="E1653" t="s">
        <v>11955</v>
      </c>
      <c r="F1653" s="4" t="s">
        <v>84</v>
      </c>
      <c r="G1653" s="4" t="s">
        <v>53</v>
      </c>
      <c r="H1653" t="s">
        <v>10158</v>
      </c>
      <c r="I1653" s="4" t="s">
        <v>49</v>
      </c>
      <c r="J1653" s="4" t="s">
        <v>49</v>
      </c>
      <c r="K1653" s="4" t="s">
        <v>53</v>
      </c>
      <c r="L1653" s="4" t="s">
        <v>49</v>
      </c>
      <c r="M1653" t="s">
        <v>9038</v>
      </c>
      <c r="N1653" s="4" t="s">
        <v>87</v>
      </c>
      <c r="O1653" s="4" t="s">
        <v>53</v>
      </c>
      <c r="P1653" s="4" t="s">
        <v>53</v>
      </c>
      <c r="Q1653" s="4" t="s">
        <v>53</v>
      </c>
      <c r="R1653" s="4" t="s">
        <v>53</v>
      </c>
      <c r="S1653" s="4" t="s">
        <v>49</v>
      </c>
      <c r="T1653" s="4" t="s">
        <v>53</v>
      </c>
      <c r="U1653" s="5">
        <v>43552</v>
      </c>
      <c r="V1653" s="4">
        <v>75</v>
      </c>
      <c r="W1653" t="s">
        <v>11956</v>
      </c>
      <c r="X1653" t="b">
        <v>0</v>
      </c>
      <c r="Y1653" t="b">
        <v>0</v>
      </c>
      <c r="Z1653" s="1">
        <v>43531</v>
      </c>
      <c r="AA1653" t="s">
        <v>551</v>
      </c>
      <c r="AB1653" t="s">
        <v>11957</v>
      </c>
      <c r="AC1653" t="s">
        <v>2927</v>
      </c>
      <c r="AD1653" t="s">
        <v>11958</v>
      </c>
      <c r="AE1653" t="s">
        <v>11959</v>
      </c>
      <c r="AF1653" s="4" t="s">
        <v>53</v>
      </c>
      <c r="AG1653" s="4" t="s">
        <v>49</v>
      </c>
      <c r="AH1653" s="4" t="s">
        <v>53</v>
      </c>
      <c r="AI1653" s="4" t="s">
        <v>59</v>
      </c>
      <c r="AJ1653" t="s">
        <v>53</v>
      </c>
      <c r="AK1653" t="s">
        <v>53</v>
      </c>
      <c r="AL1653" t="s">
        <v>53</v>
      </c>
      <c r="AM1653" t="s">
        <v>53</v>
      </c>
      <c r="AN1653" t="s">
        <v>53</v>
      </c>
      <c r="AO1653" t="s">
        <v>60</v>
      </c>
      <c r="AP1653" t="s">
        <v>60</v>
      </c>
      <c r="AQ1653" t="s">
        <v>60</v>
      </c>
      <c r="AR1653" t="s">
        <v>60</v>
      </c>
      <c r="AS1653" t="s">
        <v>60</v>
      </c>
    </row>
    <row r="1654" spans="1:45" ht="16" customHeight="1" x14ac:dyDescent="0.2">
      <c r="A1654">
        <v>1653</v>
      </c>
      <c r="B1654" t="s">
        <v>185</v>
      </c>
      <c r="C1654" t="s">
        <v>11960</v>
      </c>
      <c r="D1654" t="s">
        <v>11961</v>
      </c>
      <c r="E1654" t="s">
        <v>11962</v>
      </c>
      <c r="F1654" s="4" t="s">
        <v>97</v>
      </c>
      <c r="G1654" s="4" t="s">
        <v>53</v>
      </c>
      <c r="H1654" t="s">
        <v>11963</v>
      </c>
      <c r="I1654" s="4" t="s">
        <v>49</v>
      </c>
      <c r="J1654" s="4" t="s">
        <v>49</v>
      </c>
      <c r="K1654" s="4" t="s">
        <v>49</v>
      </c>
      <c r="L1654" s="4" t="s">
        <v>49</v>
      </c>
      <c r="M1654" t="s">
        <v>9038</v>
      </c>
      <c r="N1654" s="4" t="s">
        <v>75</v>
      </c>
      <c r="O1654" s="4" t="s">
        <v>53</v>
      </c>
      <c r="P1654" s="4" t="s">
        <v>49</v>
      </c>
      <c r="Q1654" s="4" t="s">
        <v>53</v>
      </c>
      <c r="R1654" s="4" t="s">
        <v>53</v>
      </c>
      <c r="S1654" s="4" t="s">
        <v>53</v>
      </c>
      <c r="T1654" s="4" t="s">
        <v>53</v>
      </c>
      <c r="U1654" s="5">
        <v>43584</v>
      </c>
      <c r="V1654" s="4">
        <v>20</v>
      </c>
      <c r="W1654" t="s">
        <v>11964</v>
      </c>
      <c r="X1654" t="b">
        <v>0</v>
      </c>
      <c r="Y1654" t="b">
        <v>0</v>
      </c>
      <c r="Z1654" s="1">
        <v>43516</v>
      </c>
      <c r="AA1654" t="s">
        <v>9066</v>
      </c>
      <c r="AB1654" t="s">
        <v>11965</v>
      </c>
      <c r="AC1654" t="s">
        <v>3082</v>
      </c>
      <c r="AD1654" t="s">
        <v>11966</v>
      </c>
      <c r="AE1654" t="s">
        <v>11967</v>
      </c>
      <c r="AF1654" s="4" t="s">
        <v>53</v>
      </c>
      <c r="AG1654" s="4" t="s">
        <v>49</v>
      </c>
      <c r="AH1654" s="4" t="s">
        <v>53</v>
      </c>
      <c r="AI1654" s="4" t="s">
        <v>59</v>
      </c>
      <c r="AJ1654" t="s">
        <v>49</v>
      </c>
      <c r="AK1654" t="s">
        <v>49</v>
      </c>
      <c r="AL1654" t="s">
        <v>53</v>
      </c>
      <c r="AM1654" t="s">
        <v>49</v>
      </c>
      <c r="AN1654" t="s">
        <v>53</v>
      </c>
      <c r="AO1654" t="s">
        <v>60</v>
      </c>
      <c r="AP1654" t="s">
        <v>60</v>
      </c>
      <c r="AQ1654" t="s">
        <v>60</v>
      </c>
      <c r="AR1654" t="s">
        <v>60</v>
      </c>
      <c r="AS1654" t="s">
        <v>60</v>
      </c>
    </row>
    <row r="1655" spans="1:45" ht="16" customHeight="1" x14ac:dyDescent="0.2">
      <c r="A1655">
        <v>1654</v>
      </c>
      <c r="B1655" t="s">
        <v>185</v>
      </c>
      <c r="C1655" t="s">
        <v>11968</v>
      </c>
      <c r="D1655" t="s">
        <v>11969</v>
      </c>
      <c r="E1655" t="s">
        <v>11970</v>
      </c>
      <c r="F1655" s="4" t="s">
        <v>48</v>
      </c>
      <c r="G1655" s="4" t="s">
        <v>49</v>
      </c>
      <c r="H1655" t="s">
        <v>10943</v>
      </c>
      <c r="I1655" s="4" t="s">
        <v>53</v>
      </c>
      <c r="J1655" s="4" t="s">
        <v>86</v>
      </c>
      <c r="K1655" s="4" t="s">
        <v>53</v>
      </c>
      <c r="L1655" s="4" t="s">
        <v>53</v>
      </c>
      <c r="M1655" t="s">
        <v>9038</v>
      </c>
      <c r="N1655" s="4" t="s">
        <v>112</v>
      </c>
      <c r="O1655" s="4" t="s">
        <v>53</v>
      </c>
      <c r="P1655" s="4" t="s">
        <v>49</v>
      </c>
      <c r="Q1655" s="4" t="s">
        <v>53</v>
      </c>
      <c r="R1655" s="4" t="s">
        <v>53</v>
      </c>
      <c r="S1655" s="4" t="s">
        <v>53</v>
      </c>
      <c r="T1655" s="4" t="s">
        <v>53</v>
      </c>
      <c r="U1655" s="5">
        <v>43525</v>
      </c>
      <c r="V1655" s="4">
        <v>150</v>
      </c>
      <c r="W1655" t="s">
        <v>11971</v>
      </c>
      <c r="X1655" t="b">
        <v>0</v>
      </c>
      <c r="Y1655" t="b">
        <v>0</v>
      </c>
      <c r="Z1655" s="1">
        <v>43545</v>
      </c>
      <c r="AA1655" t="s">
        <v>9232</v>
      </c>
      <c r="AB1655" t="s">
        <v>11972</v>
      </c>
      <c r="AC1655" t="s">
        <v>3082</v>
      </c>
      <c r="AD1655" t="s">
        <v>11973</v>
      </c>
      <c r="AE1655" t="s">
        <v>11974</v>
      </c>
      <c r="AF1655" s="4" t="s">
        <v>53</v>
      </c>
      <c r="AG1655" s="4" t="s">
        <v>49</v>
      </c>
      <c r="AH1655" s="4" t="s">
        <v>53</v>
      </c>
      <c r="AI1655" s="4" t="s">
        <v>71</v>
      </c>
      <c r="AJ1655" t="s">
        <v>53</v>
      </c>
      <c r="AK1655" t="s">
        <v>53</v>
      </c>
      <c r="AL1655" t="s">
        <v>53</v>
      </c>
      <c r="AM1655" t="s">
        <v>53</v>
      </c>
      <c r="AN1655" t="s">
        <v>53</v>
      </c>
      <c r="AO1655" t="s">
        <v>60</v>
      </c>
      <c r="AP1655" t="s">
        <v>60</v>
      </c>
      <c r="AQ1655" t="s">
        <v>60</v>
      </c>
      <c r="AR1655" t="s">
        <v>60</v>
      </c>
      <c r="AS1655" t="s">
        <v>60</v>
      </c>
    </row>
    <row r="1656" spans="1:45" ht="16" customHeight="1" x14ac:dyDescent="0.2">
      <c r="A1656">
        <v>1655</v>
      </c>
      <c r="B1656" t="s">
        <v>44</v>
      </c>
      <c r="C1656" t="s">
        <v>11975</v>
      </c>
      <c r="D1656" t="s">
        <v>11976</v>
      </c>
      <c r="E1656" t="s">
        <v>11977</v>
      </c>
      <c r="F1656" s="4" t="s">
        <v>84</v>
      </c>
      <c r="G1656" s="4" t="s">
        <v>53</v>
      </c>
      <c r="H1656" t="s">
        <v>9723</v>
      </c>
      <c r="I1656" s="4" t="s">
        <v>53</v>
      </c>
      <c r="J1656" s="4" t="s">
        <v>86</v>
      </c>
      <c r="K1656" s="4" t="s">
        <v>53</v>
      </c>
      <c r="L1656" s="4" t="s">
        <v>49</v>
      </c>
      <c r="M1656" t="s">
        <v>9038</v>
      </c>
      <c r="N1656" s="4" t="s">
        <v>52</v>
      </c>
      <c r="O1656" s="4" t="s">
        <v>53</v>
      </c>
      <c r="P1656" s="4" t="s">
        <v>49</v>
      </c>
      <c r="Q1656" s="4" t="s">
        <v>53</v>
      </c>
      <c r="R1656" s="4" t="s">
        <v>53</v>
      </c>
      <c r="S1656" s="4" t="s">
        <v>53</v>
      </c>
      <c r="T1656" s="4" t="s">
        <v>53</v>
      </c>
      <c r="U1656" s="5">
        <v>43738</v>
      </c>
      <c r="V1656" s="4">
        <v>50</v>
      </c>
      <c r="W1656" t="s">
        <v>423</v>
      </c>
      <c r="X1656" t="b">
        <v>0</v>
      </c>
      <c r="Y1656" t="b">
        <v>0</v>
      </c>
      <c r="Z1656" s="1">
        <v>43544</v>
      </c>
      <c r="AA1656" t="s">
        <v>52</v>
      </c>
      <c r="AB1656" t="s">
        <v>11977</v>
      </c>
      <c r="AC1656" t="s">
        <v>3082</v>
      </c>
      <c r="AD1656" t="s">
        <v>9724</v>
      </c>
      <c r="AE1656" t="s">
        <v>11978</v>
      </c>
      <c r="AF1656" s="4" t="s">
        <v>49</v>
      </c>
      <c r="AG1656" s="4" t="s">
        <v>53</v>
      </c>
      <c r="AH1656" s="4" t="s">
        <v>53</v>
      </c>
      <c r="AI1656" s="4" t="s">
        <v>59</v>
      </c>
      <c r="AJ1656" t="s">
        <v>53</v>
      </c>
      <c r="AK1656" t="s">
        <v>53</v>
      </c>
      <c r="AL1656" t="s">
        <v>53</v>
      </c>
      <c r="AM1656" t="s">
        <v>53</v>
      </c>
      <c r="AN1656" t="s">
        <v>53</v>
      </c>
      <c r="AO1656" t="s">
        <v>60</v>
      </c>
      <c r="AP1656" t="s">
        <v>60</v>
      </c>
      <c r="AQ1656" t="s">
        <v>60</v>
      </c>
      <c r="AR1656" t="s">
        <v>60</v>
      </c>
      <c r="AS1656" t="s">
        <v>60</v>
      </c>
    </row>
    <row r="1657" spans="1:45" ht="16" customHeight="1" x14ac:dyDescent="0.2">
      <c r="A1657">
        <v>1656</v>
      </c>
      <c r="B1657" t="s">
        <v>185</v>
      </c>
      <c r="C1657" t="s">
        <v>11979</v>
      </c>
      <c r="D1657" t="s">
        <v>11980</v>
      </c>
      <c r="E1657" t="s">
        <v>11981</v>
      </c>
      <c r="F1657" s="4" t="s">
        <v>48</v>
      </c>
      <c r="G1657" s="4" t="s">
        <v>49</v>
      </c>
      <c r="H1657" t="s">
        <v>9206</v>
      </c>
      <c r="I1657" s="4" t="s">
        <v>53</v>
      </c>
      <c r="J1657" s="4" t="s">
        <v>86</v>
      </c>
      <c r="K1657" s="4" t="s">
        <v>53</v>
      </c>
      <c r="L1657" s="4" t="s">
        <v>49</v>
      </c>
      <c r="M1657" t="s">
        <v>9038</v>
      </c>
      <c r="N1657" s="4" t="s">
        <v>112</v>
      </c>
      <c r="O1657" s="4" t="s">
        <v>53</v>
      </c>
      <c r="P1657" s="4" t="s">
        <v>53</v>
      </c>
      <c r="Q1657" s="4" t="s">
        <v>53</v>
      </c>
      <c r="R1657" s="4" t="s">
        <v>49</v>
      </c>
      <c r="S1657" s="4" t="s">
        <v>53</v>
      </c>
      <c r="T1657" s="4" t="s">
        <v>53</v>
      </c>
      <c r="U1657" s="5">
        <v>43566</v>
      </c>
      <c r="V1657" s="4">
        <v>48</v>
      </c>
      <c r="W1657" t="s">
        <v>11982</v>
      </c>
      <c r="X1657" t="b">
        <v>0</v>
      </c>
      <c r="Y1657" t="b">
        <v>0</v>
      </c>
      <c r="Z1657" s="1">
        <v>43548</v>
      </c>
      <c r="AA1657" t="s">
        <v>112</v>
      </c>
      <c r="AB1657" t="s">
        <v>11983</v>
      </c>
      <c r="AC1657" t="s">
        <v>416</v>
      </c>
      <c r="AD1657" t="s">
        <v>10958</v>
      </c>
      <c r="AE1657" t="s">
        <v>11984</v>
      </c>
      <c r="AF1657" s="4" t="s">
        <v>53</v>
      </c>
      <c r="AG1657" s="4" t="s">
        <v>49</v>
      </c>
      <c r="AH1657" s="4" t="s">
        <v>53</v>
      </c>
      <c r="AI1657" s="4" t="s">
        <v>59</v>
      </c>
      <c r="AJ1657" t="s">
        <v>53</v>
      </c>
      <c r="AK1657" t="s">
        <v>53</v>
      </c>
      <c r="AL1657" t="s">
        <v>53</v>
      </c>
      <c r="AM1657" t="s">
        <v>53</v>
      </c>
      <c r="AN1657" t="s">
        <v>53</v>
      </c>
      <c r="AO1657" t="s">
        <v>60</v>
      </c>
      <c r="AP1657" t="s">
        <v>60</v>
      </c>
      <c r="AQ1657" t="s">
        <v>60</v>
      </c>
      <c r="AR1657" t="s">
        <v>60</v>
      </c>
      <c r="AS1657" t="s">
        <v>60</v>
      </c>
    </row>
    <row r="1658" spans="1:45" ht="16" customHeight="1" x14ac:dyDescent="0.2">
      <c r="A1658">
        <v>1657</v>
      </c>
      <c r="B1658" t="s">
        <v>185</v>
      </c>
      <c r="C1658" t="s">
        <v>11985</v>
      </c>
      <c r="D1658" t="s">
        <v>11986</v>
      </c>
      <c r="E1658" t="s">
        <v>11987</v>
      </c>
      <c r="F1658" s="4" t="s">
        <v>48</v>
      </c>
      <c r="G1658" s="4" t="s">
        <v>49</v>
      </c>
      <c r="H1658" t="s">
        <v>10943</v>
      </c>
      <c r="I1658" s="4" t="s">
        <v>53</v>
      </c>
      <c r="J1658" s="4" t="s">
        <v>86</v>
      </c>
      <c r="K1658" s="4" t="s">
        <v>53</v>
      </c>
      <c r="L1658" s="4" t="s">
        <v>49</v>
      </c>
      <c r="M1658" t="s">
        <v>9038</v>
      </c>
      <c r="N1658" s="4" t="s">
        <v>112</v>
      </c>
      <c r="O1658" s="4" t="s">
        <v>53</v>
      </c>
      <c r="P1658" s="4" t="s">
        <v>53</v>
      </c>
      <c r="Q1658" s="4" t="s">
        <v>53</v>
      </c>
      <c r="R1658" s="4" t="s">
        <v>53</v>
      </c>
      <c r="S1658" s="4" t="s">
        <v>49</v>
      </c>
      <c r="T1658" s="4" t="s">
        <v>53</v>
      </c>
      <c r="U1658" s="5">
        <v>43756</v>
      </c>
      <c r="V1658" s="4">
        <v>43</v>
      </c>
      <c r="W1658" t="s">
        <v>11988</v>
      </c>
      <c r="X1658" t="b">
        <v>0</v>
      </c>
      <c r="Y1658" t="b">
        <v>0</v>
      </c>
      <c r="Z1658" s="1">
        <v>43545</v>
      </c>
      <c r="AA1658" t="s">
        <v>112</v>
      </c>
      <c r="AB1658" t="s">
        <v>11989</v>
      </c>
      <c r="AC1658" t="s">
        <v>2656</v>
      </c>
      <c r="AD1658" t="s">
        <v>11990</v>
      </c>
      <c r="AE1658" t="s">
        <v>11991</v>
      </c>
      <c r="AF1658" s="4" t="s">
        <v>53</v>
      </c>
      <c r="AG1658" s="4" t="s">
        <v>49</v>
      </c>
      <c r="AH1658" s="4" t="s">
        <v>53</v>
      </c>
      <c r="AI1658" s="4" t="s">
        <v>59</v>
      </c>
      <c r="AJ1658" t="s">
        <v>53</v>
      </c>
      <c r="AK1658" t="s">
        <v>53</v>
      </c>
      <c r="AL1658" t="s">
        <v>53</v>
      </c>
      <c r="AM1658" t="s">
        <v>53</v>
      </c>
      <c r="AN1658" t="s">
        <v>53</v>
      </c>
      <c r="AO1658" t="s">
        <v>60</v>
      </c>
      <c r="AP1658" t="s">
        <v>60</v>
      </c>
      <c r="AQ1658" t="s">
        <v>60</v>
      </c>
      <c r="AR1658" t="s">
        <v>60</v>
      </c>
      <c r="AS1658" t="s">
        <v>60</v>
      </c>
    </row>
    <row r="1659" spans="1:45" ht="16" customHeight="1" x14ac:dyDescent="0.2">
      <c r="A1659">
        <v>1658</v>
      </c>
      <c r="B1659" t="s">
        <v>44</v>
      </c>
      <c r="C1659" t="s">
        <v>11992</v>
      </c>
      <c r="D1659" t="s">
        <v>11993</v>
      </c>
      <c r="E1659" t="s">
        <v>11994</v>
      </c>
      <c r="F1659" s="4" t="s">
        <v>48</v>
      </c>
      <c r="G1659" s="4" t="s">
        <v>53</v>
      </c>
      <c r="H1659" t="s">
        <v>10654</v>
      </c>
      <c r="I1659" s="4" t="s">
        <v>49</v>
      </c>
      <c r="J1659" s="4" t="s">
        <v>49</v>
      </c>
      <c r="K1659" s="4" t="s">
        <v>49</v>
      </c>
      <c r="L1659" s="4" t="s">
        <v>49</v>
      </c>
      <c r="M1659" t="s">
        <v>9038</v>
      </c>
      <c r="N1659" s="4" t="s">
        <v>52</v>
      </c>
      <c r="O1659" s="4" t="s">
        <v>53</v>
      </c>
      <c r="P1659" s="4" t="s">
        <v>53</v>
      </c>
      <c r="Q1659" s="4" t="s">
        <v>49</v>
      </c>
      <c r="R1659" s="4" t="s">
        <v>53</v>
      </c>
      <c r="S1659" s="4" t="s">
        <v>53</v>
      </c>
      <c r="T1659" s="4" t="s">
        <v>53</v>
      </c>
      <c r="U1659" s="5">
        <v>43556</v>
      </c>
      <c r="V1659" s="4">
        <v>198</v>
      </c>
      <c r="W1659" t="s">
        <v>11995</v>
      </c>
      <c r="X1659" t="b">
        <v>0</v>
      </c>
      <c r="Y1659" t="b">
        <v>0</v>
      </c>
      <c r="Z1659" s="1">
        <v>43535</v>
      </c>
      <c r="AA1659" t="s">
        <v>52</v>
      </c>
      <c r="AB1659" t="s">
        <v>11996</v>
      </c>
      <c r="AC1659" t="s">
        <v>11997</v>
      </c>
      <c r="AD1659" t="s">
        <v>11998</v>
      </c>
      <c r="AE1659" t="s">
        <v>11999</v>
      </c>
      <c r="AF1659" s="4" t="s">
        <v>53</v>
      </c>
      <c r="AG1659" s="4" t="s">
        <v>49</v>
      </c>
      <c r="AH1659" s="4" t="s">
        <v>53</v>
      </c>
      <c r="AI1659" s="4" t="s">
        <v>59</v>
      </c>
      <c r="AJ1659" t="s">
        <v>53</v>
      </c>
      <c r="AK1659" t="s">
        <v>53</v>
      </c>
      <c r="AL1659" t="s">
        <v>53</v>
      </c>
      <c r="AM1659" t="s">
        <v>49</v>
      </c>
      <c r="AN1659" t="s">
        <v>53</v>
      </c>
      <c r="AO1659" t="s">
        <v>60</v>
      </c>
      <c r="AP1659" t="s">
        <v>60</v>
      </c>
      <c r="AQ1659" t="s">
        <v>60</v>
      </c>
      <c r="AR1659" t="s">
        <v>60</v>
      </c>
      <c r="AS1659" t="s">
        <v>60</v>
      </c>
    </row>
    <row r="1660" spans="1:45" ht="16" customHeight="1" x14ac:dyDescent="0.2">
      <c r="A1660">
        <v>1659</v>
      </c>
      <c r="B1660" t="s">
        <v>185</v>
      </c>
      <c r="C1660" t="s">
        <v>12000</v>
      </c>
      <c r="D1660" t="s">
        <v>12001</v>
      </c>
      <c r="E1660" t="s">
        <v>12002</v>
      </c>
      <c r="F1660" s="4" t="s">
        <v>48</v>
      </c>
      <c r="G1660" s="4" t="s">
        <v>53</v>
      </c>
      <c r="H1660" t="s">
        <v>10943</v>
      </c>
      <c r="I1660" s="4" t="s">
        <v>53</v>
      </c>
      <c r="J1660" s="4" t="s">
        <v>86</v>
      </c>
      <c r="K1660" s="4" t="s">
        <v>53</v>
      </c>
      <c r="L1660" s="4" t="s">
        <v>49</v>
      </c>
      <c r="M1660" t="s">
        <v>9038</v>
      </c>
      <c r="N1660" s="4" t="s">
        <v>75</v>
      </c>
      <c r="O1660" s="4" t="s">
        <v>53</v>
      </c>
      <c r="P1660" s="4" t="s">
        <v>53</v>
      </c>
      <c r="Q1660" s="4" t="s">
        <v>53</v>
      </c>
      <c r="R1660" s="4" t="s">
        <v>49</v>
      </c>
      <c r="S1660" s="4" t="s">
        <v>53</v>
      </c>
      <c r="T1660" s="4" t="s">
        <v>53</v>
      </c>
      <c r="U1660" s="5">
        <v>43598</v>
      </c>
      <c r="V1660" s="4">
        <v>135</v>
      </c>
      <c r="W1660" t="s">
        <v>12003</v>
      </c>
      <c r="X1660" t="b">
        <v>0</v>
      </c>
      <c r="Y1660" t="b">
        <v>0</v>
      </c>
      <c r="Z1660" s="1">
        <v>43549</v>
      </c>
      <c r="AA1660" t="s">
        <v>75</v>
      </c>
      <c r="AB1660" t="s">
        <v>12004</v>
      </c>
      <c r="AC1660" t="s">
        <v>7998</v>
      </c>
      <c r="AD1660" t="s">
        <v>12005</v>
      </c>
      <c r="AE1660" t="s">
        <v>12006</v>
      </c>
      <c r="AF1660" s="4" t="s">
        <v>53</v>
      </c>
      <c r="AG1660" s="4" t="s">
        <v>49</v>
      </c>
      <c r="AH1660" s="4" t="s">
        <v>53</v>
      </c>
      <c r="AI1660" s="4" t="s">
        <v>59</v>
      </c>
      <c r="AJ1660" t="s">
        <v>53</v>
      </c>
      <c r="AK1660" t="s">
        <v>53</v>
      </c>
      <c r="AL1660" t="s">
        <v>53</v>
      </c>
      <c r="AM1660" t="s">
        <v>53</v>
      </c>
      <c r="AN1660" t="s">
        <v>53</v>
      </c>
      <c r="AO1660" t="s">
        <v>60</v>
      </c>
      <c r="AP1660" t="s">
        <v>60</v>
      </c>
      <c r="AQ1660" t="s">
        <v>60</v>
      </c>
      <c r="AR1660" t="s">
        <v>60</v>
      </c>
      <c r="AS1660" t="s">
        <v>60</v>
      </c>
    </row>
    <row r="1661" spans="1:45" ht="16" customHeight="1" x14ac:dyDescent="0.2">
      <c r="A1661">
        <v>1660</v>
      </c>
      <c r="B1661" t="s">
        <v>44</v>
      </c>
      <c r="C1661" t="s">
        <v>12007</v>
      </c>
      <c r="D1661" t="s">
        <v>12008</v>
      </c>
      <c r="E1661" t="s">
        <v>12009</v>
      </c>
      <c r="F1661" s="4" t="s">
        <v>84</v>
      </c>
      <c r="G1661" s="4" t="s">
        <v>53</v>
      </c>
      <c r="H1661" t="s">
        <v>12010</v>
      </c>
      <c r="I1661" s="4" t="s">
        <v>49</v>
      </c>
      <c r="J1661" s="4" t="s">
        <v>49</v>
      </c>
      <c r="K1661" s="4" t="s">
        <v>53</v>
      </c>
      <c r="L1661" s="4" t="s">
        <v>49</v>
      </c>
      <c r="M1661" t="s">
        <v>9038</v>
      </c>
      <c r="N1661" s="4" t="s">
        <v>52</v>
      </c>
      <c r="O1661" s="4" t="s">
        <v>53</v>
      </c>
      <c r="P1661" s="4" t="s">
        <v>53</v>
      </c>
      <c r="Q1661" s="4" t="s">
        <v>53</v>
      </c>
      <c r="R1661" s="4" t="s">
        <v>53</v>
      </c>
      <c r="S1661" s="4" t="s">
        <v>49</v>
      </c>
      <c r="T1661" s="4" t="s">
        <v>53</v>
      </c>
      <c r="U1661" s="5">
        <v>43546</v>
      </c>
      <c r="V1661" s="4">
        <v>28</v>
      </c>
      <c r="W1661" t="s">
        <v>750</v>
      </c>
      <c r="X1661" t="b">
        <v>0</v>
      </c>
      <c r="Y1661" t="b">
        <v>0</v>
      </c>
      <c r="Z1661" s="1">
        <v>43546</v>
      </c>
      <c r="AA1661" t="s">
        <v>52</v>
      </c>
      <c r="AB1661" t="s">
        <v>12011</v>
      </c>
      <c r="AC1661" t="s">
        <v>2656</v>
      </c>
      <c r="AD1661" t="s">
        <v>12012</v>
      </c>
      <c r="AE1661" t="s">
        <v>12013</v>
      </c>
      <c r="AF1661" s="4" t="s">
        <v>53</v>
      </c>
      <c r="AG1661" s="4" t="s">
        <v>49</v>
      </c>
      <c r="AH1661" s="4" t="s">
        <v>53</v>
      </c>
      <c r="AI1661" s="4" t="s">
        <v>59</v>
      </c>
      <c r="AJ1661" t="s">
        <v>53</v>
      </c>
      <c r="AK1661" t="s">
        <v>53</v>
      </c>
      <c r="AL1661" t="s">
        <v>53</v>
      </c>
      <c r="AM1661" t="s">
        <v>53</v>
      </c>
      <c r="AN1661" t="s">
        <v>53</v>
      </c>
      <c r="AO1661" t="s">
        <v>60</v>
      </c>
      <c r="AP1661" t="s">
        <v>60</v>
      </c>
      <c r="AQ1661" t="s">
        <v>60</v>
      </c>
      <c r="AR1661" t="s">
        <v>60</v>
      </c>
      <c r="AS1661" t="s">
        <v>60</v>
      </c>
    </row>
    <row r="1662" spans="1:45" ht="16" customHeight="1" x14ac:dyDescent="0.2">
      <c r="A1662">
        <v>1661</v>
      </c>
      <c r="B1662" t="s">
        <v>185</v>
      </c>
      <c r="C1662" t="s">
        <v>12014</v>
      </c>
      <c r="D1662" t="s">
        <v>12015</v>
      </c>
      <c r="E1662" t="s">
        <v>12016</v>
      </c>
      <c r="F1662" s="4" t="s">
        <v>48</v>
      </c>
      <c r="G1662" s="4" t="s">
        <v>53</v>
      </c>
      <c r="H1662" t="s">
        <v>9462</v>
      </c>
      <c r="I1662" s="4" t="s">
        <v>49</v>
      </c>
      <c r="J1662" s="4" t="s">
        <v>49</v>
      </c>
      <c r="K1662" s="4" t="s">
        <v>53</v>
      </c>
      <c r="L1662" s="4" t="s">
        <v>49</v>
      </c>
      <c r="M1662" t="s">
        <v>9038</v>
      </c>
      <c r="N1662" s="4" t="s">
        <v>65</v>
      </c>
      <c r="O1662" s="4" t="s">
        <v>53</v>
      </c>
      <c r="P1662" s="4" t="s">
        <v>53</v>
      </c>
      <c r="Q1662" s="4" t="s">
        <v>53</v>
      </c>
      <c r="R1662" s="4" t="s">
        <v>53</v>
      </c>
      <c r="S1662" s="4" t="s">
        <v>49</v>
      </c>
      <c r="T1662" s="4" t="s">
        <v>53</v>
      </c>
      <c r="U1662" s="5">
        <v>43563</v>
      </c>
      <c r="V1662" s="4">
        <v>24</v>
      </c>
      <c r="W1662" t="s">
        <v>11780</v>
      </c>
      <c r="X1662" t="b">
        <v>0</v>
      </c>
      <c r="Y1662" t="b">
        <v>0</v>
      </c>
      <c r="Z1662" s="1">
        <v>43550</v>
      </c>
      <c r="AA1662" t="s">
        <v>65</v>
      </c>
      <c r="AB1662" t="s">
        <v>12017</v>
      </c>
      <c r="AC1662" t="s">
        <v>2603</v>
      </c>
      <c r="AD1662" t="s">
        <v>11782</v>
      </c>
      <c r="AE1662" t="s">
        <v>12018</v>
      </c>
      <c r="AF1662" s="4" t="s">
        <v>53</v>
      </c>
      <c r="AG1662" s="4" t="s">
        <v>49</v>
      </c>
      <c r="AH1662" s="4" t="s">
        <v>53</v>
      </c>
      <c r="AI1662" s="4" t="s">
        <v>71</v>
      </c>
      <c r="AJ1662" t="s">
        <v>53</v>
      </c>
      <c r="AK1662" t="s">
        <v>53</v>
      </c>
      <c r="AL1662" t="s">
        <v>53</v>
      </c>
      <c r="AM1662" t="s">
        <v>53</v>
      </c>
      <c r="AN1662" t="s">
        <v>53</v>
      </c>
      <c r="AO1662" t="s">
        <v>60</v>
      </c>
      <c r="AP1662" t="s">
        <v>60</v>
      </c>
      <c r="AQ1662" t="s">
        <v>60</v>
      </c>
      <c r="AR1662" t="s">
        <v>60</v>
      </c>
      <c r="AS1662" t="s">
        <v>60</v>
      </c>
    </row>
    <row r="1663" spans="1:45" ht="16" customHeight="1" x14ac:dyDescent="0.2">
      <c r="A1663">
        <v>1662</v>
      </c>
      <c r="B1663" t="s">
        <v>44</v>
      </c>
      <c r="C1663" t="s">
        <v>12019</v>
      </c>
      <c r="D1663" t="s">
        <v>12020</v>
      </c>
      <c r="E1663" t="s">
        <v>12021</v>
      </c>
      <c r="F1663" s="4" t="s">
        <v>48</v>
      </c>
      <c r="G1663" s="4" t="s">
        <v>49</v>
      </c>
      <c r="H1663" t="s">
        <v>9554</v>
      </c>
      <c r="I1663" s="4" t="s">
        <v>49</v>
      </c>
      <c r="J1663" s="4" t="s">
        <v>49</v>
      </c>
      <c r="K1663" s="4" t="s">
        <v>49</v>
      </c>
      <c r="L1663" s="4" t="s">
        <v>53</v>
      </c>
      <c r="M1663" t="s">
        <v>9038</v>
      </c>
      <c r="N1663" s="4" t="s">
        <v>112</v>
      </c>
      <c r="O1663" s="4" t="s">
        <v>53</v>
      </c>
      <c r="P1663" s="4" t="s">
        <v>49</v>
      </c>
      <c r="Q1663" s="4" t="s">
        <v>53</v>
      </c>
      <c r="R1663" s="4" t="s">
        <v>53</v>
      </c>
      <c r="S1663" s="4" t="s">
        <v>53</v>
      </c>
      <c r="T1663" s="4" t="s">
        <v>49</v>
      </c>
      <c r="U1663" s="5">
        <v>43479</v>
      </c>
      <c r="V1663" s="4">
        <v>20</v>
      </c>
      <c r="W1663" t="s">
        <v>10715</v>
      </c>
      <c r="X1663" t="b">
        <v>0</v>
      </c>
      <c r="Y1663" t="b">
        <v>0</v>
      </c>
      <c r="Z1663" s="1">
        <v>43550</v>
      </c>
      <c r="AA1663" t="s">
        <v>9232</v>
      </c>
      <c r="AB1663" t="s">
        <v>12021</v>
      </c>
      <c r="AC1663" t="s">
        <v>12022</v>
      </c>
      <c r="AD1663" t="s">
        <v>9060</v>
      </c>
      <c r="AE1663" t="s">
        <v>12023</v>
      </c>
      <c r="AF1663" s="4" t="s">
        <v>53</v>
      </c>
      <c r="AG1663" s="4" t="s">
        <v>49</v>
      </c>
      <c r="AH1663" s="4" t="s">
        <v>53</v>
      </c>
      <c r="AI1663" s="4" t="s">
        <v>59</v>
      </c>
      <c r="AJ1663" t="s">
        <v>49</v>
      </c>
      <c r="AK1663" t="s">
        <v>49</v>
      </c>
      <c r="AL1663" t="s">
        <v>49</v>
      </c>
      <c r="AM1663" t="s">
        <v>49</v>
      </c>
      <c r="AN1663" t="s">
        <v>53</v>
      </c>
      <c r="AO1663" t="s">
        <v>60</v>
      </c>
      <c r="AP1663" t="s">
        <v>60</v>
      </c>
      <c r="AQ1663" t="s">
        <v>60</v>
      </c>
      <c r="AR1663" t="s">
        <v>60</v>
      </c>
      <c r="AS1663" t="s">
        <v>60</v>
      </c>
    </row>
    <row r="1664" spans="1:45" ht="16" customHeight="1" x14ac:dyDescent="0.2">
      <c r="A1664">
        <v>1663</v>
      </c>
      <c r="B1664" t="s">
        <v>185</v>
      </c>
      <c r="C1664" t="s">
        <v>12024</v>
      </c>
      <c r="D1664" t="s">
        <v>12025</v>
      </c>
      <c r="E1664" t="s">
        <v>12026</v>
      </c>
      <c r="F1664" s="4" t="s">
        <v>48</v>
      </c>
      <c r="G1664" s="4" t="s">
        <v>49</v>
      </c>
      <c r="H1664" t="s">
        <v>9355</v>
      </c>
      <c r="I1664" s="4" t="s">
        <v>49</v>
      </c>
      <c r="J1664" s="4" t="s">
        <v>53</v>
      </c>
      <c r="K1664" s="4" t="s">
        <v>53</v>
      </c>
      <c r="L1664" s="4" t="s">
        <v>49</v>
      </c>
      <c r="M1664" t="s">
        <v>9038</v>
      </c>
      <c r="N1664" s="4" t="s">
        <v>112</v>
      </c>
      <c r="O1664" s="4" t="s">
        <v>53</v>
      </c>
      <c r="P1664" s="4" t="s">
        <v>53</v>
      </c>
      <c r="Q1664" s="4" t="s">
        <v>53</v>
      </c>
      <c r="R1664" s="4" t="s">
        <v>53</v>
      </c>
      <c r="S1664" s="4" t="s">
        <v>49</v>
      </c>
      <c r="T1664" s="4" t="s">
        <v>53</v>
      </c>
      <c r="U1664" s="5">
        <v>43635</v>
      </c>
      <c r="V1664" s="4">
        <v>40</v>
      </c>
      <c r="W1664" t="s">
        <v>12027</v>
      </c>
      <c r="X1664" t="b">
        <v>0</v>
      </c>
      <c r="Y1664" t="b">
        <v>0</v>
      </c>
      <c r="Z1664" s="1">
        <v>43549</v>
      </c>
      <c r="AA1664" t="s">
        <v>112</v>
      </c>
      <c r="AB1664" t="s">
        <v>12028</v>
      </c>
      <c r="AC1664" t="s">
        <v>2927</v>
      </c>
      <c r="AD1664" t="s">
        <v>12029</v>
      </c>
      <c r="AE1664" t="s">
        <v>12030</v>
      </c>
      <c r="AF1664" s="4" t="s">
        <v>53</v>
      </c>
      <c r="AG1664" s="4" t="s">
        <v>49</v>
      </c>
      <c r="AH1664" s="4" t="s">
        <v>53</v>
      </c>
      <c r="AI1664" s="4" t="s">
        <v>59</v>
      </c>
      <c r="AJ1664" t="s">
        <v>53</v>
      </c>
      <c r="AK1664" t="s">
        <v>53</v>
      </c>
      <c r="AL1664" t="s">
        <v>53</v>
      </c>
      <c r="AM1664" t="s">
        <v>53</v>
      </c>
      <c r="AN1664" t="s">
        <v>53</v>
      </c>
      <c r="AO1664" t="s">
        <v>60</v>
      </c>
      <c r="AP1664" t="s">
        <v>60</v>
      </c>
      <c r="AQ1664" t="s">
        <v>60</v>
      </c>
      <c r="AR1664" t="s">
        <v>60</v>
      </c>
      <c r="AS1664" t="s">
        <v>60</v>
      </c>
    </row>
    <row r="1665" spans="1:45" ht="16" customHeight="1" x14ac:dyDescent="0.2">
      <c r="A1665">
        <v>1664</v>
      </c>
      <c r="B1665" t="s">
        <v>185</v>
      </c>
      <c r="C1665" t="s">
        <v>12031</v>
      </c>
      <c r="D1665" t="s">
        <v>12032</v>
      </c>
      <c r="E1665" t="s">
        <v>12033</v>
      </c>
      <c r="F1665" s="4" t="s">
        <v>48</v>
      </c>
      <c r="G1665" s="4" t="s">
        <v>49</v>
      </c>
      <c r="H1665" t="s">
        <v>12034</v>
      </c>
      <c r="I1665" s="4" t="s">
        <v>49</v>
      </c>
      <c r="J1665" s="4" t="s">
        <v>49</v>
      </c>
      <c r="K1665" s="4" t="s">
        <v>49</v>
      </c>
      <c r="L1665" s="4" t="s">
        <v>49</v>
      </c>
      <c r="M1665" t="s">
        <v>9038</v>
      </c>
      <c r="N1665" s="4" t="s">
        <v>52</v>
      </c>
      <c r="O1665" s="4" t="s">
        <v>53</v>
      </c>
      <c r="P1665" s="4" t="s">
        <v>53</v>
      </c>
      <c r="Q1665" s="4" t="s">
        <v>53</v>
      </c>
      <c r="R1665" s="4" t="s">
        <v>53</v>
      </c>
      <c r="S1665" s="4" t="s">
        <v>49</v>
      </c>
      <c r="T1665" s="4" t="s">
        <v>53</v>
      </c>
      <c r="U1665" s="5">
        <v>43891</v>
      </c>
      <c r="V1665" s="4">
        <v>98</v>
      </c>
      <c r="W1665" t="s">
        <v>12035</v>
      </c>
      <c r="X1665" t="s">
        <v>12036</v>
      </c>
      <c r="Y1665" t="b">
        <v>0</v>
      </c>
      <c r="Z1665" s="1">
        <v>43550</v>
      </c>
      <c r="AA1665" t="s">
        <v>52</v>
      </c>
      <c r="AB1665" t="s">
        <v>12037</v>
      </c>
      <c r="AC1665" t="s">
        <v>2851</v>
      </c>
      <c r="AD1665" t="s">
        <v>12038</v>
      </c>
      <c r="AE1665" t="s">
        <v>12039</v>
      </c>
      <c r="AF1665" s="4" t="s">
        <v>53</v>
      </c>
      <c r="AG1665" s="4" t="s">
        <v>49</v>
      </c>
      <c r="AH1665" s="4" t="s">
        <v>53</v>
      </c>
      <c r="AI1665" s="4" t="s">
        <v>59</v>
      </c>
      <c r="AJ1665" t="s">
        <v>53</v>
      </c>
      <c r="AK1665" t="s">
        <v>53</v>
      </c>
      <c r="AL1665" t="s">
        <v>53</v>
      </c>
      <c r="AM1665" t="s">
        <v>49</v>
      </c>
      <c r="AN1665" t="s">
        <v>53</v>
      </c>
      <c r="AO1665" t="s">
        <v>60</v>
      </c>
      <c r="AP1665" t="s">
        <v>60</v>
      </c>
      <c r="AQ1665" t="s">
        <v>60</v>
      </c>
      <c r="AR1665" t="s">
        <v>60</v>
      </c>
      <c r="AS1665" t="s">
        <v>60</v>
      </c>
    </row>
    <row r="1666" spans="1:45" ht="16" customHeight="1" x14ac:dyDescent="0.2">
      <c r="A1666">
        <v>1665</v>
      </c>
      <c r="B1666" t="s">
        <v>185</v>
      </c>
      <c r="C1666" t="s">
        <v>12040</v>
      </c>
      <c r="D1666" t="s">
        <v>12041</v>
      </c>
      <c r="E1666" t="s">
        <v>12042</v>
      </c>
      <c r="F1666" s="4" t="s">
        <v>48</v>
      </c>
      <c r="G1666" s="4" t="s">
        <v>53</v>
      </c>
      <c r="H1666" t="s">
        <v>11362</v>
      </c>
      <c r="I1666" s="4" t="s">
        <v>53</v>
      </c>
      <c r="J1666" s="4" t="s">
        <v>86</v>
      </c>
      <c r="K1666" s="4" t="s">
        <v>53</v>
      </c>
      <c r="L1666" s="4" t="s">
        <v>53</v>
      </c>
      <c r="M1666" t="s">
        <v>9038</v>
      </c>
      <c r="N1666" s="4" t="s">
        <v>65</v>
      </c>
      <c r="O1666" s="4" t="s">
        <v>53</v>
      </c>
      <c r="P1666" s="4" t="s">
        <v>53</v>
      </c>
      <c r="Q1666" s="4" t="s">
        <v>53</v>
      </c>
      <c r="R1666" s="4" t="s">
        <v>49</v>
      </c>
      <c r="S1666" s="4" t="s">
        <v>53</v>
      </c>
      <c r="T1666" s="4" t="s">
        <v>53</v>
      </c>
      <c r="U1666" s="5">
        <v>43075</v>
      </c>
      <c r="V1666" s="4">
        <v>18</v>
      </c>
      <c r="W1666" t="s">
        <v>12043</v>
      </c>
      <c r="X1666" t="b">
        <v>0</v>
      </c>
      <c r="Y1666" t="b">
        <v>0</v>
      </c>
      <c r="Z1666" s="1">
        <v>43550</v>
      </c>
      <c r="AA1666" t="s">
        <v>9525</v>
      </c>
      <c r="AB1666" t="s">
        <v>12044</v>
      </c>
      <c r="AC1666" t="s">
        <v>416</v>
      </c>
      <c r="AD1666" t="s">
        <v>12045</v>
      </c>
      <c r="AE1666" t="s">
        <v>12046</v>
      </c>
      <c r="AF1666" s="4" t="s">
        <v>53</v>
      </c>
      <c r="AG1666" s="4" t="s">
        <v>49</v>
      </c>
      <c r="AH1666" s="4" t="s">
        <v>53</v>
      </c>
      <c r="AI1666" s="4" t="s">
        <v>59</v>
      </c>
      <c r="AJ1666" t="s">
        <v>53</v>
      </c>
      <c r="AK1666" t="s">
        <v>53</v>
      </c>
      <c r="AL1666" t="s">
        <v>53</v>
      </c>
      <c r="AM1666" t="s">
        <v>53</v>
      </c>
      <c r="AN1666" t="s">
        <v>53</v>
      </c>
      <c r="AO1666" t="s">
        <v>60</v>
      </c>
      <c r="AP1666" t="s">
        <v>60</v>
      </c>
      <c r="AQ1666" t="s">
        <v>60</v>
      </c>
      <c r="AR1666" t="s">
        <v>60</v>
      </c>
      <c r="AS1666" t="s">
        <v>60</v>
      </c>
    </row>
    <row r="1667" spans="1:45" ht="16" customHeight="1" x14ac:dyDescent="0.2">
      <c r="A1667">
        <v>1666</v>
      </c>
      <c r="B1667" t="s">
        <v>185</v>
      </c>
      <c r="C1667" t="s">
        <v>12047</v>
      </c>
      <c r="D1667" t="s">
        <v>12048</v>
      </c>
      <c r="E1667" t="s">
        <v>12049</v>
      </c>
      <c r="F1667" s="4" t="s">
        <v>48</v>
      </c>
      <c r="G1667" s="4" t="s">
        <v>53</v>
      </c>
      <c r="H1667" t="s">
        <v>9206</v>
      </c>
      <c r="I1667" s="4" t="s">
        <v>53</v>
      </c>
      <c r="J1667" s="4" t="s">
        <v>86</v>
      </c>
      <c r="K1667" s="4" t="s">
        <v>53</v>
      </c>
      <c r="L1667" s="4" t="s">
        <v>49</v>
      </c>
      <c r="M1667" t="s">
        <v>9038</v>
      </c>
      <c r="N1667" s="4" t="s">
        <v>65</v>
      </c>
      <c r="O1667" s="4" t="s">
        <v>53</v>
      </c>
      <c r="P1667" s="4" t="s">
        <v>49</v>
      </c>
      <c r="Q1667" s="4" t="s">
        <v>53</v>
      </c>
      <c r="R1667" s="4" t="s">
        <v>53</v>
      </c>
      <c r="S1667" s="4" t="s">
        <v>53</v>
      </c>
      <c r="T1667" s="4" t="s">
        <v>53</v>
      </c>
      <c r="U1667" s="5">
        <v>43599</v>
      </c>
      <c r="V1667" s="4">
        <v>38</v>
      </c>
      <c r="W1667" t="s">
        <v>12050</v>
      </c>
      <c r="X1667" t="b">
        <v>0</v>
      </c>
      <c r="Y1667" t="b">
        <v>0</v>
      </c>
      <c r="Z1667" s="1">
        <v>43552</v>
      </c>
      <c r="AA1667" t="s">
        <v>65</v>
      </c>
      <c r="AB1667" t="s">
        <v>12051</v>
      </c>
      <c r="AC1667" t="s">
        <v>3082</v>
      </c>
      <c r="AD1667" t="s">
        <v>9306</v>
      </c>
      <c r="AE1667" t="s">
        <v>12052</v>
      </c>
      <c r="AF1667" s="4" t="s">
        <v>53</v>
      </c>
      <c r="AG1667" s="4" t="s">
        <v>49</v>
      </c>
      <c r="AH1667" s="4" t="s">
        <v>53</v>
      </c>
      <c r="AI1667" s="4" t="s">
        <v>59</v>
      </c>
      <c r="AJ1667" t="s">
        <v>53</v>
      </c>
      <c r="AK1667" t="s">
        <v>53</v>
      </c>
      <c r="AL1667" t="s">
        <v>53</v>
      </c>
      <c r="AM1667" t="s">
        <v>53</v>
      </c>
      <c r="AN1667" t="s">
        <v>53</v>
      </c>
      <c r="AO1667" t="s">
        <v>60</v>
      </c>
      <c r="AP1667" t="s">
        <v>60</v>
      </c>
      <c r="AQ1667" t="s">
        <v>60</v>
      </c>
      <c r="AR1667" t="s">
        <v>60</v>
      </c>
      <c r="AS1667" t="s">
        <v>60</v>
      </c>
    </row>
    <row r="1668" spans="1:45" ht="16" customHeight="1" x14ac:dyDescent="0.2">
      <c r="A1668">
        <v>1667</v>
      </c>
      <c r="B1668" t="s">
        <v>44</v>
      </c>
      <c r="C1668" t="s">
        <v>12053</v>
      </c>
      <c r="D1668" t="s">
        <v>12054</v>
      </c>
      <c r="E1668" t="s">
        <v>12055</v>
      </c>
      <c r="F1668" s="4" t="s">
        <v>97</v>
      </c>
      <c r="G1668" s="4" t="s">
        <v>53</v>
      </c>
      <c r="H1668" t="s">
        <v>9124</v>
      </c>
      <c r="I1668" s="4" t="s">
        <v>49</v>
      </c>
      <c r="J1668" s="4" t="s">
        <v>49</v>
      </c>
      <c r="K1668" s="4" t="s">
        <v>49</v>
      </c>
      <c r="L1668" s="4" t="s">
        <v>49</v>
      </c>
      <c r="M1668" t="s">
        <v>9038</v>
      </c>
      <c r="N1668" s="4" t="s">
        <v>75</v>
      </c>
      <c r="O1668" s="4" t="s">
        <v>49</v>
      </c>
      <c r="P1668" s="4" t="s">
        <v>53</v>
      </c>
      <c r="Q1668" s="4" t="s">
        <v>53</v>
      </c>
      <c r="R1668" s="4" t="s">
        <v>53</v>
      </c>
      <c r="S1668" s="4" t="s">
        <v>53</v>
      </c>
      <c r="T1668" s="4" t="s">
        <v>53</v>
      </c>
      <c r="U1668" s="5">
        <v>43664</v>
      </c>
      <c r="V1668" s="4">
        <v>660</v>
      </c>
      <c r="W1668" t="s">
        <v>9690</v>
      </c>
      <c r="X1668" t="s">
        <v>12056</v>
      </c>
      <c r="Y1668" t="b">
        <v>0</v>
      </c>
      <c r="Z1668" s="1">
        <v>43546</v>
      </c>
      <c r="AA1668" t="s">
        <v>75</v>
      </c>
      <c r="AB1668" t="s">
        <v>12057</v>
      </c>
      <c r="AC1668" t="s">
        <v>7930</v>
      </c>
      <c r="AD1668" t="s">
        <v>10187</v>
      </c>
      <c r="AE1668" t="s">
        <v>12058</v>
      </c>
      <c r="AF1668" s="4" t="s">
        <v>49</v>
      </c>
      <c r="AG1668" s="4" t="s">
        <v>53</v>
      </c>
      <c r="AH1668" s="4" t="s">
        <v>53</v>
      </c>
      <c r="AI1668" s="4" t="s">
        <v>59</v>
      </c>
      <c r="AJ1668" t="s">
        <v>49</v>
      </c>
      <c r="AK1668" t="s">
        <v>49</v>
      </c>
      <c r="AL1668" t="s">
        <v>49</v>
      </c>
      <c r="AM1668" t="s">
        <v>49</v>
      </c>
      <c r="AN1668" t="s">
        <v>53</v>
      </c>
      <c r="AO1668" t="s">
        <v>60</v>
      </c>
      <c r="AP1668" t="s">
        <v>60</v>
      </c>
      <c r="AQ1668" t="s">
        <v>60</v>
      </c>
      <c r="AR1668" t="s">
        <v>60</v>
      </c>
      <c r="AS1668" t="s">
        <v>60</v>
      </c>
    </row>
    <row r="1669" spans="1:45" ht="16" customHeight="1" x14ac:dyDescent="0.2">
      <c r="A1669">
        <v>1668</v>
      </c>
      <c r="B1669" t="s">
        <v>185</v>
      </c>
      <c r="C1669" t="s">
        <v>12059</v>
      </c>
      <c r="D1669" t="s">
        <v>12060</v>
      </c>
      <c r="E1669" t="s">
        <v>12061</v>
      </c>
      <c r="F1669" s="4" t="s">
        <v>48</v>
      </c>
      <c r="G1669" s="4" t="s">
        <v>49</v>
      </c>
      <c r="H1669" t="s">
        <v>9311</v>
      </c>
      <c r="I1669" s="4" t="s">
        <v>49</v>
      </c>
      <c r="J1669" s="4" t="s">
        <v>49</v>
      </c>
      <c r="K1669" s="4" t="s">
        <v>53</v>
      </c>
      <c r="L1669" s="4" t="s">
        <v>49</v>
      </c>
      <c r="M1669" t="s">
        <v>9038</v>
      </c>
      <c r="N1669" s="4" t="s">
        <v>75</v>
      </c>
      <c r="O1669" s="4" t="s">
        <v>49</v>
      </c>
      <c r="P1669" s="4" t="s">
        <v>53</v>
      </c>
      <c r="Q1669" s="4" t="s">
        <v>49</v>
      </c>
      <c r="R1669" s="4" t="s">
        <v>49</v>
      </c>
      <c r="S1669" s="4" t="s">
        <v>53</v>
      </c>
      <c r="T1669" s="4" t="s">
        <v>53</v>
      </c>
      <c r="U1669" s="5">
        <v>43927</v>
      </c>
      <c r="V1669" s="4">
        <v>324</v>
      </c>
      <c r="W1669" t="s">
        <v>12062</v>
      </c>
      <c r="X1669" t="s">
        <v>12063</v>
      </c>
      <c r="Y1669" t="b">
        <v>0</v>
      </c>
      <c r="Z1669" s="1">
        <v>43552</v>
      </c>
      <c r="AA1669" t="s">
        <v>75</v>
      </c>
      <c r="AB1669" t="s">
        <v>12061</v>
      </c>
      <c r="AC1669" t="s">
        <v>12064</v>
      </c>
      <c r="AD1669" t="s">
        <v>12065</v>
      </c>
      <c r="AE1669" t="s">
        <v>12066</v>
      </c>
      <c r="AF1669" s="4" t="s">
        <v>53</v>
      </c>
      <c r="AG1669" s="4" t="s">
        <v>49</v>
      </c>
      <c r="AH1669" s="4" t="s">
        <v>53</v>
      </c>
      <c r="AI1669" s="4" t="s">
        <v>59</v>
      </c>
      <c r="AJ1669" t="s">
        <v>53</v>
      </c>
      <c r="AK1669" t="s">
        <v>53</v>
      </c>
      <c r="AL1669" t="s">
        <v>53</v>
      </c>
      <c r="AM1669" t="s">
        <v>53</v>
      </c>
      <c r="AN1669" t="s">
        <v>53</v>
      </c>
      <c r="AO1669" t="s">
        <v>60</v>
      </c>
      <c r="AP1669" t="s">
        <v>60</v>
      </c>
      <c r="AQ1669" t="s">
        <v>60</v>
      </c>
      <c r="AR1669" t="s">
        <v>60</v>
      </c>
      <c r="AS1669" t="s">
        <v>60</v>
      </c>
    </row>
    <row r="1670" spans="1:45" ht="16" customHeight="1" x14ac:dyDescent="0.2">
      <c r="A1670">
        <v>1669</v>
      </c>
      <c r="B1670" t="s">
        <v>185</v>
      </c>
      <c r="C1670" t="s">
        <v>12067</v>
      </c>
      <c r="D1670" t="s">
        <v>12068</v>
      </c>
      <c r="E1670" t="s">
        <v>12069</v>
      </c>
      <c r="F1670" s="4" t="s">
        <v>48</v>
      </c>
      <c r="G1670" s="4" t="s">
        <v>49</v>
      </c>
      <c r="H1670" t="s">
        <v>9037</v>
      </c>
      <c r="I1670" s="4" t="s">
        <v>49</v>
      </c>
      <c r="J1670" s="4" t="s">
        <v>49</v>
      </c>
      <c r="K1670" s="4" t="s">
        <v>49</v>
      </c>
      <c r="L1670" s="4" t="s">
        <v>53</v>
      </c>
      <c r="M1670" t="s">
        <v>9038</v>
      </c>
      <c r="N1670" s="4" t="s">
        <v>112</v>
      </c>
      <c r="O1670" s="4" t="s">
        <v>53</v>
      </c>
      <c r="P1670" s="4" t="s">
        <v>49</v>
      </c>
      <c r="Q1670" s="4" t="s">
        <v>49</v>
      </c>
      <c r="R1670" s="4" t="s">
        <v>53</v>
      </c>
      <c r="S1670" s="4" t="s">
        <v>53</v>
      </c>
      <c r="T1670" s="4" t="s">
        <v>53</v>
      </c>
      <c r="U1670" s="5">
        <v>43539</v>
      </c>
      <c r="V1670" s="4">
        <v>240</v>
      </c>
      <c r="W1670" t="s">
        <v>12070</v>
      </c>
      <c r="X1670" t="b">
        <v>0</v>
      </c>
      <c r="Y1670" t="b">
        <v>0</v>
      </c>
      <c r="Z1670" s="1">
        <v>43552</v>
      </c>
      <c r="AA1670" t="s">
        <v>112</v>
      </c>
      <c r="AB1670" t="s">
        <v>12071</v>
      </c>
      <c r="AC1670" t="s">
        <v>12072</v>
      </c>
      <c r="AD1670" t="s">
        <v>12073</v>
      </c>
      <c r="AE1670" t="s">
        <v>12074</v>
      </c>
      <c r="AF1670" s="4" t="s">
        <v>53</v>
      </c>
      <c r="AG1670" s="4" t="s">
        <v>49</v>
      </c>
      <c r="AH1670" s="4" t="s">
        <v>53</v>
      </c>
      <c r="AI1670" s="4" t="s">
        <v>71</v>
      </c>
      <c r="AJ1670" t="s">
        <v>49</v>
      </c>
      <c r="AK1670" t="s">
        <v>49</v>
      </c>
      <c r="AL1670" t="s">
        <v>49</v>
      </c>
      <c r="AM1670" t="s">
        <v>49</v>
      </c>
      <c r="AN1670" t="s">
        <v>53</v>
      </c>
      <c r="AO1670" t="s">
        <v>60</v>
      </c>
      <c r="AP1670" t="s">
        <v>60</v>
      </c>
      <c r="AQ1670" t="s">
        <v>60</v>
      </c>
      <c r="AR1670" t="s">
        <v>60</v>
      </c>
      <c r="AS1670" t="s">
        <v>60</v>
      </c>
    </row>
    <row r="1671" spans="1:45" ht="16" customHeight="1" x14ac:dyDescent="0.2">
      <c r="A1671">
        <v>1670</v>
      </c>
      <c r="B1671" t="s">
        <v>185</v>
      </c>
      <c r="C1671" t="s">
        <v>12075</v>
      </c>
      <c r="D1671" t="s">
        <v>12076</v>
      </c>
      <c r="E1671" t="s">
        <v>12077</v>
      </c>
      <c r="F1671" s="4" t="s">
        <v>97</v>
      </c>
      <c r="G1671" s="4" t="s">
        <v>49</v>
      </c>
      <c r="H1671" t="s">
        <v>9124</v>
      </c>
      <c r="I1671" s="4" t="s">
        <v>49</v>
      </c>
      <c r="J1671" s="4" t="s">
        <v>49</v>
      </c>
      <c r="K1671" s="4" t="s">
        <v>49</v>
      </c>
      <c r="L1671" s="4" t="s">
        <v>49</v>
      </c>
      <c r="M1671" t="s">
        <v>9038</v>
      </c>
      <c r="N1671" s="4" t="s">
        <v>87</v>
      </c>
      <c r="O1671" s="4" t="s">
        <v>49</v>
      </c>
      <c r="P1671" s="4" t="s">
        <v>49</v>
      </c>
      <c r="Q1671" s="4" t="s">
        <v>53</v>
      </c>
      <c r="R1671" s="4" t="s">
        <v>53</v>
      </c>
      <c r="S1671" s="4" t="s">
        <v>53</v>
      </c>
      <c r="T1671" s="4" t="s">
        <v>53</v>
      </c>
      <c r="U1671" s="5">
        <v>43709</v>
      </c>
      <c r="V1671" s="4">
        <v>600</v>
      </c>
      <c r="W1671" t="s">
        <v>12078</v>
      </c>
      <c r="X1671" t="b">
        <v>0</v>
      </c>
      <c r="Y1671" t="b">
        <v>0</v>
      </c>
      <c r="Z1671" s="1">
        <v>43552</v>
      </c>
      <c r="AA1671" t="s">
        <v>551</v>
      </c>
      <c r="AB1671" t="s">
        <v>12077</v>
      </c>
      <c r="AC1671" t="s">
        <v>12079</v>
      </c>
      <c r="AD1671" t="s">
        <v>10441</v>
      </c>
      <c r="AE1671" t="s">
        <v>12080</v>
      </c>
      <c r="AF1671" s="4" t="s">
        <v>53</v>
      </c>
      <c r="AG1671" s="4" t="s">
        <v>49</v>
      </c>
      <c r="AH1671" s="4" t="s">
        <v>53</v>
      </c>
      <c r="AI1671" s="4" t="s">
        <v>59</v>
      </c>
      <c r="AJ1671" t="s">
        <v>49</v>
      </c>
      <c r="AK1671" t="s">
        <v>49</v>
      </c>
      <c r="AL1671" t="s">
        <v>49</v>
      </c>
      <c r="AM1671" t="s">
        <v>49</v>
      </c>
      <c r="AN1671" t="s">
        <v>53</v>
      </c>
      <c r="AO1671" t="s">
        <v>60</v>
      </c>
      <c r="AP1671" t="s">
        <v>60</v>
      </c>
      <c r="AQ1671" t="s">
        <v>60</v>
      </c>
      <c r="AR1671" t="s">
        <v>60</v>
      </c>
      <c r="AS1671" t="s">
        <v>60</v>
      </c>
    </row>
    <row r="1672" spans="1:45" ht="16" customHeight="1" x14ac:dyDescent="0.2">
      <c r="A1672">
        <v>1671</v>
      </c>
      <c r="B1672" t="s">
        <v>185</v>
      </c>
      <c r="C1672" t="s">
        <v>12081</v>
      </c>
      <c r="D1672" t="s">
        <v>12082</v>
      </c>
      <c r="E1672" t="s">
        <v>12083</v>
      </c>
      <c r="F1672" s="4" t="s">
        <v>48</v>
      </c>
      <c r="G1672" s="4" t="s">
        <v>53</v>
      </c>
      <c r="H1672" t="s">
        <v>9100</v>
      </c>
      <c r="I1672" s="4" t="s">
        <v>49</v>
      </c>
      <c r="J1672" s="4" t="s">
        <v>49</v>
      </c>
      <c r="K1672" s="4" t="s">
        <v>49</v>
      </c>
      <c r="L1672" s="4" t="s">
        <v>53</v>
      </c>
      <c r="M1672" t="s">
        <v>9038</v>
      </c>
      <c r="N1672" s="4" t="s">
        <v>112</v>
      </c>
      <c r="O1672" s="4" t="s">
        <v>53</v>
      </c>
      <c r="P1672" s="4" t="s">
        <v>53</v>
      </c>
      <c r="Q1672" s="4" t="s">
        <v>53</v>
      </c>
      <c r="R1672" s="4" t="s">
        <v>49</v>
      </c>
      <c r="S1672" s="4" t="s">
        <v>53</v>
      </c>
      <c r="T1672" s="4" t="s">
        <v>53</v>
      </c>
      <c r="U1672" s="5">
        <v>42430</v>
      </c>
      <c r="V1672" s="4">
        <v>65</v>
      </c>
      <c r="W1672" t="s">
        <v>12084</v>
      </c>
      <c r="X1672" t="b">
        <v>0</v>
      </c>
      <c r="Y1672" t="b">
        <v>1</v>
      </c>
      <c r="Z1672" s="1">
        <v>43551</v>
      </c>
      <c r="AA1672" t="s">
        <v>112</v>
      </c>
      <c r="AB1672" t="s">
        <v>12085</v>
      </c>
      <c r="AC1672" t="s">
        <v>98</v>
      </c>
      <c r="AD1672" t="s">
        <v>12086</v>
      </c>
      <c r="AE1672" t="s">
        <v>12087</v>
      </c>
      <c r="AF1672" s="4" t="s">
        <v>53</v>
      </c>
      <c r="AG1672" s="4" t="s">
        <v>49</v>
      </c>
      <c r="AH1672" s="4" t="s">
        <v>53</v>
      </c>
      <c r="AI1672" s="4" t="s">
        <v>59</v>
      </c>
      <c r="AJ1672" t="s">
        <v>49</v>
      </c>
      <c r="AK1672" t="s">
        <v>49</v>
      </c>
      <c r="AL1672" t="s">
        <v>49</v>
      </c>
      <c r="AM1672" t="s">
        <v>53</v>
      </c>
      <c r="AN1672" t="s">
        <v>53</v>
      </c>
      <c r="AO1672" t="s">
        <v>60</v>
      </c>
      <c r="AP1672" t="s">
        <v>60</v>
      </c>
      <c r="AQ1672" t="s">
        <v>60</v>
      </c>
      <c r="AR1672" t="s">
        <v>60</v>
      </c>
      <c r="AS1672" t="s">
        <v>60</v>
      </c>
    </row>
    <row r="1673" spans="1:45" ht="16" customHeight="1" x14ac:dyDescent="0.2">
      <c r="A1673">
        <v>1672</v>
      </c>
      <c r="B1673" t="s">
        <v>44</v>
      </c>
      <c r="C1673" t="s">
        <v>12088</v>
      </c>
      <c r="D1673" t="s">
        <v>12089</v>
      </c>
      <c r="E1673" t="s">
        <v>12090</v>
      </c>
      <c r="F1673" s="4" t="s">
        <v>84</v>
      </c>
      <c r="G1673" s="4" t="s">
        <v>53</v>
      </c>
      <c r="H1673" t="s">
        <v>9723</v>
      </c>
      <c r="I1673" s="4" t="s">
        <v>53</v>
      </c>
      <c r="J1673" s="4" t="s">
        <v>86</v>
      </c>
      <c r="K1673" s="4" t="s">
        <v>53</v>
      </c>
      <c r="L1673" s="4" t="s">
        <v>49</v>
      </c>
      <c r="M1673" t="s">
        <v>9038</v>
      </c>
      <c r="N1673" s="4" t="s">
        <v>52</v>
      </c>
      <c r="O1673" s="4" t="s">
        <v>53</v>
      </c>
      <c r="P1673" s="4" t="s">
        <v>49</v>
      </c>
      <c r="Q1673" s="4" t="s">
        <v>53</v>
      </c>
      <c r="R1673" s="4" t="s">
        <v>53</v>
      </c>
      <c r="S1673" s="4" t="s">
        <v>53</v>
      </c>
      <c r="T1673" s="4" t="s">
        <v>53</v>
      </c>
      <c r="U1673" s="5">
        <v>43617</v>
      </c>
      <c r="V1673" s="4">
        <v>50</v>
      </c>
      <c r="W1673" t="s">
        <v>423</v>
      </c>
      <c r="X1673" t="b">
        <v>0</v>
      </c>
      <c r="Y1673" t="b">
        <v>1</v>
      </c>
      <c r="Z1673" s="1">
        <v>43554</v>
      </c>
      <c r="AA1673" t="s">
        <v>52</v>
      </c>
      <c r="AB1673" t="s">
        <v>12090</v>
      </c>
      <c r="AC1673" t="s">
        <v>98</v>
      </c>
      <c r="AD1673" t="s">
        <v>9724</v>
      </c>
      <c r="AE1673" t="s">
        <v>11978</v>
      </c>
      <c r="AF1673" s="4" t="s">
        <v>49</v>
      </c>
      <c r="AG1673" s="4" t="s">
        <v>53</v>
      </c>
      <c r="AH1673" s="4" t="s">
        <v>53</v>
      </c>
      <c r="AI1673" s="4" t="s">
        <v>59</v>
      </c>
      <c r="AJ1673" t="s">
        <v>53</v>
      </c>
      <c r="AK1673" t="s">
        <v>53</v>
      </c>
      <c r="AL1673" t="s">
        <v>53</v>
      </c>
      <c r="AM1673" t="s">
        <v>53</v>
      </c>
      <c r="AN1673" t="s">
        <v>53</v>
      </c>
      <c r="AO1673" t="s">
        <v>60</v>
      </c>
      <c r="AP1673" t="s">
        <v>60</v>
      </c>
      <c r="AQ1673" t="s">
        <v>60</v>
      </c>
      <c r="AR1673" t="s">
        <v>60</v>
      </c>
      <c r="AS1673" t="s">
        <v>60</v>
      </c>
    </row>
    <row r="1674" spans="1:45" ht="16" customHeight="1" x14ac:dyDescent="0.2">
      <c r="A1674">
        <v>1673</v>
      </c>
      <c r="B1674" t="s">
        <v>44</v>
      </c>
      <c r="C1674" t="s">
        <v>12091</v>
      </c>
      <c r="D1674" t="s">
        <v>12092</v>
      </c>
      <c r="E1674" t="s">
        <v>12093</v>
      </c>
      <c r="F1674" s="4" t="s">
        <v>84</v>
      </c>
      <c r="G1674" s="4" t="s">
        <v>53</v>
      </c>
      <c r="H1674" t="s">
        <v>9523</v>
      </c>
      <c r="I1674" s="4" t="s">
        <v>49</v>
      </c>
      <c r="J1674" s="4" t="s">
        <v>49</v>
      </c>
      <c r="K1674" s="4" t="s">
        <v>53</v>
      </c>
      <c r="L1674" s="4" t="s">
        <v>49</v>
      </c>
      <c r="M1674" t="s">
        <v>9038</v>
      </c>
      <c r="N1674" s="4" t="s">
        <v>52</v>
      </c>
      <c r="O1674" s="4" t="s">
        <v>53</v>
      </c>
      <c r="P1674" s="4" t="s">
        <v>49</v>
      </c>
      <c r="Q1674" s="4" t="s">
        <v>53</v>
      </c>
      <c r="R1674" s="4" t="s">
        <v>53</v>
      </c>
      <c r="S1674" s="4" t="s">
        <v>53</v>
      </c>
      <c r="T1674" s="4" t="s">
        <v>53</v>
      </c>
      <c r="U1674" s="5">
        <v>43617</v>
      </c>
      <c r="V1674" s="4">
        <v>40</v>
      </c>
      <c r="W1674" t="s">
        <v>423</v>
      </c>
      <c r="X1674" t="b">
        <v>0</v>
      </c>
      <c r="Y1674" t="b">
        <v>1</v>
      </c>
      <c r="Z1674" s="1">
        <v>43554</v>
      </c>
      <c r="AA1674" t="s">
        <v>52</v>
      </c>
      <c r="AB1674" t="s">
        <v>12093</v>
      </c>
      <c r="AC1674" t="s">
        <v>98</v>
      </c>
      <c r="AD1674" t="s">
        <v>9724</v>
      </c>
      <c r="AE1674" t="s">
        <v>12094</v>
      </c>
      <c r="AF1674" s="4" t="s">
        <v>49</v>
      </c>
      <c r="AG1674" s="4" t="s">
        <v>53</v>
      </c>
      <c r="AH1674" s="4" t="s">
        <v>53</v>
      </c>
      <c r="AI1674" s="4" t="s">
        <v>59</v>
      </c>
      <c r="AJ1674" t="s">
        <v>53</v>
      </c>
      <c r="AK1674" t="s">
        <v>53</v>
      </c>
      <c r="AL1674" t="s">
        <v>53</v>
      </c>
      <c r="AM1674" t="s">
        <v>53</v>
      </c>
      <c r="AN1674" t="s">
        <v>53</v>
      </c>
      <c r="AO1674" t="s">
        <v>60</v>
      </c>
      <c r="AP1674" t="s">
        <v>60</v>
      </c>
      <c r="AQ1674" t="s">
        <v>60</v>
      </c>
      <c r="AR1674" t="s">
        <v>60</v>
      </c>
      <c r="AS1674" t="s">
        <v>60</v>
      </c>
    </row>
    <row r="1675" spans="1:45" ht="16" customHeight="1" x14ac:dyDescent="0.2">
      <c r="A1675">
        <v>1674</v>
      </c>
      <c r="B1675" t="s">
        <v>185</v>
      </c>
      <c r="C1675" t="s">
        <v>12095</v>
      </c>
      <c r="D1675" t="s">
        <v>12096</v>
      </c>
      <c r="E1675" t="s">
        <v>12097</v>
      </c>
      <c r="F1675" s="4" t="s">
        <v>48</v>
      </c>
      <c r="G1675" s="4" t="s">
        <v>53</v>
      </c>
      <c r="H1675" t="s">
        <v>9206</v>
      </c>
      <c r="I1675" s="4" t="s">
        <v>53</v>
      </c>
      <c r="J1675" s="4" t="s">
        <v>86</v>
      </c>
      <c r="K1675" s="4" t="s">
        <v>53</v>
      </c>
      <c r="L1675" s="4" t="s">
        <v>49</v>
      </c>
      <c r="M1675" t="s">
        <v>9038</v>
      </c>
      <c r="N1675" s="4" t="s">
        <v>65</v>
      </c>
      <c r="O1675" s="4" t="s">
        <v>53</v>
      </c>
      <c r="P1675" s="4" t="s">
        <v>53</v>
      </c>
      <c r="Q1675" s="4" t="s">
        <v>53</v>
      </c>
      <c r="R1675" s="4" t="s">
        <v>49</v>
      </c>
      <c r="S1675" s="4" t="s">
        <v>53</v>
      </c>
      <c r="T1675" s="4" t="s">
        <v>53</v>
      </c>
      <c r="U1675" s="5">
        <v>43575</v>
      </c>
      <c r="V1675" s="4">
        <v>10</v>
      </c>
      <c r="W1675" t="s">
        <v>950</v>
      </c>
      <c r="X1675" t="b">
        <v>0</v>
      </c>
      <c r="Y1675" t="b">
        <v>0</v>
      </c>
      <c r="Z1675" s="1">
        <v>43482</v>
      </c>
      <c r="AA1675" t="s">
        <v>65</v>
      </c>
      <c r="AB1675" t="s">
        <v>12097</v>
      </c>
      <c r="AC1675" t="s">
        <v>416</v>
      </c>
      <c r="AD1675" t="s">
        <v>12098</v>
      </c>
      <c r="AE1675" t="s">
        <v>12099</v>
      </c>
      <c r="AF1675" s="4" t="s">
        <v>53</v>
      </c>
      <c r="AG1675" s="4" t="s">
        <v>49</v>
      </c>
      <c r="AH1675" s="4" t="s">
        <v>53</v>
      </c>
      <c r="AI1675" s="4" t="s">
        <v>59</v>
      </c>
      <c r="AJ1675" t="s">
        <v>53</v>
      </c>
      <c r="AK1675" t="s">
        <v>53</v>
      </c>
      <c r="AL1675" t="s">
        <v>53</v>
      </c>
      <c r="AM1675" t="s">
        <v>53</v>
      </c>
      <c r="AN1675" t="s">
        <v>53</v>
      </c>
      <c r="AO1675" t="s">
        <v>60</v>
      </c>
      <c r="AP1675" t="s">
        <v>60</v>
      </c>
      <c r="AQ1675" t="s">
        <v>60</v>
      </c>
      <c r="AR1675" t="s">
        <v>60</v>
      </c>
      <c r="AS1675" t="s">
        <v>60</v>
      </c>
    </row>
    <row r="1676" spans="1:45" ht="16" customHeight="1" x14ac:dyDescent="0.2">
      <c r="A1676">
        <v>1675</v>
      </c>
      <c r="B1676" t="s">
        <v>44</v>
      </c>
      <c r="C1676" t="s">
        <v>12100</v>
      </c>
      <c r="D1676" t="s">
        <v>12101</v>
      </c>
      <c r="E1676" t="s">
        <v>12102</v>
      </c>
      <c r="F1676" s="4" t="s">
        <v>97</v>
      </c>
      <c r="G1676" s="4" t="s">
        <v>53</v>
      </c>
      <c r="H1676" t="s">
        <v>9239</v>
      </c>
      <c r="I1676" s="4" t="s">
        <v>49</v>
      </c>
      <c r="J1676" s="4" t="s">
        <v>49</v>
      </c>
      <c r="K1676" s="4" t="s">
        <v>53</v>
      </c>
      <c r="L1676" s="4" t="s">
        <v>53</v>
      </c>
      <c r="M1676" t="s">
        <v>9038</v>
      </c>
      <c r="N1676" s="4" t="s">
        <v>87</v>
      </c>
      <c r="O1676" s="4" t="s">
        <v>53</v>
      </c>
      <c r="P1676" s="4" t="s">
        <v>53</v>
      </c>
      <c r="Q1676" s="4" t="s">
        <v>53</v>
      </c>
      <c r="R1676" s="4" t="s">
        <v>53</v>
      </c>
      <c r="S1676" s="4" t="s">
        <v>49</v>
      </c>
      <c r="T1676" s="4" t="s">
        <v>53</v>
      </c>
      <c r="U1676" s="5">
        <v>43487</v>
      </c>
      <c r="V1676" s="4">
        <v>222</v>
      </c>
      <c r="W1676" t="s">
        <v>9198</v>
      </c>
      <c r="X1676" t="b">
        <v>0</v>
      </c>
      <c r="Y1676" t="b">
        <v>0</v>
      </c>
      <c r="Z1676" s="1">
        <v>43555</v>
      </c>
      <c r="AA1676" t="s">
        <v>551</v>
      </c>
      <c r="AB1676" t="s">
        <v>12103</v>
      </c>
      <c r="AC1676" t="s">
        <v>5153</v>
      </c>
      <c r="AD1676" t="s">
        <v>5154</v>
      </c>
      <c r="AE1676" t="s">
        <v>12104</v>
      </c>
      <c r="AF1676" s="4" t="s">
        <v>53</v>
      </c>
      <c r="AG1676" s="4" t="s">
        <v>49</v>
      </c>
      <c r="AH1676" s="4" t="s">
        <v>53</v>
      </c>
      <c r="AI1676" s="4" t="s">
        <v>59</v>
      </c>
      <c r="AJ1676" t="s">
        <v>53</v>
      </c>
      <c r="AK1676" t="s">
        <v>53</v>
      </c>
      <c r="AL1676" t="s">
        <v>53</v>
      </c>
      <c r="AM1676" t="s">
        <v>53</v>
      </c>
      <c r="AN1676" t="s">
        <v>53</v>
      </c>
      <c r="AO1676" t="s">
        <v>60</v>
      </c>
      <c r="AP1676" t="s">
        <v>60</v>
      </c>
      <c r="AQ1676" t="s">
        <v>60</v>
      </c>
      <c r="AR1676" t="s">
        <v>60</v>
      </c>
      <c r="AS1676" t="s">
        <v>60</v>
      </c>
    </row>
    <row r="1677" spans="1:45" ht="16" customHeight="1" x14ac:dyDescent="0.2">
      <c r="A1677">
        <v>1676</v>
      </c>
      <c r="B1677" t="s">
        <v>185</v>
      </c>
      <c r="C1677" t="s">
        <v>12105</v>
      </c>
      <c r="D1677" t="s">
        <v>12106</v>
      </c>
      <c r="E1677" t="s">
        <v>12107</v>
      </c>
      <c r="F1677" s="4" t="s">
        <v>48</v>
      </c>
      <c r="G1677" s="4" t="s">
        <v>49</v>
      </c>
      <c r="H1677" t="s">
        <v>9355</v>
      </c>
      <c r="I1677" s="4" t="s">
        <v>49</v>
      </c>
      <c r="J1677" s="4" t="s">
        <v>53</v>
      </c>
      <c r="K1677" s="4" t="s">
        <v>53</v>
      </c>
      <c r="L1677" s="4" t="s">
        <v>49</v>
      </c>
      <c r="M1677" t="s">
        <v>9038</v>
      </c>
      <c r="N1677" s="4" t="s">
        <v>112</v>
      </c>
      <c r="O1677" s="4" t="s">
        <v>53</v>
      </c>
      <c r="P1677" s="4" t="s">
        <v>49</v>
      </c>
      <c r="Q1677" s="4" t="s">
        <v>53</v>
      </c>
      <c r="R1677" s="4" t="s">
        <v>53</v>
      </c>
      <c r="S1677" s="4" t="s">
        <v>53</v>
      </c>
      <c r="T1677" s="4" t="s">
        <v>53</v>
      </c>
      <c r="U1677" s="5">
        <v>43598</v>
      </c>
      <c r="V1677" s="4">
        <v>57</v>
      </c>
      <c r="W1677" t="s">
        <v>12108</v>
      </c>
      <c r="X1677" t="b">
        <v>0</v>
      </c>
      <c r="Y1677" t="b">
        <v>0</v>
      </c>
      <c r="Z1677" s="1">
        <v>43556</v>
      </c>
      <c r="AA1677" t="s">
        <v>112</v>
      </c>
      <c r="AB1677" t="s">
        <v>12107</v>
      </c>
      <c r="AC1677" t="s">
        <v>3082</v>
      </c>
      <c r="AD1677" t="s">
        <v>12109</v>
      </c>
      <c r="AE1677" t="s">
        <v>12110</v>
      </c>
      <c r="AF1677" s="4" t="s">
        <v>53</v>
      </c>
      <c r="AG1677" s="4" t="s">
        <v>49</v>
      </c>
      <c r="AH1677" s="4" t="s">
        <v>53</v>
      </c>
      <c r="AI1677" s="4" t="s">
        <v>59</v>
      </c>
      <c r="AJ1677" t="s">
        <v>53</v>
      </c>
      <c r="AK1677" t="s">
        <v>53</v>
      </c>
      <c r="AL1677" t="s">
        <v>53</v>
      </c>
      <c r="AM1677" t="s">
        <v>53</v>
      </c>
      <c r="AN1677" t="s">
        <v>53</v>
      </c>
      <c r="AO1677" t="s">
        <v>60</v>
      </c>
      <c r="AP1677" t="s">
        <v>60</v>
      </c>
      <c r="AQ1677" t="s">
        <v>60</v>
      </c>
      <c r="AR1677" t="s">
        <v>60</v>
      </c>
      <c r="AS1677" t="s">
        <v>60</v>
      </c>
    </row>
    <row r="1678" spans="1:45" ht="16" customHeight="1" x14ac:dyDescent="0.2">
      <c r="A1678">
        <v>1677</v>
      </c>
      <c r="B1678" t="s">
        <v>44</v>
      </c>
      <c r="C1678" t="s">
        <v>12111</v>
      </c>
      <c r="D1678" t="s">
        <v>12112</v>
      </c>
      <c r="E1678" t="s">
        <v>12113</v>
      </c>
      <c r="F1678" s="4" t="s">
        <v>48</v>
      </c>
      <c r="G1678" s="4" t="s">
        <v>1100</v>
      </c>
      <c r="H1678" t="s">
        <v>10851</v>
      </c>
      <c r="I1678" s="4" t="s">
        <v>49</v>
      </c>
      <c r="J1678" s="4" t="s">
        <v>49</v>
      </c>
      <c r="K1678" s="4" t="s">
        <v>49</v>
      </c>
      <c r="L1678" s="4" t="s">
        <v>49</v>
      </c>
      <c r="M1678" t="s">
        <v>9038</v>
      </c>
      <c r="N1678" s="4" t="s">
        <v>52</v>
      </c>
      <c r="O1678" s="4" t="s">
        <v>53</v>
      </c>
      <c r="P1678" s="4" t="s">
        <v>53</v>
      </c>
      <c r="Q1678" s="4" t="s">
        <v>53</v>
      </c>
      <c r="R1678" s="4" t="s">
        <v>49</v>
      </c>
      <c r="S1678" s="4" t="s">
        <v>53</v>
      </c>
      <c r="T1678" s="4" t="s">
        <v>53</v>
      </c>
      <c r="U1678" s="5">
        <v>44105</v>
      </c>
      <c r="V1678" s="4">
        <v>160</v>
      </c>
      <c r="W1678" t="s">
        <v>423</v>
      </c>
      <c r="X1678" t="b">
        <v>0</v>
      </c>
      <c r="Y1678" t="b">
        <v>0</v>
      </c>
      <c r="Z1678" s="1">
        <v>43555</v>
      </c>
      <c r="AA1678" t="s">
        <v>52</v>
      </c>
      <c r="AB1678" t="s">
        <v>12114</v>
      </c>
      <c r="AC1678" t="s">
        <v>98</v>
      </c>
      <c r="AD1678" t="s">
        <v>9068</v>
      </c>
      <c r="AE1678" t="s">
        <v>12115</v>
      </c>
      <c r="AF1678" s="4" t="s">
        <v>53</v>
      </c>
      <c r="AG1678" s="4" t="s">
        <v>49</v>
      </c>
      <c r="AH1678" s="4" t="s">
        <v>53</v>
      </c>
      <c r="AI1678" s="4" t="s">
        <v>59</v>
      </c>
      <c r="AJ1678" t="s">
        <v>49</v>
      </c>
      <c r="AK1678" t="s">
        <v>49</v>
      </c>
      <c r="AL1678" t="s">
        <v>53</v>
      </c>
      <c r="AM1678" t="s">
        <v>49</v>
      </c>
      <c r="AN1678" t="s">
        <v>53</v>
      </c>
      <c r="AO1678" t="s">
        <v>60</v>
      </c>
      <c r="AP1678" t="s">
        <v>60</v>
      </c>
      <c r="AQ1678" t="s">
        <v>60</v>
      </c>
      <c r="AR1678" t="s">
        <v>60</v>
      </c>
      <c r="AS1678" t="s">
        <v>60</v>
      </c>
    </row>
    <row r="1679" spans="1:45" ht="16" customHeight="1" x14ac:dyDescent="0.2">
      <c r="A1679">
        <v>1678</v>
      </c>
      <c r="B1679" t="s">
        <v>185</v>
      </c>
      <c r="C1679" t="s">
        <v>12116</v>
      </c>
      <c r="D1679" t="s">
        <v>12117</v>
      </c>
      <c r="E1679" t="s">
        <v>12118</v>
      </c>
      <c r="F1679" s="4" t="s">
        <v>48</v>
      </c>
      <c r="G1679" s="4" t="s">
        <v>53</v>
      </c>
      <c r="H1679" t="s">
        <v>9554</v>
      </c>
      <c r="I1679" s="4" t="s">
        <v>49</v>
      </c>
      <c r="J1679" s="4" t="s">
        <v>49</v>
      </c>
      <c r="K1679" s="4" t="s">
        <v>49</v>
      </c>
      <c r="L1679" s="4" t="s">
        <v>49</v>
      </c>
      <c r="M1679" t="s">
        <v>9038</v>
      </c>
      <c r="N1679" s="4" t="s">
        <v>75</v>
      </c>
      <c r="O1679" s="4" t="s">
        <v>53</v>
      </c>
      <c r="P1679" s="4" t="s">
        <v>53</v>
      </c>
      <c r="Q1679" s="4" t="s">
        <v>53</v>
      </c>
      <c r="R1679" s="4" t="s">
        <v>49</v>
      </c>
      <c r="S1679" s="4" t="s">
        <v>53</v>
      </c>
      <c r="T1679" s="4" t="s">
        <v>53</v>
      </c>
      <c r="U1679" s="5">
        <v>43557</v>
      </c>
      <c r="V1679" s="4">
        <v>60</v>
      </c>
      <c r="W1679" t="s">
        <v>12119</v>
      </c>
      <c r="X1679" t="b">
        <v>0</v>
      </c>
      <c r="Y1679" t="b">
        <v>0</v>
      </c>
      <c r="Z1679" s="1">
        <v>43548</v>
      </c>
      <c r="AA1679" t="s">
        <v>75</v>
      </c>
      <c r="AB1679" t="s">
        <v>12120</v>
      </c>
      <c r="AC1679" t="s">
        <v>7998</v>
      </c>
      <c r="AD1679" t="s">
        <v>12121</v>
      </c>
      <c r="AE1679" t="s">
        <v>12122</v>
      </c>
      <c r="AF1679" s="4" t="s">
        <v>53</v>
      </c>
      <c r="AG1679" s="4" t="s">
        <v>49</v>
      </c>
      <c r="AH1679" s="4" t="s">
        <v>53</v>
      </c>
      <c r="AI1679" s="4" t="s">
        <v>59</v>
      </c>
      <c r="AJ1679" t="s">
        <v>49</v>
      </c>
      <c r="AK1679" t="s">
        <v>49</v>
      </c>
      <c r="AL1679" t="s">
        <v>49</v>
      </c>
      <c r="AM1679" t="s">
        <v>49</v>
      </c>
      <c r="AN1679" t="s">
        <v>53</v>
      </c>
      <c r="AO1679" t="s">
        <v>60</v>
      </c>
      <c r="AP1679" t="s">
        <v>60</v>
      </c>
      <c r="AQ1679" t="s">
        <v>60</v>
      </c>
      <c r="AR1679" t="s">
        <v>60</v>
      </c>
      <c r="AS1679" t="s">
        <v>60</v>
      </c>
    </row>
    <row r="1680" spans="1:45" ht="16" customHeight="1" x14ac:dyDescent="0.2">
      <c r="A1680">
        <v>1679</v>
      </c>
      <c r="B1680" t="s">
        <v>185</v>
      </c>
      <c r="C1680" t="s">
        <v>12123</v>
      </c>
      <c r="D1680" t="s">
        <v>12124</v>
      </c>
      <c r="E1680" t="s">
        <v>12125</v>
      </c>
      <c r="F1680" s="4" t="s">
        <v>48</v>
      </c>
      <c r="G1680" s="4" t="s">
        <v>53</v>
      </c>
      <c r="H1680" t="s">
        <v>9206</v>
      </c>
      <c r="I1680" s="4" t="s">
        <v>53</v>
      </c>
      <c r="J1680" s="4" t="s">
        <v>86</v>
      </c>
      <c r="K1680" s="4" t="s">
        <v>53</v>
      </c>
      <c r="L1680" s="4" t="s">
        <v>53</v>
      </c>
      <c r="M1680" t="s">
        <v>9038</v>
      </c>
      <c r="N1680" s="4" t="s">
        <v>112</v>
      </c>
      <c r="O1680" s="4" t="s">
        <v>53</v>
      </c>
      <c r="P1680" s="4" t="s">
        <v>53</v>
      </c>
      <c r="Q1680" s="4" t="s">
        <v>53</v>
      </c>
      <c r="R1680" s="4" t="s">
        <v>53</v>
      </c>
      <c r="S1680" s="4" t="s">
        <v>49</v>
      </c>
      <c r="T1680" s="4" t="s">
        <v>53</v>
      </c>
      <c r="U1680" s="5">
        <v>43539</v>
      </c>
      <c r="V1680" s="4">
        <v>3</v>
      </c>
      <c r="W1680" t="s">
        <v>12126</v>
      </c>
      <c r="X1680" t="b">
        <v>0</v>
      </c>
      <c r="Y1680" t="b">
        <v>0</v>
      </c>
      <c r="Z1680" s="1">
        <v>43557</v>
      </c>
      <c r="AA1680" t="s">
        <v>112</v>
      </c>
      <c r="AB1680" t="s">
        <v>12127</v>
      </c>
      <c r="AC1680" t="s">
        <v>2656</v>
      </c>
      <c r="AD1680" t="s">
        <v>12128</v>
      </c>
      <c r="AE1680" t="s">
        <v>12129</v>
      </c>
      <c r="AF1680" s="4" t="s">
        <v>53</v>
      </c>
      <c r="AG1680" s="4" t="s">
        <v>49</v>
      </c>
      <c r="AH1680" s="4" t="s">
        <v>53</v>
      </c>
      <c r="AI1680" s="4" t="s">
        <v>59</v>
      </c>
      <c r="AJ1680" t="s">
        <v>53</v>
      </c>
      <c r="AK1680" t="s">
        <v>53</v>
      </c>
      <c r="AL1680" t="s">
        <v>53</v>
      </c>
      <c r="AM1680" t="s">
        <v>53</v>
      </c>
      <c r="AN1680" t="s">
        <v>53</v>
      </c>
      <c r="AO1680" t="s">
        <v>60</v>
      </c>
      <c r="AP1680" t="s">
        <v>60</v>
      </c>
      <c r="AQ1680" t="s">
        <v>60</v>
      </c>
      <c r="AR1680" t="s">
        <v>60</v>
      </c>
      <c r="AS1680" t="s">
        <v>60</v>
      </c>
    </row>
    <row r="1681" spans="1:45" ht="16" customHeight="1" x14ac:dyDescent="0.2">
      <c r="A1681">
        <v>1680</v>
      </c>
      <c r="B1681" t="s">
        <v>185</v>
      </c>
      <c r="C1681" t="s">
        <v>12130</v>
      </c>
      <c r="D1681" t="s">
        <v>12131</v>
      </c>
      <c r="E1681" t="s">
        <v>12132</v>
      </c>
      <c r="F1681" s="4" t="s">
        <v>48</v>
      </c>
      <c r="G1681" s="4" t="s">
        <v>53</v>
      </c>
      <c r="H1681" t="s">
        <v>9554</v>
      </c>
      <c r="I1681" s="4" t="s">
        <v>49</v>
      </c>
      <c r="J1681" s="4" t="s">
        <v>49</v>
      </c>
      <c r="K1681" s="4" t="s">
        <v>49</v>
      </c>
      <c r="L1681" s="4" t="s">
        <v>53</v>
      </c>
      <c r="M1681" t="s">
        <v>9038</v>
      </c>
      <c r="N1681" s="4" t="s">
        <v>65</v>
      </c>
      <c r="O1681" s="4" t="s">
        <v>53</v>
      </c>
      <c r="P1681" s="4" t="s">
        <v>53</v>
      </c>
      <c r="Q1681" s="4" t="s">
        <v>53</v>
      </c>
      <c r="R1681" s="4" t="s">
        <v>53</v>
      </c>
      <c r="S1681" s="4" t="s">
        <v>49</v>
      </c>
      <c r="T1681" s="4" t="s">
        <v>53</v>
      </c>
      <c r="U1681" s="5">
        <v>43550</v>
      </c>
      <c r="V1681" s="4">
        <v>90</v>
      </c>
      <c r="W1681" t="s">
        <v>12133</v>
      </c>
      <c r="X1681" t="b">
        <v>0</v>
      </c>
      <c r="Y1681" t="b">
        <v>0</v>
      </c>
      <c r="Z1681" s="1">
        <v>43558</v>
      </c>
      <c r="AA1681" t="s">
        <v>65</v>
      </c>
      <c r="AB1681" t="s">
        <v>12134</v>
      </c>
      <c r="AC1681" t="s">
        <v>2603</v>
      </c>
      <c r="AD1681" t="s">
        <v>10460</v>
      </c>
      <c r="AE1681" t="s">
        <v>12135</v>
      </c>
      <c r="AF1681" s="4" t="s">
        <v>53</v>
      </c>
      <c r="AG1681" s="4" t="s">
        <v>49</v>
      </c>
      <c r="AH1681" s="4" t="s">
        <v>53</v>
      </c>
      <c r="AI1681" s="4" t="s">
        <v>71</v>
      </c>
      <c r="AJ1681" t="s">
        <v>49</v>
      </c>
      <c r="AK1681" t="s">
        <v>49</v>
      </c>
      <c r="AL1681" t="s">
        <v>49</v>
      </c>
      <c r="AM1681" t="s">
        <v>49</v>
      </c>
      <c r="AN1681" t="s">
        <v>53</v>
      </c>
      <c r="AO1681" t="s">
        <v>60</v>
      </c>
      <c r="AP1681" t="s">
        <v>60</v>
      </c>
      <c r="AQ1681" t="s">
        <v>60</v>
      </c>
      <c r="AR1681" t="s">
        <v>60</v>
      </c>
      <c r="AS1681" t="s">
        <v>60</v>
      </c>
    </row>
    <row r="1682" spans="1:45" ht="16" customHeight="1" x14ac:dyDescent="0.2">
      <c r="A1682">
        <v>1681</v>
      </c>
      <c r="B1682" t="s">
        <v>185</v>
      </c>
      <c r="C1682" t="s">
        <v>12136</v>
      </c>
      <c r="D1682" t="s">
        <v>12137</v>
      </c>
      <c r="E1682" t="s">
        <v>12138</v>
      </c>
      <c r="F1682" s="4" t="s">
        <v>84</v>
      </c>
      <c r="G1682" s="4" t="s">
        <v>53</v>
      </c>
      <c r="H1682" t="s">
        <v>9942</v>
      </c>
      <c r="I1682" s="4" t="s">
        <v>49</v>
      </c>
      <c r="J1682" s="4" t="s">
        <v>53</v>
      </c>
      <c r="K1682" s="4" t="s">
        <v>53</v>
      </c>
      <c r="L1682" s="4" t="s">
        <v>49</v>
      </c>
      <c r="M1682" t="s">
        <v>9038</v>
      </c>
      <c r="N1682" s="4" t="s">
        <v>65</v>
      </c>
      <c r="O1682" s="4" t="s">
        <v>53</v>
      </c>
      <c r="P1682" s="4" t="s">
        <v>49</v>
      </c>
      <c r="Q1682" s="4" t="s">
        <v>53</v>
      </c>
      <c r="R1682" s="4" t="s">
        <v>53</v>
      </c>
      <c r="S1682" s="4" t="s">
        <v>53</v>
      </c>
      <c r="T1682" s="4" t="s">
        <v>53</v>
      </c>
      <c r="U1682" s="5">
        <v>44136</v>
      </c>
      <c r="V1682" s="4">
        <v>26</v>
      </c>
      <c r="W1682" t="s">
        <v>11485</v>
      </c>
      <c r="X1682" t="b">
        <v>0</v>
      </c>
      <c r="Y1682" t="b">
        <v>0</v>
      </c>
      <c r="Z1682" s="1">
        <v>43558</v>
      </c>
      <c r="AA1682" t="s">
        <v>65</v>
      </c>
      <c r="AB1682" t="s">
        <v>12139</v>
      </c>
      <c r="AC1682" t="s">
        <v>3082</v>
      </c>
      <c r="AD1682" t="s">
        <v>12140</v>
      </c>
      <c r="AE1682" t="s">
        <v>12141</v>
      </c>
      <c r="AF1682" s="4" t="s">
        <v>53</v>
      </c>
      <c r="AG1682" s="4" t="s">
        <v>49</v>
      </c>
      <c r="AH1682" s="4" t="s">
        <v>53</v>
      </c>
      <c r="AI1682" s="4" t="s">
        <v>71</v>
      </c>
      <c r="AJ1682" t="s">
        <v>53</v>
      </c>
      <c r="AK1682" t="s">
        <v>53</v>
      </c>
      <c r="AL1682" t="s">
        <v>53</v>
      </c>
      <c r="AM1682" t="s">
        <v>53</v>
      </c>
      <c r="AN1682" t="s">
        <v>53</v>
      </c>
      <c r="AO1682" t="s">
        <v>60</v>
      </c>
      <c r="AP1682" t="s">
        <v>60</v>
      </c>
      <c r="AQ1682" t="s">
        <v>60</v>
      </c>
      <c r="AR1682" t="s">
        <v>60</v>
      </c>
      <c r="AS1682" t="s">
        <v>60</v>
      </c>
    </row>
    <row r="1683" spans="1:45" ht="16" customHeight="1" x14ac:dyDescent="0.2">
      <c r="A1683">
        <v>1682</v>
      </c>
      <c r="B1683" t="s">
        <v>185</v>
      </c>
      <c r="C1683" t="s">
        <v>12142</v>
      </c>
      <c r="D1683" t="s">
        <v>12143</v>
      </c>
      <c r="E1683" t="s">
        <v>12144</v>
      </c>
      <c r="F1683" s="4" t="s">
        <v>48</v>
      </c>
      <c r="G1683" s="4" t="s">
        <v>53</v>
      </c>
      <c r="H1683" t="s">
        <v>10943</v>
      </c>
      <c r="I1683" s="4" t="s">
        <v>53</v>
      </c>
      <c r="J1683" s="4" t="s">
        <v>86</v>
      </c>
      <c r="K1683" s="4" t="s">
        <v>53</v>
      </c>
      <c r="L1683" s="4" t="s">
        <v>49</v>
      </c>
      <c r="M1683" t="s">
        <v>9038</v>
      </c>
      <c r="N1683" s="4" t="s">
        <v>112</v>
      </c>
      <c r="O1683" s="4" t="s">
        <v>53</v>
      </c>
      <c r="P1683" s="4" t="s">
        <v>49</v>
      </c>
      <c r="Q1683" s="4" t="s">
        <v>53</v>
      </c>
      <c r="R1683" s="4" t="s">
        <v>53</v>
      </c>
      <c r="S1683" s="4" t="s">
        <v>53</v>
      </c>
      <c r="T1683" s="4" t="s">
        <v>53</v>
      </c>
      <c r="U1683" s="5">
        <v>43643</v>
      </c>
      <c r="V1683" s="4">
        <v>25</v>
      </c>
      <c r="W1683" t="s">
        <v>12145</v>
      </c>
      <c r="X1683" t="b">
        <v>0</v>
      </c>
      <c r="Y1683" t="b">
        <v>0</v>
      </c>
      <c r="Z1683" s="1">
        <v>43557</v>
      </c>
      <c r="AA1683" t="s">
        <v>112</v>
      </c>
      <c r="AB1683" t="s">
        <v>12146</v>
      </c>
      <c r="AC1683" t="s">
        <v>3082</v>
      </c>
      <c r="AD1683" t="s">
        <v>12147</v>
      </c>
      <c r="AE1683" t="s">
        <v>12148</v>
      </c>
      <c r="AF1683" s="4" t="s">
        <v>53</v>
      </c>
      <c r="AG1683" s="4" t="s">
        <v>49</v>
      </c>
      <c r="AH1683" s="4" t="s">
        <v>53</v>
      </c>
      <c r="AI1683" s="4" t="s">
        <v>1479</v>
      </c>
      <c r="AJ1683" t="s">
        <v>53</v>
      </c>
      <c r="AK1683" t="s">
        <v>53</v>
      </c>
      <c r="AL1683" t="s">
        <v>53</v>
      </c>
      <c r="AM1683" t="s">
        <v>53</v>
      </c>
      <c r="AN1683" t="s">
        <v>53</v>
      </c>
      <c r="AO1683" t="s">
        <v>60</v>
      </c>
      <c r="AP1683" t="s">
        <v>60</v>
      </c>
      <c r="AQ1683" t="s">
        <v>60</v>
      </c>
      <c r="AR1683" t="s">
        <v>60</v>
      </c>
      <c r="AS1683" t="s">
        <v>60</v>
      </c>
    </row>
    <row r="1684" spans="1:45" ht="16" customHeight="1" x14ac:dyDescent="0.2">
      <c r="A1684">
        <v>1683</v>
      </c>
      <c r="B1684" t="s">
        <v>185</v>
      </c>
      <c r="C1684" t="s">
        <v>12149</v>
      </c>
      <c r="D1684" t="s">
        <v>12150</v>
      </c>
      <c r="E1684" t="s">
        <v>12151</v>
      </c>
      <c r="F1684" s="4" t="s">
        <v>84</v>
      </c>
      <c r="G1684" s="4" t="s">
        <v>53</v>
      </c>
      <c r="H1684" t="s">
        <v>11183</v>
      </c>
      <c r="I1684" s="4" t="s">
        <v>49</v>
      </c>
      <c r="J1684" s="4" t="s">
        <v>49</v>
      </c>
      <c r="K1684" s="4" t="s">
        <v>53</v>
      </c>
      <c r="L1684" s="4" t="s">
        <v>49</v>
      </c>
      <c r="M1684" t="s">
        <v>9038</v>
      </c>
      <c r="N1684" s="4" t="s">
        <v>52</v>
      </c>
      <c r="O1684" s="4" t="s">
        <v>53</v>
      </c>
      <c r="P1684" s="4" t="s">
        <v>49</v>
      </c>
      <c r="Q1684" s="4" t="s">
        <v>53</v>
      </c>
      <c r="R1684" s="4" t="s">
        <v>53</v>
      </c>
      <c r="S1684" s="4" t="s">
        <v>53</v>
      </c>
      <c r="T1684" s="4" t="s">
        <v>53</v>
      </c>
      <c r="U1684" s="5">
        <v>43559</v>
      </c>
      <c r="V1684" s="4">
        <v>576</v>
      </c>
      <c r="W1684" t="s">
        <v>12152</v>
      </c>
      <c r="X1684" t="b">
        <v>0</v>
      </c>
      <c r="Y1684" t="b">
        <v>0</v>
      </c>
      <c r="Z1684" s="1">
        <v>43558</v>
      </c>
      <c r="AA1684" t="s">
        <v>52</v>
      </c>
      <c r="AB1684" t="s">
        <v>12153</v>
      </c>
      <c r="AC1684" t="s">
        <v>3082</v>
      </c>
      <c r="AD1684" t="s">
        <v>12154</v>
      </c>
      <c r="AE1684" t="s">
        <v>12155</v>
      </c>
      <c r="AF1684" s="4" t="s">
        <v>53</v>
      </c>
      <c r="AG1684" s="4" t="s">
        <v>49</v>
      </c>
      <c r="AH1684" s="4" t="s">
        <v>53</v>
      </c>
      <c r="AI1684" s="4" t="s">
        <v>59</v>
      </c>
      <c r="AJ1684" t="s">
        <v>53</v>
      </c>
      <c r="AK1684" t="s">
        <v>53</v>
      </c>
      <c r="AL1684" t="s">
        <v>53</v>
      </c>
      <c r="AM1684" t="s">
        <v>53</v>
      </c>
      <c r="AN1684" t="s">
        <v>53</v>
      </c>
      <c r="AO1684" t="s">
        <v>60</v>
      </c>
      <c r="AP1684" t="s">
        <v>60</v>
      </c>
      <c r="AQ1684" t="s">
        <v>60</v>
      </c>
      <c r="AR1684" t="s">
        <v>60</v>
      </c>
      <c r="AS1684" t="s">
        <v>60</v>
      </c>
    </row>
    <row r="1685" spans="1:45" ht="16" customHeight="1" x14ac:dyDescent="0.2">
      <c r="A1685">
        <v>1684</v>
      </c>
      <c r="B1685" t="s">
        <v>185</v>
      </c>
      <c r="C1685" t="s">
        <v>12156</v>
      </c>
      <c r="D1685" t="s">
        <v>12157</v>
      </c>
      <c r="E1685" t="s">
        <v>12158</v>
      </c>
      <c r="F1685" s="4" t="s">
        <v>84</v>
      </c>
      <c r="G1685" s="4" t="s">
        <v>53</v>
      </c>
      <c r="H1685" t="s">
        <v>9723</v>
      </c>
      <c r="I1685" s="4" t="s">
        <v>53</v>
      </c>
      <c r="J1685" s="4" t="s">
        <v>86</v>
      </c>
      <c r="K1685" s="4" t="s">
        <v>53</v>
      </c>
      <c r="L1685" s="4" t="s">
        <v>53</v>
      </c>
      <c r="M1685" t="s">
        <v>9038</v>
      </c>
      <c r="N1685" s="4" t="s">
        <v>65</v>
      </c>
      <c r="O1685" s="4" t="s">
        <v>53</v>
      </c>
      <c r="P1685" s="4" t="s">
        <v>49</v>
      </c>
      <c r="Q1685" s="4" t="s">
        <v>53</v>
      </c>
      <c r="R1685" s="4" t="s">
        <v>53</v>
      </c>
      <c r="S1685" s="4" t="s">
        <v>53</v>
      </c>
      <c r="T1685" s="4" t="s">
        <v>53</v>
      </c>
      <c r="U1685" s="5">
        <v>43496</v>
      </c>
      <c r="V1685" s="4">
        <v>12</v>
      </c>
      <c r="W1685" t="s">
        <v>12159</v>
      </c>
      <c r="X1685" t="b">
        <v>0</v>
      </c>
      <c r="Y1685" t="b">
        <v>0</v>
      </c>
      <c r="Z1685" s="1">
        <v>43504</v>
      </c>
      <c r="AA1685" t="s">
        <v>65</v>
      </c>
      <c r="AB1685" t="s">
        <v>12160</v>
      </c>
      <c r="AC1685" t="s">
        <v>7921</v>
      </c>
      <c r="AD1685" t="s">
        <v>12161</v>
      </c>
      <c r="AE1685" t="s">
        <v>12162</v>
      </c>
      <c r="AF1685" s="4" t="s">
        <v>53</v>
      </c>
      <c r="AG1685" s="4" t="s">
        <v>49</v>
      </c>
      <c r="AH1685" s="4" t="s">
        <v>53</v>
      </c>
      <c r="AI1685" s="4" t="s">
        <v>59</v>
      </c>
      <c r="AJ1685" t="s">
        <v>53</v>
      </c>
      <c r="AK1685" t="s">
        <v>53</v>
      </c>
      <c r="AL1685" t="s">
        <v>53</v>
      </c>
      <c r="AM1685" t="s">
        <v>53</v>
      </c>
      <c r="AN1685" t="s">
        <v>53</v>
      </c>
      <c r="AO1685" t="s">
        <v>60</v>
      </c>
      <c r="AP1685" t="s">
        <v>60</v>
      </c>
      <c r="AQ1685" t="s">
        <v>60</v>
      </c>
      <c r="AR1685" t="s">
        <v>60</v>
      </c>
      <c r="AS1685" t="s">
        <v>60</v>
      </c>
    </row>
    <row r="1686" spans="1:45" ht="16" customHeight="1" x14ac:dyDescent="0.2">
      <c r="A1686">
        <v>1685</v>
      </c>
      <c r="B1686" t="s">
        <v>185</v>
      </c>
      <c r="C1686" t="s">
        <v>12163</v>
      </c>
      <c r="D1686" t="s">
        <v>12164</v>
      </c>
      <c r="E1686" t="s">
        <v>12165</v>
      </c>
      <c r="F1686" s="4" t="s">
        <v>48</v>
      </c>
      <c r="G1686" s="4" t="s">
        <v>49</v>
      </c>
      <c r="H1686" t="s">
        <v>9037</v>
      </c>
      <c r="I1686" s="4" t="s">
        <v>49</v>
      </c>
      <c r="J1686" s="4" t="s">
        <v>49</v>
      </c>
      <c r="K1686" s="4" t="s">
        <v>49</v>
      </c>
      <c r="L1686" s="4" t="s">
        <v>49</v>
      </c>
      <c r="M1686" t="s">
        <v>9038</v>
      </c>
      <c r="N1686" s="4" t="s">
        <v>112</v>
      </c>
      <c r="O1686" s="4" t="s">
        <v>53</v>
      </c>
      <c r="P1686" s="4" t="s">
        <v>53</v>
      </c>
      <c r="Q1686" s="4" t="s">
        <v>53</v>
      </c>
      <c r="R1686" s="4" t="s">
        <v>53</v>
      </c>
      <c r="S1686" s="4" t="s">
        <v>49</v>
      </c>
      <c r="T1686" s="4" t="s">
        <v>53</v>
      </c>
      <c r="U1686" s="5">
        <v>43936</v>
      </c>
      <c r="V1686" s="4">
        <v>30</v>
      </c>
      <c r="W1686" t="s">
        <v>12166</v>
      </c>
      <c r="X1686" t="b">
        <v>0</v>
      </c>
      <c r="Y1686" t="b">
        <v>0</v>
      </c>
      <c r="Z1686" s="1">
        <v>43558</v>
      </c>
      <c r="AA1686" t="s">
        <v>112</v>
      </c>
      <c r="AB1686" t="s">
        <v>12167</v>
      </c>
      <c r="AC1686" t="s">
        <v>3053</v>
      </c>
      <c r="AD1686" t="s">
        <v>12168</v>
      </c>
      <c r="AE1686" t="s">
        <v>12169</v>
      </c>
      <c r="AF1686" s="4" t="s">
        <v>53</v>
      </c>
      <c r="AG1686" s="4" t="s">
        <v>49</v>
      </c>
      <c r="AH1686" s="4" t="s">
        <v>53</v>
      </c>
      <c r="AI1686" s="4" t="s">
        <v>71</v>
      </c>
      <c r="AJ1686" t="s">
        <v>49</v>
      </c>
      <c r="AK1686" t="s">
        <v>49</v>
      </c>
      <c r="AL1686" t="s">
        <v>49</v>
      </c>
      <c r="AM1686" t="s">
        <v>49</v>
      </c>
      <c r="AN1686" t="s">
        <v>53</v>
      </c>
      <c r="AO1686" t="s">
        <v>60</v>
      </c>
      <c r="AP1686" t="s">
        <v>60</v>
      </c>
      <c r="AQ1686" t="s">
        <v>60</v>
      </c>
      <c r="AR1686" t="s">
        <v>60</v>
      </c>
      <c r="AS1686" t="s">
        <v>60</v>
      </c>
    </row>
    <row r="1687" spans="1:45" ht="16" customHeight="1" x14ac:dyDescent="0.2">
      <c r="A1687">
        <v>1686</v>
      </c>
      <c r="B1687" t="s">
        <v>185</v>
      </c>
      <c r="C1687" t="s">
        <v>12170</v>
      </c>
      <c r="D1687" t="s">
        <v>12171</v>
      </c>
      <c r="E1687" t="s">
        <v>12172</v>
      </c>
      <c r="F1687" s="4" t="s">
        <v>48</v>
      </c>
      <c r="G1687" s="4" t="s">
        <v>49</v>
      </c>
      <c r="H1687" t="s">
        <v>10654</v>
      </c>
      <c r="I1687" s="4" t="s">
        <v>49</v>
      </c>
      <c r="J1687" s="4" t="s">
        <v>49</v>
      </c>
      <c r="K1687" s="4" t="s">
        <v>49</v>
      </c>
      <c r="L1687" s="4" t="s">
        <v>53</v>
      </c>
      <c r="M1687" t="s">
        <v>9038</v>
      </c>
      <c r="N1687" s="4" t="s">
        <v>112</v>
      </c>
      <c r="O1687" s="4" t="s">
        <v>53</v>
      </c>
      <c r="P1687" s="4" t="s">
        <v>49</v>
      </c>
      <c r="Q1687" s="4" t="s">
        <v>53</v>
      </c>
      <c r="R1687" s="4" t="s">
        <v>53</v>
      </c>
      <c r="S1687" s="4" t="s">
        <v>53</v>
      </c>
      <c r="T1687" s="4" t="s">
        <v>53</v>
      </c>
      <c r="U1687" s="5">
        <v>43552</v>
      </c>
      <c r="V1687" s="4">
        <v>170</v>
      </c>
      <c r="W1687" t="s">
        <v>12173</v>
      </c>
      <c r="X1687" t="b">
        <v>0</v>
      </c>
      <c r="Y1687" t="b">
        <v>0</v>
      </c>
      <c r="Z1687" s="1">
        <v>43556</v>
      </c>
      <c r="AA1687" t="s">
        <v>112</v>
      </c>
      <c r="AB1687" t="s">
        <v>12172</v>
      </c>
      <c r="AC1687" t="s">
        <v>3082</v>
      </c>
      <c r="AD1687" t="s">
        <v>12174</v>
      </c>
      <c r="AE1687" t="s">
        <v>12175</v>
      </c>
      <c r="AF1687" s="4" t="s">
        <v>53</v>
      </c>
      <c r="AG1687" s="4" t="s">
        <v>49</v>
      </c>
      <c r="AH1687" s="4" t="s">
        <v>53</v>
      </c>
      <c r="AI1687" s="4" t="s">
        <v>71</v>
      </c>
      <c r="AJ1687" t="s">
        <v>53</v>
      </c>
      <c r="AK1687" t="s">
        <v>53</v>
      </c>
      <c r="AL1687" t="s">
        <v>53</v>
      </c>
      <c r="AM1687" t="s">
        <v>49</v>
      </c>
      <c r="AN1687" t="s">
        <v>53</v>
      </c>
      <c r="AO1687" t="s">
        <v>60</v>
      </c>
      <c r="AP1687" t="s">
        <v>60</v>
      </c>
      <c r="AQ1687" t="s">
        <v>60</v>
      </c>
      <c r="AR1687" t="s">
        <v>60</v>
      </c>
      <c r="AS1687" t="s">
        <v>60</v>
      </c>
    </row>
    <row r="1688" spans="1:45" ht="16" customHeight="1" x14ac:dyDescent="0.2">
      <c r="A1688">
        <v>1687</v>
      </c>
      <c r="B1688" t="s">
        <v>185</v>
      </c>
      <c r="C1688" t="s">
        <v>12176</v>
      </c>
      <c r="D1688" t="s">
        <v>12177</v>
      </c>
      <c r="E1688" t="s">
        <v>12178</v>
      </c>
      <c r="F1688" s="4" t="s">
        <v>97</v>
      </c>
      <c r="G1688" s="4" t="s">
        <v>53</v>
      </c>
      <c r="H1688" t="s">
        <v>9124</v>
      </c>
      <c r="I1688" s="4" t="s">
        <v>49</v>
      </c>
      <c r="J1688" s="4" t="s">
        <v>49</v>
      </c>
      <c r="K1688" s="4" t="s">
        <v>49</v>
      </c>
      <c r="L1688" s="4" t="s">
        <v>53</v>
      </c>
      <c r="M1688" t="s">
        <v>9038</v>
      </c>
      <c r="N1688" s="4" t="s">
        <v>52</v>
      </c>
      <c r="O1688" s="4" t="s">
        <v>53</v>
      </c>
      <c r="P1688" s="4" t="s">
        <v>53</v>
      </c>
      <c r="Q1688" s="4" t="s">
        <v>53</v>
      </c>
      <c r="R1688" s="4" t="s">
        <v>53</v>
      </c>
      <c r="S1688" s="4" t="s">
        <v>49</v>
      </c>
      <c r="T1688" s="4" t="s">
        <v>53</v>
      </c>
      <c r="U1688" s="5">
        <v>43493</v>
      </c>
      <c r="V1688" s="4">
        <v>153</v>
      </c>
      <c r="W1688" t="s">
        <v>12179</v>
      </c>
      <c r="X1688" t="b">
        <v>0</v>
      </c>
      <c r="Y1688" t="b">
        <v>0</v>
      </c>
      <c r="Z1688" s="1">
        <v>43550</v>
      </c>
      <c r="AA1688" t="s">
        <v>52</v>
      </c>
      <c r="AB1688" t="s">
        <v>12180</v>
      </c>
      <c r="AC1688" t="s">
        <v>2919</v>
      </c>
      <c r="AD1688" t="s">
        <v>12181</v>
      </c>
      <c r="AE1688" t="s">
        <v>12182</v>
      </c>
      <c r="AF1688" s="4" t="s">
        <v>53</v>
      </c>
      <c r="AG1688" s="4" t="s">
        <v>49</v>
      </c>
      <c r="AH1688" s="4" t="s">
        <v>53</v>
      </c>
      <c r="AI1688" s="4" t="s">
        <v>1479</v>
      </c>
      <c r="AJ1688" t="s">
        <v>49</v>
      </c>
      <c r="AK1688" t="s">
        <v>49</v>
      </c>
      <c r="AL1688" t="s">
        <v>49</v>
      </c>
      <c r="AM1688" t="s">
        <v>49</v>
      </c>
      <c r="AN1688" t="s">
        <v>53</v>
      </c>
      <c r="AO1688" t="s">
        <v>60</v>
      </c>
      <c r="AP1688" t="s">
        <v>60</v>
      </c>
      <c r="AQ1688" t="s">
        <v>60</v>
      </c>
      <c r="AR1688" t="s">
        <v>60</v>
      </c>
      <c r="AS1688" t="s">
        <v>60</v>
      </c>
    </row>
    <row r="1689" spans="1:45" ht="16" customHeight="1" x14ac:dyDescent="0.2">
      <c r="A1689">
        <v>1688</v>
      </c>
      <c r="B1689" t="s">
        <v>185</v>
      </c>
      <c r="C1689" t="s">
        <v>12183</v>
      </c>
      <c r="D1689" t="s">
        <v>12184</v>
      </c>
      <c r="E1689" t="s">
        <v>12185</v>
      </c>
      <c r="F1689" s="4" t="s">
        <v>48</v>
      </c>
      <c r="G1689" s="4" t="s">
        <v>53</v>
      </c>
      <c r="H1689" t="s">
        <v>11947</v>
      </c>
      <c r="I1689" s="4" t="s">
        <v>53</v>
      </c>
      <c r="J1689" s="4" t="s">
        <v>53</v>
      </c>
      <c r="K1689" s="4" t="s">
        <v>53</v>
      </c>
      <c r="L1689" s="4" t="s">
        <v>49</v>
      </c>
      <c r="M1689" t="s">
        <v>9038</v>
      </c>
      <c r="N1689" s="4" t="s">
        <v>65</v>
      </c>
      <c r="O1689" s="4" t="s">
        <v>53</v>
      </c>
      <c r="P1689" s="4" t="s">
        <v>53</v>
      </c>
      <c r="Q1689" s="4" t="s">
        <v>53</v>
      </c>
      <c r="R1689" s="4" t="s">
        <v>49</v>
      </c>
      <c r="S1689" s="4" t="s">
        <v>53</v>
      </c>
      <c r="T1689" s="4" t="s">
        <v>53</v>
      </c>
      <c r="U1689" s="5">
        <v>43582</v>
      </c>
      <c r="V1689" s="4">
        <v>130</v>
      </c>
      <c r="W1689" t="s">
        <v>12186</v>
      </c>
      <c r="X1689" t="b">
        <v>0</v>
      </c>
      <c r="Y1689" t="b">
        <v>0</v>
      </c>
      <c r="Z1689" s="1">
        <v>43563</v>
      </c>
      <c r="AA1689" t="s">
        <v>65</v>
      </c>
      <c r="AB1689" t="s">
        <v>12187</v>
      </c>
      <c r="AC1689" t="s">
        <v>416</v>
      </c>
      <c r="AD1689" t="s">
        <v>12188</v>
      </c>
      <c r="AE1689" t="s">
        <v>12189</v>
      </c>
      <c r="AF1689" s="4" t="s">
        <v>53</v>
      </c>
      <c r="AG1689" s="4" t="s">
        <v>49</v>
      </c>
      <c r="AH1689" s="4" t="s">
        <v>53</v>
      </c>
      <c r="AI1689" s="4" t="s">
        <v>71</v>
      </c>
      <c r="AJ1689" t="s">
        <v>53</v>
      </c>
      <c r="AK1689" t="s">
        <v>53</v>
      </c>
      <c r="AL1689" t="s">
        <v>53</v>
      </c>
      <c r="AM1689" t="s">
        <v>53</v>
      </c>
      <c r="AN1689" t="s">
        <v>53</v>
      </c>
      <c r="AO1689" t="s">
        <v>60</v>
      </c>
      <c r="AP1689" t="s">
        <v>60</v>
      </c>
      <c r="AQ1689" t="s">
        <v>60</v>
      </c>
      <c r="AR1689" t="s">
        <v>60</v>
      </c>
      <c r="AS1689" t="s">
        <v>60</v>
      </c>
    </row>
    <row r="1690" spans="1:45" ht="16" customHeight="1" x14ac:dyDescent="0.2">
      <c r="A1690">
        <v>1689</v>
      </c>
      <c r="B1690" t="s">
        <v>185</v>
      </c>
      <c r="C1690" t="s">
        <v>12190</v>
      </c>
      <c r="D1690" t="s">
        <v>12191</v>
      </c>
      <c r="E1690" t="s">
        <v>12192</v>
      </c>
      <c r="F1690" s="4" t="s">
        <v>48</v>
      </c>
      <c r="G1690" s="4" t="s">
        <v>53</v>
      </c>
      <c r="H1690" t="s">
        <v>9037</v>
      </c>
      <c r="I1690" s="4" t="s">
        <v>49</v>
      </c>
      <c r="J1690" s="4" t="s">
        <v>49</v>
      </c>
      <c r="K1690" s="4" t="s">
        <v>49</v>
      </c>
      <c r="L1690" s="4" t="s">
        <v>49</v>
      </c>
      <c r="M1690" t="s">
        <v>9038</v>
      </c>
      <c r="N1690" s="4" t="s">
        <v>52</v>
      </c>
      <c r="O1690" s="4" t="s">
        <v>53</v>
      </c>
      <c r="P1690" s="4" t="s">
        <v>49</v>
      </c>
      <c r="Q1690" s="4" t="s">
        <v>53</v>
      </c>
      <c r="R1690" s="4" t="s">
        <v>53</v>
      </c>
      <c r="S1690" s="4" t="s">
        <v>53</v>
      </c>
      <c r="T1690" s="4" t="s">
        <v>53</v>
      </c>
      <c r="U1690" s="5">
        <v>44075</v>
      </c>
      <c r="V1690" s="4">
        <v>120</v>
      </c>
      <c r="W1690" t="s">
        <v>12193</v>
      </c>
      <c r="X1690" t="b">
        <v>0</v>
      </c>
      <c r="Y1690" t="b">
        <v>0</v>
      </c>
      <c r="Z1690" s="1">
        <v>43559</v>
      </c>
      <c r="AA1690" t="s">
        <v>52</v>
      </c>
      <c r="AB1690" t="s">
        <v>12194</v>
      </c>
      <c r="AC1690" t="s">
        <v>3082</v>
      </c>
      <c r="AD1690" t="s">
        <v>12195</v>
      </c>
      <c r="AE1690" t="s">
        <v>12196</v>
      </c>
      <c r="AF1690" s="4" t="s">
        <v>53</v>
      </c>
      <c r="AG1690" s="4" t="s">
        <v>49</v>
      </c>
      <c r="AH1690" s="4" t="s">
        <v>53</v>
      </c>
      <c r="AI1690" s="4" t="s">
        <v>1479</v>
      </c>
      <c r="AJ1690" t="s">
        <v>49</v>
      </c>
      <c r="AK1690" t="s">
        <v>49</v>
      </c>
      <c r="AL1690" t="s">
        <v>49</v>
      </c>
      <c r="AM1690" t="s">
        <v>49</v>
      </c>
      <c r="AN1690" t="s">
        <v>53</v>
      </c>
      <c r="AO1690" t="s">
        <v>60</v>
      </c>
      <c r="AP1690" t="s">
        <v>60</v>
      </c>
      <c r="AQ1690" t="s">
        <v>60</v>
      </c>
      <c r="AR1690" t="s">
        <v>60</v>
      </c>
      <c r="AS1690" t="s">
        <v>60</v>
      </c>
    </row>
    <row r="1691" spans="1:45" ht="16" customHeight="1" x14ac:dyDescent="0.2">
      <c r="A1691">
        <v>1690</v>
      </c>
      <c r="B1691" t="s">
        <v>44</v>
      </c>
      <c r="C1691" t="s">
        <v>12197</v>
      </c>
      <c r="D1691" t="s">
        <v>12198</v>
      </c>
      <c r="E1691" t="s">
        <v>12199</v>
      </c>
      <c r="F1691" s="4" t="s">
        <v>48</v>
      </c>
      <c r="G1691" s="4" t="s">
        <v>53</v>
      </c>
      <c r="H1691" t="s">
        <v>9311</v>
      </c>
      <c r="I1691" s="4" t="s">
        <v>49</v>
      </c>
      <c r="J1691" s="4" t="s">
        <v>49</v>
      </c>
      <c r="K1691" s="4" t="s">
        <v>53</v>
      </c>
      <c r="L1691" s="4" t="s">
        <v>53</v>
      </c>
      <c r="M1691" t="s">
        <v>9038</v>
      </c>
      <c r="N1691" s="4" t="s">
        <v>87</v>
      </c>
      <c r="O1691" s="4" t="s">
        <v>53</v>
      </c>
      <c r="P1691" s="4" t="s">
        <v>53</v>
      </c>
      <c r="Q1691" s="4" t="s">
        <v>53</v>
      </c>
      <c r="R1691" s="4" t="s">
        <v>49</v>
      </c>
      <c r="S1691" s="4" t="s">
        <v>53</v>
      </c>
      <c r="T1691" s="4" t="s">
        <v>53</v>
      </c>
      <c r="U1691" s="5">
        <v>43414</v>
      </c>
      <c r="V1691" s="4">
        <v>100</v>
      </c>
      <c r="W1691" t="s">
        <v>12200</v>
      </c>
      <c r="X1691" t="b">
        <v>0</v>
      </c>
      <c r="Y1691" t="b">
        <v>0</v>
      </c>
      <c r="Z1691" s="1">
        <v>43564</v>
      </c>
      <c r="AA1691" t="s">
        <v>551</v>
      </c>
      <c r="AB1691" t="s">
        <v>12201</v>
      </c>
      <c r="AC1691" t="s">
        <v>7998</v>
      </c>
      <c r="AD1691" t="s">
        <v>12121</v>
      </c>
      <c r="AE1691" t="s">
        <v>12202</v>
      </c>
      <c r="AF1691" s="4" t="s">
        <v>53</v>
      </c>
      <c r="AG1691" s="4" t="s">
        <v>49</v>
      </c>
      <c r="AH1691" s="4" t="s">
        <v>53</v>
      </c>
      <c r="AI1691" s="4" t="s">
        <v>59</v>
      </c>
      <c r="AJ1691" t="s">
        <v>53</v>
      </c>
      <c r="AK1691" t="s">
        <v>53</v>
      </c>
      <c r="AL1691" t="s">
        <v>53</v>
      </c>
      <c r="AM1691" t="s">
        <v>53</v>
      </c>
      <c r="AN1691" t="s">
        <v>53</v>
      </c>
      <c r="AO1691" t="s">
        <v>60</v>
      </c>
      <c r="AP1691" t="s">
        <v>60</v>
      </c>
      <c r="AQ1691" t="s">
        <v>60</v>
      </c>
      <c r="AR1691" t="s">
        <v>60</v>
      </c>
      <c r="AS1691" t="s">
        <v>60</v>
      </c>
    </row>
    <row r="1692" spans="1:45" ht="16" customHeight="1" x14ac:dyDescent="0.2">
      <c r="A1692">
        <v>1691</v>
      </c>
      <c r="B1692" t="s">
        <v>185</v>
      </c>
      <c r="C1692" t="s">
        <v>12203</v>
      </c>
      <c r="D1692" t="s">
        <v>12204</v>
      </c>
      <c r="E1692" t="s">
        <v>12205</v>
      </c>
      <c r="F1692" s="4" t="s">
        <v>48</v>
      </c>
      <c r="G1692" s="4" t="s">
        <v>49</v>
      </c>
      <c r="H1692" t="s">
        <v>9311</v>
      </c>
      <c r="I1692" s="4" t="s">
        <v>49</v>
      </c>
      <c r="J1692" s="4" t="s">
        <v>49</v>
      </c>
      <c r="K1692" s="4" t="s">
        <v>53</v>
      </c>
      <c r="L1692" s="4" t="s">
        <v>49</v>
      </c>
      <c r="M1692" t="s">
        <v>9038</v>
      </c>
      <c r="N1692" s="4" t="s">
        <v>75</v>
      </c>
      <c r="O1692" s="4" t="s">
        <v>53</v>
      </c>
      <c r="P1692" s="4" t="s">
        <v>49</v>
      </c>
      <c r="Q1692" s="4" t="s">
        <v>53</v>
      </c>
      <c r="R1692" s="4" t="s">
        <v>53</v>
      </c>
      <c r="S1692" s="4" t="s">
        <v>53</v>
      </c>
      <c r="T1692" s="4" t="s">
        <v>53</v>
      </c>
      <c r="U1692" s="5">
        <v>44033</v>
      </c>
      <c r="V1692" s="4">
        <v>300</v>
      </c>
      <c r="W1692" t="s">
        <v>12206</v>
      </c>
      <c r="X1692" t="b">
        <v>0</v>
      </c>
      <c r="Y1692" t="b">
        <v>0</v>
      </c>
      <c r="Z1692" s="1">
        <v>43564</v>
      </c>
      <c r="AA1692" t="s">
        <v>75</v>
      </c>
      <c r="AB1692" t="s">
        <v>12207</v>
      </c>
      <c r="AC1692" t="s">
        <v>3082</v>
      </c>
      <c r="AD1692" t="s">
        <v>12208</v>
      </c>
      <c r="AE1692" t="s">
        <v>12209</v>
      </c>
      <c r="AF1692" s="4" t="s">
        <v>53</v>
      </c>
      <c r="AG1692" s="4" t="s">
        <v>49</v>
      </c>
      <c r="AH1692" s="4" t="s">
        <v>53</v>
      </c>
      <c r="AI1692" s="4" t="s">
        <v>1479</v>
      </c>
      <c r="AJ1692" t="s">
        <v>53</v>
      </c>
      <c r="AK1692" t="s">
        <v>53</v>
      </c>
      <c r="AL1692" t="s">
        <v>53</v>
      </c>
      <c r="AM1692" t="s">
        <v>53</v>
      </c>
      <c r="AN1692" t="s">
        <v>53</v>
      </c>
      <c r="AO1692" t="s">
        <v>60</v>
      </c>
      <c r="AP1692" t="s">
        <v>60</v>
      </c>
      <c r="AQ1692" t="s">
        <v>60</v>
      </c>
      <c r="AR1692" t="s">
        <v>60</v>
      </c>
      <c r="AS1692" t="s">
        <v>60</v>
      </c>
    </row>
    <row r="1693" spans="1:45" ht="16" customHeight="1" x14ac:dyDescent="0.2">
      <c r="A1693">
        <v>1692</v>
      </c>
      <c r="B1693" t="s">
        <v>44</v>
      </c>
      <c r="C1693" t="s">
        <v>12210</v>
      </c>
      <c r="D1693" t="s">
        <v>12211</v>
      </c>
      <c r="E1693" t="s">
        <v>12212</v>
      </c>
      <c r="F1693" s="4" t="s">
        <v>84</v>
      </c>
      <c r="G1693" s="4" t="s">
        <v>53</v>
      </c>
      <c r="H1693" t="s">
        <v>12213</v>
      </c>
      <c r="I1693" s="4" t="s">
        <v>49</v>
      </c>
      <c r="J1693" s="4" t="s">
        <v>49</v>
      </c>
      <c r="K1693" s="4" t="s">
        <v>49</v>
      </c>
      <c r="L1693" s="4" t="s">
        <v>53</v>
      </c>
      <c r="M1693" t="s">
        <v>9038</v>
      </c>
      <c r="N1693" s="4" t="s">
        <v>52</v>
      </c>
      <c r="O1693" s="4" t="s">
        <v>49</v>
      </c>
      <c r="P1693" s="4" t="s">
        <v>53</v>
      </c>
      <c r="Q1693" s="4" t="s">
        <v>53</v>
      </c>
      <c r="R1693" s="4" t="s">
        <v>53</v>
      </c>
      <c r="S1693" s="4" t="s">
        <v>53</v>
      </c>
      <c r="T1693" s="4" t="s">
        <v>53</v>
      </c>
      <c r="U1693" s="5">
        <v>43054</v>
      </c>
      <c r="V1693" s="4">
        <v>60</v>
      </c>
      <c r="W1693" t="s">
        <v>9259</v>
      </c>
      <c r="X1693" t="b">
        <v>0</v>
      </c>
      <c r="Y1693" t="b">
        <v>0</v>
      </c>
      <c r="Z1693" s="1">
        <v>43564</v>
      </c>
      <c r="AA1693" t="s">
        <v>52</v>
      </c>
      <c r="AB1693" t="s">
        <v>12212</v>
      </c>
      <c r="AC1693" t="s">
        <v>8006</v>
      </c>
      <c r="AD1693" t="s">
        <v>11741</v>
      </c>
      <c r="AE1693" t="s">
        <v>12214</v>
      </c>
      <c r="AF1693" s="4" t="s">
        <v>53</v>
      </c>
      <c r="AG1693" s="4" t="s">
        <v>49</v>
      </c>
      <c r="AH1693" s="4" t="s">
        <v>53</v>
      </c>
      <c r="AI1693" s="4" t="s">
        <v>59</v>
      </c>
      <c r="AJ1693" t="s">
        <v>49</v>
      </c>
      <c r="AK1693" t="s">
        <v>53</v>
      </c>
      <c r="AL1693" t="s">
        <v>53</v>
      </c>
      <c r="AM1693" t="s">
        <v>53</v>
      </c>
      <c r="AN1693" t="s">
        <v>53</v>
      </c>
      <c r="AO1693" t="s">
        <v>60</v>
      </c>
      <c r="AP1693" t="s">
        <v>60</v>
      </c>
      <c r="AQ1693" t="s">
        <v>60</v>
      </c>
      <c r="AR1693" t="s">
        <v>60</v>
      </c>
      <c r="AS1693" t="s">
        <v>60</v>
      </c>
    </row>
    <row r="1694" spans="1:45" ht="16" customHeight="1" x14ac:dyDescent="0.2">
      <c r="A1694">
        <v>1693</v>
      </c>
      <c r="B1694" t="s">
        <v>185</v>
      </c>
      <c r="C1694" t="s">
        <v>12215</v>
      </c>
      <c r="D1694" t="s">
        <v>12216</v>
      </c>
      <c r="E1694" t="s">
        <v>12217</v>
      </c>
      <c r="F1694" s="4" t="s">
        <v>48</v>
      </c>
      <c r="G1694" s="4" t="s">
        <v>49</v>
      </c>
      <c r="H1694" t="s">
        <v>9037</v>
      </c>
      <c r="I1694" s="4" t="s">
        <v>49</v>
      </c>
      <c r="J1694" s="4" t="s">
        <v>49</v>
      </c>
      <c r="K1694" s="4" t="s">
        <v>49</v>
      </c>
      <c r="L1694" s="4" t="s">
        <v>53</v>
      </c>
      <c r="M1694" t="s">
        <v>9038</v>
      </c>
      <c r="N1694" s="4" t="s">
        <v>112</v>
      </c>
      <c r="O1694" s="4" t="s">
        <v>53</v>
      </c>
      <c r="P1694" s="4" t="s">
        <v>49</v>
      </c>
      <c r="Q1694" s="4" t="s">
        <v>49</v>
      </c>
      <c r="R1694" s="4" t="s">
        <v>53</v>
      </c>
      <c r="S1694" s="4" t="s">
        <v>53</v>
      </c>
      <c r="T1694" s="4" t="s">
        <v>53</v>
      </c>
      <c r="U1694" s="5">
        <v>43556</v>
      </c>
      <c r="V1694" s="4">
        <v>152</v>
      </c>
      <c r="W1694" t="s">
        <v>12218</v>
      </c>
      <c r="X1694" t="b">
        <v>0</v>
      </c>
      <c r="Y1694" t="b">
        <v>0</v>
      </c>
      <c r="Z1694" s="1">
        <v>43564</v>
      </c>
      <c r="AA1694" t="s">
        <v>112</v>
      </c>
      <c r="AB1694" t="s">
        <v>12219</v>
      </c>
      <c r="AC1694" t="s">
        <v>12072</v>
      </c>
      <c r="AD1694" t="s">
        <v>12220</v>
      </c>
      <c r="AE1694" t="s">
        <v>12221</v>
      </c>
      <c r="AF1694" s="4" t="s">
        <v>53</v>
      </c>
      <c r="AG1694" s="4" t="s">
        <v>49</v>
      </c>
      <c r="AH1694" s="4" t="s">
        <v>53</v>
      </c>
      <c r="AI1694" s="4" t="s">
        <v>71</v>
      </c>
      <c r="AJ1694" t="s">
        <v>49</v>
      </c>
      <c r="AK1694" t="s">
        <v>49</v>
      </c>
      <c r="AL1694" t="s">
        <v>49</v>
      </c>
      <c r="AM1694" t="s">
        <v>49</v>
      </c>
      <c r="AN1694" t="s">
        <v>53</v>
      </c>
      <c r="AO1694" t="s">
        <v>60</v>
      </c>
      <c r="AP1694" t="s">
        <v>60</v>
      </c>
      <c r="AQ1694" t="s">
        <v>60</v>
      </c>
      <c r="AR1694" t="s">
        <v>60</v>
      </c>
      <c r="AS1694" t="s">
        <v>60</v>
      </c>
    </row>
    <row r="1695" spans="1:45" ht="16" customHeight="1" x14ac:dyDescent="0.2">
      <c r="A1695">
        <v>1694</v>
      </c>
      <c r="B1695" t="s">
        <v>185</v>
      </c>
      <c r="C1695" t="s">
        <v>12222</v>
      </c>
      <c r="D1695" t="s">
        <v>12223</v>
      </c>
      <c r="E1695" t="s">
        <v>12224</v>
      </c>
      <c r="F1695" s="4" t="s">
        <v>48</v>
      </c>
      <c r="G1695" s="4" t="s">
        <v>49</v>
      </c>
      <c r="H1695" t="s">
        <v>9206</v>
      </c>
      <c r="I1695" s="4" t="s">
        <v>53</v>
      </c>
      <c r="J1695" s="4" t="s">
        <v>86</v>
      </c>
      <c r="K1695" s="4" t="s">
        <v>53</v>
      </c>
      <c r="L1695" s="4" t="s">
        <v>49</v>
      </c>
      <c r="M1695" t="s">
        <v>9038</v>
      </c>
      <c r="N1695" s="4" t="s">
        <v>112</v>
      </c>
      <c r="O1695" s="4" t="s">
        <v>53</v>
      </c>
      <c r="P1695" s="4" t="s">
        <v>49</v>
      </c>
      <c r="Q1695" s="4" t="s">
        <v>53</v>
      </c>
      <c r="R1695" s="4" t="s">
        <v>53</v>
      </c>
      <c r="S1695" s="4" t="s">
        <v>49</v>
      </c>
      <c r="T1695" s="4" t="s">
        <v>53</v>
      </c>
      <c r="U1695" s="5">
        <v>43598</v>
      </c>
      <c r="V1695" s="4">
        <v>11</v>
      </c>
      <c r="W1695" t="s">
        <v>12225</v>
      </c>
      <c r="X1695" t="b">
        <v>0</v>
      </c>
      <c r="Y1695" t="b">
        <v>0</v>
      </c>
      <c r="Z1695" s="1">
        <v>43517</v>
      </c>
      <c r="AA1695" t="s">
        <v>9232</v>
      </c>
      <c r="AB1695" t="s">
        <v>12226</v>
      </c>
      <c r="AC1695" t="s">
        <v>10285</v>
      </c>
      <c r="AD1695" t="s">
        <v>12227</v>
      </c>
      <c r="AE1695" t="s">
        <v>12228</v>
      </c>
      <c r="AF1695" s="4" t="s">
        <v>53</v>
      </c>
      <c r="AG1695" s="4" t="s">
        <v>49</v>
      </c>
      <c r="AH1695" s="4" t="s">
        <v>53</v>
      </c>
      <c r="AI1695" s="4" t="s">
        <v>71</v>
      </c>
      <c r="AJ1695" t="s">
        <v>53</v>
      </c>
      <c r="AK1695" t="s">
        <v>53</v>
      </c>
      <c r="AL1695" t="s">
        <v>53</v>
      </c>
      <c r="AM1695" t="s">
        <v>53</v>
      </c>
      <c r="AN1695" t="s">
        <v>53</v>
      </c>
      <c r="AO1695" t="s">
        <v>60</v>
      </c>
      <c r="AP1695" t="s">
        <v>60</v>
      </c>
      <c r="AQ1695" t="s">
        <v>60</v>
      </c>
      <c r="AR1695" t="s">
        <v>60</v>
      </c>
      <c r="AS1695" t="s">
        <v>60</v>
      </c>
    </row>
    <row r="1696" spans="1:45" ht="16" customHeight="1" x14ac:dyDescent="0.2">
      <c r="A1696">
        <v>1695</v>
      </c>
      <c r="B1696" t="s">
        <v>185</v>
      </c>
      <c r="C1696" t="s">
        <v>12229</v>
      </c>
      <c r="D1696" t="s">
        <v>12230</v>
      </c>
      <c r="E1696" t="s">
        <v>12231</v>
      </c>
      <c r="F1696" s="4" t="s">
        <v>48</v>
      </c>
      <c r="G1696" s="4" t="s">
        <v>53</v>
      </c>
      <c r="H1696" t="s">
        <v>10943</v>
      </c>
      <c r="I1696" s="4" t="s">
        <v>53</v>
      </c>
      <c r="J1696" s="4" t="s">
        <v>86</v>
      </c>
      <c r="K1696" s="4" t="s">
        <v>53</v>
      </c>
      <c r="L1696" s="4" t="s">
        <v>49</v>
      </c>
      <c r="M1696" t="s">
        <v>9038</v>
      </c>
      <c r="N1696" s="4" t="s">
        <v>112</v>
      </c>
      <c r="O1696" s="4" t="s">
        <v>53</v>
      </c>
      <c r="P1696" s="4" t="s">
        <v>49</v>
      </c>
      <c r="Q1696" s="4" t="s">
        <v>53</v>
      </c>
      <c r="R1696" s="4" t="s">
        <v>53</v>
      </c>
      <c r="S1696" s="4" t="s">
        <v>53</v>
      </c>
      <c r="T1696" s="4" t="s">
        <v>53</v>
      </c>
      <c r="U1696" s="5">
        <v>43599</v>
      </c>
      <c r="V1696" s="4">
        <v>32</v>
      </c>
      <c r="W1696" t="s">
        <v>12232</v>
      </c>
      <c r="X1696" t="b">
        <v>0</v>
      </c>
      <c r="Y1696" t="b">
        <v>0</v>
      </c>
      <c r="Z1696" s="1">
        <v>43564</v>
      </c>
      <c r="AA1696" t="s">
        <v>112</v>
      </c>
      <c r="AB1696" t="s">
        <v>12231</v>
      </c>
      <c r="AC1696" t="s">
        <v>3082</v>
      </c>
      <c r="AD1696" t="s">
        <v>12233</v>
      </c>
      <c r="AE1696" t="s">
        <v>12234</v>
      </c>
      <c r="AF1696" s="4" t="s">
        <v>53</v>
      </c>
      <c r="AG1696" s="4" t="s">
        <v>49</v>
      </c>
      <c r="AH1696" s="4" t="s">
        <v>53</v>
      </c>
      <c r="AI1696" s="4" t="s">
        <v>59</v>
      </c>
      <c r="AJ1696" t="s">
        <v>53</v>
      </c>
      <c r="AK1696" t="s">
        <v>53</v>
      </c>
      <c r="AL1696" t="s">
        <v>53</v>
      </c>
      <c r="AM1696" t="s">
        <v>53</v>
      </c>
      <c r="AN1696" t="s">
        <v>53</v>
      </c>
      <c r="AO1696" t="s">
        <v>60</v>
      </c>
      <c r="AP1696" t="s">
        <v>60</v>
      </c>
      <c r="AQ1696" t="s">
        <v>60</v>
      </c>
      <c r="AR1696" t="s">
        <v>60</v>
      </c>
      <c r="AS1696" t="s">
        <v>60</v>
      </c>
    </row>
    <row r="1697" spans="1:45" ht="16" customHeight="1" x14ac:dyDescent="0.2">
      <c r="A1697">
        <v>1696</v>
      </c>
      <c r="B1697" t="s">
        <v>185</v>
      </c>
      <c r="C1697" t="s">
        <v>12235</v>
      </c>
      <c r="D1697" t="s">
        <v>12236</v>
      </c>
      <c r="E1697" t="s">
        <v>12237</v>
      </c>
      <c r="F1697" s="4" t="s">
        <v>48</v>
      </c>
      <c r="G1697" s="4" t="s">
        <v>49</v>
      </c>
      <c r="H1697" t="s">
        <v>9450</v>
      </c>
      <c r="I1697" s="4" t="s">
        <v>49</v>
      </c>
      <c r="J1697" s="4" t="s">
        <v>49</v>
      </c>
      <c r="K1697" s="4" t="s">
        <v>53</v>
      </c>
      <c r="L1697" s="4" t="s">
        <v>49</v>
      </c>
      <c r="M1697" t="s">
        <v>9038</v>
      </c>
      <c r="N1697" s="4" t="s">
        <v>75</v>
      </c>
      <c r="O1697" s="4" t="s">
        <v>49</v>
      </c>
      <c r="P1697" s="4" t="s">
        <v>53</v>
      </c>
      <c r="Q1697" s="4" t="s">
        <v>53</v>
      </c>
      <c r="R1697" s="4" t="s">
        <v>53</v>
      </c>
      <c r="S1697" s="4" t="s">
        <v>49</v>
      </c>
      <c r="T1697" s="4" t="s">
        <v>53</v>
      </c>
      <c r="U1697" s="5">
        <v>43831</v>
      </c>
      <c r="V1697" s="4">
        <v>624</v>
      </c>
      <c r="W1697" t="s">
        <v>12238</v>
      </c>
      <c r="X1697" t="b">
        <v>0</v>
      </c>
      <c r="Y1697" t="b">
        <v>0</v>
      </c>
      <c r="Z1697" s="1">
        <v>43565</v>
      </c>
      <c r="AA1697" t="s">
        <v>9066</v>
      </c>
      <c r="AB1697" t="s">
        <v>12239</v>
      </c>
      <c r="AC1697" t="s">
        <v>12240</v>
      </c>
      <c r="AD1697" t="s">
        <v>12241</v>
      </c>
      <c r="AE1697" t="s">
        <v>12242</v>
      </c>
      <c r="AF1697" s="4" t="s">
        <v>53</v>
      </c>
      <c r="AG1697" s="4" t="s">
        <v>49</v>
      </c>
      <c r="AH1697" s="4" t="s">
        <v>53</v>
      </c>
      <c r="AI1697" s="4" t="s">
        <v>59</v>
      </c>
      <c r="AJ1697" t="s">
        <v>53</v>
      </c>
      <c r="AK1697" t="s">
        <v>53</v>
      </c>
      <c r="AL1697" t="s">
        <v>53</v>
      </c>
      <c r="AM1697" t="s">
        <v>53</v>
      </c>
      <c r="AN1697" t="s">
        <v>53</v>
      </c>
      <c r="AO1697" t="s">
        <v>60</v>
      </c>
      <c r="AP1697" t="s">
        <v>60</v>
      </c>
      <c r="AQ1697" t="s">
        <v>60</v>
      </c>
      <c r="AR1697" t="s">
        <v>60</v>
      </c>
      <c r="AS1697" t="s">
        <v>60</v>
      </c>
    </row>
    <row r="1698" spans="1:45" ht="16" customHeight="1" x14ac:dyDescent="0.2">
      <c r="A1698">
        <v>1697</v>
      </c>
      <c r="B1698" t="s">
        <v>185</v>
      </c>
      <c r="C1698" t="s">
        <v>12243</v>
      </c>
      <c r="D1698" t="s">
        <v>12244</v>
      </c>
      <c r="E1698" t="s">
        <v>12245</v>
      </c>
      <c r="F1698" s="4" t="s">
        <v>48</v>
      </c>
      <c r="G1698" s="4" t="s">
        <v>53</v>
      </c>
      <c r="H1698" t="s">
        <v>12246</v>
      </c>
      <c r="I1698" s="4" t="s">
        <v>49</v>
      </c>
      <c r="J1698" s="4" t="s">
        <v>49</v>
      </c>
      <c r="K1698" s="4" t="s">
        <v>49</v>
      </c>
      <c r="L1698" s="4" t="s">
        <v>53</v>
      </c>
      <c r="M1698" t="s">
        <v>9038</v>
      </c>
      <c r="N1698" s="4" t="s">
        <v>52</v>
      </c>
      <c r="O1698" s="4" t="s">
        <v>53</v>
      </c>
      <c r="P1698" s="4" t="s">
        <v>53</v>
      </c>
      <c r="Q1698" s="4" t="s">
        <v>53</v>
      </c>
      <c r="R1698" s="4" t="s">
        <v>49</v>
      </c>
      <c r="S1698" s="4" t="s">
        <v>53</v>
      </c>
      <c r="T1698" s="4" t="s">
        <v>53</v>
      </c>
      <c r="U1698" s="5">
        <v>43466</v>
      </c>
      <c r="V1698" s="4">
        <v>200</v>
      </c>
      <c r="W1698" t="s">
        <v>12247</v>
      </c>
      <c r="X1698" t="b">
        <v>0</v>
      </c>
      <c r="Y1698" t="b">
        <v>0</v>
      </c>
      <c r="Z1698" s="1">
        <v>43570</v>
      </c>
      <c r="AA1698" t="s">
        <v>52</v>
      </c>
      <c r="AB1698" t="s">
        <v>12248</v>
      </c>
      <c r="AC1698" t="s">
        <v>10599</v>
      </c>
      <c r="AD1698" t="s">
        <v>12249</v>
      </c>
      <c r="AE1698" t="s">
        <v>12250</v>
      </c>
      <c r="AF1698" s="4" t="s">
        <v>53</v>
      </c>
      <c r="AG1698" s="4" t="s">
        <v>49</v>
      </c>
      <c r="AH1698" s="4" t="s">
        <v>53</v>
      </c>
      <c r="AI1698" s="4" t="s">
        <v>59</v>
      </c>
      <c r="AJ1698" t="s">
        <v>49</v>
      </c>
      <c r="AK1698" t="s">
        <v>49</v>
      </c>
      <c r="AL1698" t="s">
        <v>49</v>
      </c>
      <c r="AM1698" t="s">
        <v>53</v>
      </c>
      <c r="AN1698" t="s">
        <v>53</v>
      </c>
      <c r="AO1698" t="s">
        <v>60</v>
      </c>
      <c r="AP1698" t="s">
        <v>60</v>
      </c>
      <c r="AQ1698" t="s">
        <v>60</v>
      </c>
      <c r="AR1698" t="s">
        <v>60</v>
      </c>
      <c r="AS1698" t="s">
        <v>60</v>
      </c>
    </row>
    <row r="1699" spans="1:45" ht="16" customHeight="1" x14ac:dyDescent="0.2">
      <c r="A1699">
        <v>1698</v>
      </c>
      <c r="B1699" t="s">
        <v>44</v>
      </c>
      <c r="C1699" t="s">
        <v>12251</v>
      </c>
      <c r="D1699" t="s">
        <v>12252</v>
      </c>
      <c r="E1699" t="s">
        <v>12253</v>
      </c>
      <c r="F1699" s="4" t="s">
        <v>48</v>
      </c>
      <c r="G1699" s="4" t="s">
        <v>53</v>
      </c>
      <c r="H1699" t="s">
        <v>9554</v>
      </c>
      <c r="I1699" s="4" t="s">
        <v>49</v>
      </c>
      <c r="J1699" s="4" t="s">
        <v>49</v>
      </c>
      <c r="K1699" s="4" t="s">
        <v>49</v>
      </c>
      <c r="L1699" s="4" t="s">
        <v>49</v>
      </c>
      <c r="M1699" t="s">
        <v>9038</v>
      </c>
      <c r="N1699" s="4" t="s">
        <v>112</v>
      </c>
      <c r="O1699" s="4" t="s">
        <v>53</v>
      </c>
      <c r="P1699" s="4" t="s">
        <v>49</v>
      </c>
      <c r="Q1699" s="4" t="s">
        <v>53</v>
      </c>
      <c r="R1699" s="4" t="s">
        <v>53</v>
      </c>
      <c r="S1699" s="4" t="s">
        <v>53</v>
      </c>
      <c r="T1699" s="4" t="s">
        <v>53</v>
      </c>
      <c r="U1699" s="5">
        <v>43711</v>
      </c>
      <c r="V1699" s="4">
        <v>75</v>
      </c>
      <c r="W1699" t="s">
        <v>10715</v>
      </c>
      <c r="X1699" t="b">
        <v>0</v>
      </c>
      <c r="Y1699" t="b">
        <v>0</v>
      </c>
      <c r="Z1699" s="1">
        <v>43571</v>
      </c>
      <c r="AA1699" t="s">
        <v>9232</v>
      </c>
      <c r="AB1699" t="s">
        <v>12253</v>
      </c>
      <c r="AC1699" t="s">
        <v>3082</v>
      </c>
      <c r="AD1699" t="s">
        <v>9060</v>
      </c>
      <c r="AE1699" t="s">
        <v>12254</v>
      </c>
      <c r="AF1699" s="4" t="s">
        <v>53</v>
      </c>
      <c r="AG1699" s="4" t="s">
        <v>49</v>
      </c>
      <c r="AH1699" s="4" t="s">
        <v>53</v>
      </c>
      <c r="AI1699" s="4" t="s">
        <v>59</v>
      </c>
      <c r="AJ1699" t="s">
        <v>49</v>
      </c>
      <c r="AK1699" t="s">
        <v>49</v>
      </c>
      <c r="AL1699" t="s">
        <v>49</v>
      </c>
      <c r="AM1699" t="s">
        <v>49</v>
      </c>
      <c r="AN1699" t="s">
        <v>53</v>
      </c>
      <c r="AO1699" t="s">
        <v>60</v>
      </c>
      <c r="AP1699" t="s">
        <v>60</v>
      </c>
      <c r="AQ1699" t="s">
        <v>60</v>
      </c>
      <c r="AR1699" t="s">
        <v>60</v>
      </c>
      <c r="AS1699" t="s">
        <v>60</v>
      </c>
    </row>
    <row r="1700" spans="1:45" ht="16" customHeight="1" x14ac:dyDescent="0.2">
      <c r="A1700">
        <v>1699</v>
      </c>
      <c r="B1700" t="s">
        <v>185</v>
      </c>
      <c r="C1700" t="s">
        <v>12255</v>
      </c>
      <c r="D1700" t="s">
        <v>12256</v>
      </c>
      <c r="E1700" t="s">
        <v>12257</v>
      </c>
      <c r="F1700" s="4" t="s">
        <v>48</v>
      </c>
      <c r="G1700" s="4" t="s">
        <v>49</v>
      </c>
      <c r="H1700" t="s">
        <v>10943</v>
      </c>
      <c r="I1700" s="4" t="s">
        <v>53</v>
      </c>
      <c r="J1700" s="4" t="s">
        <v>86</v>
      </c>
      <c r="K1700" s="4" t="s">
        <v>53</v>
      </c>
      <c r="L1700" s="4" t="s">
        <v>49</v>
      </c>
      <c r="M1700" t="s">
        <v>9038</v>
      </c>
      <c r="N1700" s="4" t="s">
        <v>112</v>
      </c>
      <c r="O1700" s="4" t="s">
        <v>53</v>
      </c>
      <c r="P1700" s="4" t="s">
        <v>49</v>
      </c>
      <c r="Q1700" s="4" t="s">
        <v>53</v>
      </c>
      <c r="R1700" s="4" t="s">
        <v>53</v>
      </c>
      <c r="S1700" s="4" t="s">
        <v>53</v>
      </c>
      <c r="T1700" s="4" t="s">
        <v>53</v>
      </c>
      <c r="U1700" s="5">
        <v>43577</v>
      </c>
      <c r="V1700" s="4">
        <v>7</v>
      </c>
      <c r="W1700" t="s">
        <v>12258</v>
      </c>
      <c r="X1700" t="b">
        <v>0</v>
      </c>
      <c r="Y1700" t="b">
        <v>0</v>
      </c>
      <c r="Z1700" s="1">
        <v>43572</v>
      </c>
      <c r="AA1700" t="s">
        <v>112</v>
      </c>
      <c r="AB1700" t="s">
        <v>12259</v>
      </c>
      <c r="AC1700" t="s">
        <v>7921</v>
      </c>
      <c r="AD1700" t="s">
        <v>12260</v>
      </c>
      <c r="AE1700" t="s">
        <v>12261</v>
      </c>
      <c r="AF1700" s="4" t="s">
        <v>53</v>
      </c>
      <c r="AG1700" s="4" t="s">
        <v>49</v>
      </c>
      <c r="AH1700" s="4" t="s">
        <v>53</v>
      </c>
      <c r="AI1700" s="4" t="s">
        <v>71</v>
      </c>
      <c r="AJ1700" t="s">
        <v>53</v>
      </c>
      <c r="AK1700" t="s">
        <v>53</v>
      </c>
      <c r="AL1700" t="s">
        <v>53</v>
      </c>
      <c r="AM1700" t="s">
        <v>53</v>
      </c>
      <c r="AN1700" t="s">
        <v>53</v>
      </c>
      <c r="AO1700" t="s">
        <v>60</v>
      </c>
      <c r="AP1700" t="s">
        <v>60</v>
      </c>
      <c r="AQ1700" t="s">
        <v>60</v>
      </c>
      <c r="AR1700" t="s">
        <v>60</v>
      </c>
      <c r="AS1700" t="s">
        <v>60</v>
      </c>
    </row>
    <row r="1701" spans="1:45" ht="16" customHeight="1" x14ac:dyDescent="0.2">
      <c r="A1701">
        <v>1700</v>
      </c>
      <c r="B1701" t="s">
        <v>185</v>
      </c>
      <c r="C1701" t="s">
        <v>12262</v>
      </c>
      <c r="D1701" t="s">
        <v>12263</v>
      </c>
      <c r="E1701" t="s">
        <v>12264</v>
      </c>
      <c r="F1701" s="4" t="s">
        <v>84</v>
      </c>
      <c r="G1701" s="4" t="s">
        <v>53</v>
      </c>
      <c r="H1701" t="s">
        <v>12265</v>
      </c>
      <c r="I1701" s="4" t="s">
        <v>49</v>
      </c>
      <c r="J1701" s="4" t="s">
        <v>49</v>
      </c>
      <c r="K1701" s="4" t="s">
        <v>49</v>
      </c>
      <c r="L1701" s="4" t="s">
        <v>49</v>
      </c>
      <c r="M1701" t="s">
        <v>9038</v>
      </c>
      <c r="N1701" s="4" t="s">
        <v>87</v>
      </c>
      <c r="O1701" s="4" t="s">
        <v>53</v>
      </c>
      <c r="P1701" s="4" t="s">
        <v>53</v>
      </c>
      <c r="Q1701" s="4" t="s">
        <v>53</v>
      </c>
      <c r="R1701" s="4" t="s">
        <v>53</v>
      </c>
      <c r="S1701" s="4" t="s">
        <v>49</v>
      </c>
      <c r="T1701" s="4" t="s">
        <v>53</v>
      </c>
      <c r="U1701" s="5">
        <v>43709</v>
      </c>
      <c r="V1701" s="4">
        <v>158</v>
      </c>
      <c r="W1701" t="s">
        <v>12266</v>
      </c>
      <c r="X1701" t="b">
        <v>0</v>
      </c>
      <c r="Y1701" t="b">
        <v>0</v>
      </c>
      <c r="Z1701" s="1">
        <v>43572</v>
      </c>
      <c r="AA1701" t="s">
        <v>551</v>
      </c>
      <c r="AB1701" t="s">
        <v>12267</v>
      </c>
      <c r="AC1701" t="s">
        <v>5439</v>
      </c>
      <c r="AD1701" t="s">
        <v>12268</v>
      </c>
      <c r="AE1701" t="s">
        <v>12269</v>
      </c>
      <c r="AF1701" s="4" t="s">
        <v>53</v>
      </c>
      <c r="AG1701" s="4" t="s">
        <v>49</v>
      </c>
      <c r="AH1701" s="4" t="s">
        <v>53</v>
      </c>
      <c r="AI1701" s="4" t="s">
        <v>59</v>
      </c>
      <c r="AJ1701" t="s">
        <v>49</v>
      </c>
      <c r="AK1701" t="s">
        <v>49</v>
      </c>
      <c r="AL1701" t="s">
        <v>53</v>
      </c>
      <c r="AM1701" t="s">
        <v>53</v>
      </c>
      <c r="AN1701" t="s">
        <v>53</v>
      </c>
      <c r="AO1701" t="s">
        <v>60</v>
      </c>
      <c r="AP1701" t="s">
        <v>60</v>
      </c>
      <c r="AQ1701" t="s">
        <v>60</v>
      </c>
      <c r="AR1701" t="s">
        <v>60</v>
      </c>
      <c r="AS1701" t="s">
        <v>60</v>
      </c>
    </row>
    <row r="1702" spans="1:45" ht="16" customHeight="1" x14ac:dyDescent="0.2">
      <c r="A1702">
        <v>1701</v>
      </c>
      <c r="B1702" t="s">
        <v>185</v>
      </c>
      <c r="C1702" t="s">
        <v>12270</v>
      </c>
      <c r="D1702" t="s">
        <v>12271</v>
      </c>
      <c r="E1702" t="s">
        <v>12272</v>
      </c>
      <c r="F1702" s="4" t="s">
        <v>48</v>
      </c>
      <c r="G1702" s="4" t="s">
        <v>53</v>
      </c>
      <c r="H1702" t="s">
        <v>9355</v>
      </c>
      <c r="I1702" s="4" t="s">
        <v>49</v>
      </c>
      <c r="J1702" s="4" t="s">
        <v>53</v>
      </c>
      <c r="K1702" s="4" t="s">
        <v>53</v>
      </c>
      <c r="L1702" s="4" t="s">
        <v>49</v>
      </c>
      <c r="M1702" t="s">
        <v>9038</v>
      </c>
      <c r="N1702" s="4" t="s">
        <v>65</v>
      </c>
      <c r="O1702" s="4" t="s">
        <v>53</v>
      </c>
      <c r="P1702" s="4" t="s">
        <v>49</v>
      </c>
      <c r="Q1702" s="4" t="s">
        <v>53</v>
      </c>
      <c r="R1702" s="4" t="s">
        <v>53</v>
      </c>
      <c r="S1702" s="4" t="s">
        <v>53</v>
      </c>
      <c r="T1702" s="4" t="s">
        <v>53</v>
      </c>
      <c r="U1702" s="5">
        <v>43622</v>
      </c>
      <c r="V1702" s="4">
        <v>54</v>
      </c>
      <c r="W1702" t="s">
        <v>12273</v>
      </c>
      <c r="X1702" t="b">
        <v>0</v>
      </c>
      <c r="Y1702" t="b">
        <v>0</v>
      </c>
      <c r="Z1702" s="1">
        <v>43535</v>
      </c>
      <c r="AA1702" t="s">
        <v>65</v>
      </c>
      <c r="AB1702" t="s">
        <v>12274</v>
      </c>
      <c r="AC1702" t="s">
        <v>3082</v>
      </c>
      <c r="AD1702" t="s">
        <v>12154</v>
      </c>
      <c r="AE1702" t="s">
        <v>12275</v>
      </c>
      <c r="AF1702" s="4" t="s">
        <v>53</v>
      </c>
      <c r="AG1702" s="4" t="s">
        <v>49</v>
      </c>
      <c r="AH1702" s="4" t="s">
        <v>53</v>
      </c>
      <c r="AI1702" s="4" t="s">
        <v>59</v>
      </c>
      <c r="AJ1702" t="s">
        <v>53</v>
      </c>
      <c r="AK1702" t="s">
        <v>53</v>
      </c>
      <c r="AL1702" t="s">
        <v>53</v>
      </c>
      <c r="AM1702" t="s">
        <v>53</v>
      </c>
      <c r="AN1702" t="s">
        <v>53</v>
      </c>
      <c r="AO1702" t="s">
        <v>60</v>
      </c>
      <c r="AP1702" t="s">
        <v>60</v>
      </c>
      <c r="AQ1702" t="s">
        <v>60</v>
      </c>
      <c r="AR1702" t="s">
        <v>60</v>
      </c>
      <c r="AS1702" t="s">
        <v>60</v>
      </c>
    </row>
    <row r="1703" spans="1:45" ht="16" customHeight="1" x14ac:dyDescent="0.2">
      <c r="A1703">
        <v>1702</v>
      </c>
      <c r="B1703" t="s">
        <v>185</v>
      </c>
      <c r="C1703" t="s">
        <v>12276</v>
      </c>
      <c r="D1703" t="s">
        <v>12277</v>
      </c>
      <c r="E1703" t="s">
        <v>12278</v>
      </c>
      <c r="F1703" s="4" t="s">
        <v>48</v>
      </c>
      <c r="G1703" s="4" t="s">
        <v>49</v>
      </c>
      <c r="H1703" t="s">
        <v>9311</v>
      </c>
      <c r="I1703" s="4" t="s">
        <v>49</v>
      </c>
      <c r="J1703" s="4" t="s">
        <v>49</v>
      </c>
      <c r="K1703" s="4" t="s">
        <v>53</v>
      </c>
      <c r="L1703" s="4" t="s">
        <v>49</v>
      </c>
      <c r="M1703" t="s">
        <v>9038</v>
      </c>
      <c r="N1703" s="4" t="s">
        <v>52</v>
      </c>
      <c r="O1703" s="4" t="s">
        <v>53</v>
      </c>
      <c r="P1703" s="4" t="s">
        <v>53</v>
      </c>
      <c r="Q1703" s="4" t="s">
        <v>53</v>
      </c>
      <c r="R1703" s="4" t="s">
        <v>53</v>
      </c>
      <c r="S1703" s="4" t="s">
        <v>49</v>
      </c>
      <c r="T1703" s="4" t="s">
        <v>53</v>
      </c>
      <c r="U1703" s="5">
        <v>43678</v>
      </c>
      <c r="V1703" s="4">
        <v>871</v>
      </c>
      <c r="W1703" t="s">
        <v>12279</v>
      </c>
      <c r="X1703" t="b">
        <v>0</v>
      </c>
      <c r="Y1703" t="b">
        <v>0</v>
      </c>
      <c r="Z1703" s="1">
        <v>43496</v>
      </c>
      <c r="AA1703" t="s">
        <v>52</v>
      </c>
      <c r="AB1703" t="s">
        <v>12280</v>
      </c>
      <c r="AC1703" t="s">
        <v>2860</v>
      </c>
      <c r="AD1703" t="s">
        <v>12281</v>
      </c>
      <c r="AE1703" t="s">
        <v>12282</v>
      </c>
      <c r="AF1703" s="4" t="s">
        <v>53</v>
      </c>
      <c r="AG1703" s="4" t="s">
        <v>49</v>
      </c>
      <c r="AH1703" s="4" t="s">
        <v>53</v>
      </c>
      <c r="AI1703" s="4" t="s">
        <v>71</v>
      </c>
      <c r="AJ1703" t="s">
        <v>53</v>
      </c>
      <c r="AK1703" t="s">
        <v>53</v>
      </c>
      <c r="AL1703" t="s">
        <v>53</v>
      </c>
      <c r="AM1703" t="s">
        <v>53</v>
      </c>
      <c r="AN1703" t="s">
        <v>53</v>
      </c>
      <c r="AO1703" t="s">
        <v>60</v>
      </c>
      <c r="AP1703" t="s">
        <v>60</v>
      </c>
      <c r="AQ1703" t="s">
        <v>60</v>
      </c>
      <c r="AR1703" t="s">
        <v>60</v>
      </c>
      <c r="AS1703" t="s">
        <v>60</v>
      </c>
    </row>
    <row r="1704" spans="1:45" ht="16" customHeight="1" x14ac:dyDescent="0.2">
      <c r="A1704">
        <v>1703</v>
      </c>
      <c r="B1704" t="s">
        <v>185</v>
      </c>
      <c r="C1704" t="s">
        <v>12283</v>
      </c>
      <c r="D1704" t="s">
        <v>12284</v>
      </c>
      <c r="E1704" t="s">
        <v>12285</v>
      </c>
      <c r="F1704" s="4" t="s">
        <v>48</v>
      </c>
      <c r="G1704" s="4" t="s">
        <v>49</v>
      </c>
      <c r="H1704" t="s">
        <v>9215</v>
      </c>
      <c r="I1704" s="4" t="s">
        <v>49</v>
      </c>
      <c r="J1704" s="4" t="s">
        <v>49</v>
      </c>
      <c r="K1704" s="4" t="s">
        <v>49</v>
      </c>
      <c r="L1704" s="4" t="s">
        <v>49</v>
      </c>
      <c r="M1704" t="s">
        <v>9038</v>
      </c>
      <c r="N1704" s="4" t="s">
        <v>75</v>
      </c>
      <c r="O1704" s="4" t="s">
        <v>53</v>
      </c>
      <c r="P1704" s="4" t="s">
        <v>49</v>
      </c>
      <c r="Q1704" s="4" t="s">
        <v>49</v>
      </c>
      <c r="R1704" s="4" t="s">
        <v>49</v>
      </c>
      <c r="S1704" s="4" t="s">
        <v>49</v>
      </c>
      <c r="T1704" s="4" t="s">
        <v>49</v>
      </c>
      <c r="U1704" s="5">
        <v>43641</v>
      </c>
      <c r="V1704" s="4">
        <v>530</v>
      </c>
      <c r="W1704" t="s">
        <v>12286</v>
      </c>
      <c r="X1704" t="s">
        <v>4726</v>
      </c>
      <c r="Y1704" t="b">
        <v>0</v>
      </c>
      <c r="Z1704" s="1">
        <v>43577</v>
      </c>
      <c r="AA1704" t="s">
        <v>75</v>
      </c>
      <c r="AB1704" t="s">
        <v>12287</v>
      </c>
      <c r="AC1704" t="s">
        <v>12288</v>
      </c>
      <c r="AD1704" t="s">
        <v>2815</v>
      </c>
      <c r="AE1704" t="s">
        <v>12289</v>
      </c>
      <c r="AF1704" s="4" t="s">
        <v>53</v>
      </c>
      <c r="AG1704" s="4" t="s">
        <v>49</v>
      </c>
      <c r="AH1704" s="4" t="s">
        <v>53</v>
      </c>
      <c r="AI1704" s="4" t="s">
        <v>71</v>
      </c>
      <c r="AJ1704" t="s">
        <v>49</v>
      </c>
      <c r="AK1704" t="s">
        <v>53</v>
      </c>
      <c r="AL1704" t="s">
        <v>49</v>
      </c>
      <c r="AM1704" t="s">
        <v>53</v>
      </c>
      <c r="AN1704" t="s">
        <v>53</v>
      </c>
      <c r="AO1704" t="s">
        <v>60</v>
      </c>
      <c r="AP1704" t="s">
        <v>60</v>
      </c>
      <c r="AQ1704" t="s">
        <v>60</v>
      </c>
      <c r="AR1704" t="s">
        <v>60</v>
      </c>
      <c r="AS1704" t="s">
        <v>60</v>
      </c>
    </row>
    <row r="1705" spans="1:45" ht="16" customHeight="1" x14ac:dyDescent="0.2">
      <c r="A1705">
        <v>1704</v>
      </c>
      <c r="B1705" t="s">
        <v>185</v>
      </c>
      <c r="C1705" t="s">
        <v>12290</v>
      </c>
      <c r="D1705" t="s">
        <v>12291</v>
      </c>
      <c r="E1705" t="s">
        <v>12292</v>
      </c>
      <c r="F1705" s="4" t="s">
        <v>48</v>
      </c>
      <c r="G1705" s="4" t="s">
        <v>53</v>
      </c>
      <c r="H1705" t="s">
        <v>9037</v>
      </c>
      <c r="I1705" s="4" t="s">
        <v>49</v>
      </c>
      <c r="J1705" s="4" t="s">
        <v>49</v>
      </c>
      <c r="K1705" s="4" t="s">
        <v>49</v>
      </c>
      <c r="L1705" s="4" t="s">
        <v>49</v>
      </c>
      <c r="M1705" t="s">
        <v>9038</v>
      </c>
      <c r="N1705" s="4" t="s">
        <v>65</v>
      </c>
      <c r="O1705" s="4" t="s">
        <v>53</v>
      </c>
      <c r="P1705" s="4" t="s">
        <v>53</v>
      </c>
      <c r="Q1705" s="4" t="s">
        <v>53</v>
      </c>
      <c r="R1705" s="4" t="s">
        <v>49</v>
      </c>
      <c r="S1705" s="4" t="s">
        <v>53</v>
      </c>
      <c r="T1705" s="4" t="s">
        <v>53</v>
      </c>
      <c r="U1705" s="5">
        <v>43647</v>
      </c>
      <c r="V1705" s="4">
        <v>132</v>
      </c>
      <c r="W1705" t="s">
        <v>12293</v>
      </c>
      <c r="X1705" t="b">
        <v>0</v>
      </c>
      <c r="Y1705" t="b">
        <v>0</v>
      </c>
      <c r="Z1705" s="1">
        <v>43573</v>
      </c>
      <c r="AA1705" t="s">
        <v>65</v>
      </c>
      <c r="AB1705" t="s">
        <v>12294</v>
      </c>
      <c r="AC1705" t="s">
        <v>416</v>
      </c>
      <c r="AD1705" t="s">
        <v>12295</v>
      </c>
      <c r="AE1705" t="s">
        <v>12296</v>
      </c>
      <c r="AF1705" s="4" t="s">
        <v>53</v>
      </c>
      <c r="AG1705" s="4" t="s">
        <v>49</v>
      </c>
      <c r="AH1705" s="4" t="s">
        <v>53</v>
      </c>
      <c r="AI1705" s="4" t="s">
        <v>71</v>
      </c>
      <c r="AJ1705" t="s">
        <v>49</v>
      </c>
      <c r="AK1705" t="s">
        <v>49</v>
      </c>
      <c r="AL1705" t="s">
        <v>49</v>
      </c>
      <c r="AM1705" t="s">
        <v>49</v>
      </c>
      <c r="AN1705" t="s">
        <v>53</v>
      </c>
      <c r="AO1705" t="s">
        <v>60</v>
      </c>
      <c r="AP1705" t="s">
        <v>60</v>
      </c>
      <c r="AQ1705" t="s">
        <v>60</v>
      </c>
      <c r="AR1705" t="s">
        <v>60</v>
      </c>
      <c r="AS1705" t="s">
        <v>60</v>
      </c>
    </row>
    <row r="1706" spans="1:45" ht="16" customHeight="1" x14ac:dyDescent="0.2">
      <c r="A1706">
        <v>1705</v>
      </c>
      <c r="B1706" t="s">
        <v>185</v>
      </c>
      <c r="C1706" t="s">
        <v>12297</v>
      </c>
      <c r="D1706" t="s">
        <v>12298</v>
      </c>
      <c r="E1706" t="s">
        <v>12299</v>
      </c>
      <c r="F1706" s="4" t="s">
        <v>97</v>
      </c>
      <c r="G1706" s="4" t="s">
        <v>53</v>
      </c>
      <c r="H1706" t="s">
        <v>9124</v>
      </c>
      <c r="I1706" s="4" t="s">
        <v>49</v>
      </c>
      <c r="J1706" s="4" t="s">
        <v>49</v>
      </c>
      <c r="K1706" s="4" t="s">
        <v>49</v>
      </c>
      <c r="L1706" s="4" t="s">
        <v>49</v>
      </c>
      <c r="M1706" t="s">
        <v>9038</v>
      </c>
      <c r="N1706" s="4" t="s">
        <v>75</v>
      </c>
      <c r="O1706" s="4" t="s">
        <v>53</v>
      </c>
      <c r="P1706" s="4" t="s">
        <v>53</v>
      </c>
      <c r="Q1706" s="4" t="s">
        <v>53</v>
      </c>
      <c r="R1706" s="4" t="s">
        <v>53</v>
      </c>
      <c r="S1706" s="4" t="s">
        <v>53</v>
      </c>
      <c r="T1706" s="4" t="s">
        <v>49</v>
      </c>
      <c r="U1706" s="5">
        <v>43647</v>
      </c>
      <c r="V1706" s="4">
        <v>2110</v>
      </c>
      <c r="W1706" t="s">
        <v>12300</v>
      </c>
      <c r="X1706" t="b">
        <v>0</v>
      </c>
      <c r="Y1706" t="b">
        <v>0</v>
      </c>
      <c r="Z1706" s="1">
        <v>43559</v>
      </c>
      <c r="AA1706" t="s">
        <v>75</v>
      </c>
      <c r="AB1706" t="s">
        <v>12301</v>
      </c>
      <c r="AC1706" t="s">
        <v>12302</v>
      </c>
      <c r="AD1706" t="s">
        <v>12303</v>
      </c>
      <c r="AE1706" t="s">
        <v>12304</v>
      </c>
      <c r="AF1706" s="4" t="s">
        <v>53</v>
      </c>
      <c r="AG1706" s="4" t="s">
        <v>49</v>
      </c>
      <c r="AH1706" s="4" t="s">
        <v>53</v>
      </c>
      <c r="AI1706" s="4" t="s">
        <v>59</v>
      </c>
      <c r="AJ1706" t="s">
        <v>49</v>
      </c>
      <c r="AK1706" t="s">
        <v>49</v>
      </c>
      <c r="AL1706" t="s">
        <v>49</v>
      </c>
      <c r="AM1706" t="s">
        <v>49</v>
      </c>
      <c r="AN1706" t="s">
        <v>53</v>
      </c>
      <c r="AO1706" t="s">
        <v>60</v>
      </c>
      <c r="AP1706" t="s">
        <v>60</v>
      </c>
      <c r="AQ1706" t="s">
        <v>60</v>
      </c>
      <c r="AR1706" t="s">
        <v>60</v>
      </c>
      <c r="AS1706" t="s">
        <v>60</v>
      </c>
    </row>
    <row r="1707" spans="1:45" ht="16" customHeight="1" x14ac:dyDescent="0.2">
      <c r="A1707">
        <v>1706</v>
      </c>
      <c r="B1707" t="s">
        <v>185</v>
      </c>
      <c r="C1707" t="s">
        <v>12305</v>
      </c>
      <c r="D1707" t="s">
        <v>12306</v>
      </c>
      <c r="E1707" t="s">
        <v>12307</v>
      </c>
      <c r="F1707" s="4" t="s">
        <v>48</v>
      </c>
      <c r="G1707" s="4" t="s">
        <v>53</v>
      </c>
      <c r="H1707" t="s">
        <v>9311</v>
      </c>
      <c r="I1707" s="4" t="s">
        <v>49</v>
      </c>
      <c r="J1707" s="4" t="s">
        <v>49</v>
      </c>
      <c r="K1707" s="4" t="s">
        <v>53</v>
      </c>
      <c r="L1707" s="4" t="s">
        <v>53</v>
      </c>
      <c r="M1707" t="s">
        <v>9038</v>
      </c>
      <c r="N1707" s="4" t="s">
        <v>87</v>
      </c>
      <c r="O1707" s="4" t="s">
        <v>53</v>
      </c>
      <c r="P1707" s="4" t="s">
        <v>53</v>
      </c>
      <c r="Q1707" s="4" t="s">
        <v>53</v>
      </c>
      <c r="R1707" s="4" t="s">
        <v>53</v>
      </c>
      <c r="S1707" s="4" t="s">
        <v>49</v>
      </c>
      <c r="T1707" s="4" t="s">
        <v>53</v>
      </c>
      <c r="U1707" s="5">
        <v>42976</v>
      </c>
      <c r="V1707" s="4">
        <v>99</v>
      </c>
      <c r="W1707" t="s">
        <v>12308</v>
      </c>
      <c r="X1707" t="b">
        <v>0</v>
      </c>
      <c r="Y1707" t="b">
        <v>0</v>
      </c>
      <c r="Z1707" s="1">
        <v>43574</v>
      </c>
      <c r="AA1707" t="s">
        <v>551</v>
      </c>
      <c r="AB1707" t="s">
        <v>12309</v>
      </c>
      <c r="AC1707" t="s">
        <v>2656</v>
      </c>
      <c r="AD1707" t="s">
        <v>12310</v>
      </c>
      <c r="AE1707" t="s">
        <v>12311</v>
      </c>
      <c r="AF1707" s="4" t="s">
        <v>53</v>
      </c>
      <c r="AG1707" s="4" t="s">
        <v>49</v>
      </c>
      <c r="AH1707" s="4" t="s">
        <v>49</v>
      </c>
      <c r="AI1707" s="4" t="s">
        <v>59</v>
      </c>
      <c r="AJ1707" t="s">
        <v>53</v>
      </c>
      <c r="AK1707" t="s">
        <v>53</v>
      </c>
      <c r="AL1707" t="s">
        <v>53</v>
      </c>
      <c r="AM1707" t="s">
        <v>53</v>
      </c>
      <c r="AN1707" t="s">
        <v>53</v>
      </c>
      <c r="AO1707" t="s">
        <v>60</v>
      </c>
      <c r="AP1707" t="s">
        <v>60</v>
      </c>
      <c r="AQ1707" t="s">
        <v>60</v>
      </c>
      <c r="AR1707" t="s">
        <v>60</v>
      </c>
      <c r="AS1707" t="s">
        <v>60</v>
      </c>
    </row>
    <row r="1708" spans="1:45" ht="16" customHeight="1" x14ac:dyDescent="0.2">
      <c r="A1708">
        <v>1707</v>
      </c>
      <c r="B1708" t="s">
        <v>185</v>
      </c>
      <c r="C1708" t="s">
        <v>12312</v>
      </c>
      <c r="D1708" t="s">
        <v>12313</v>
      </c>
      <c r="E1708" t="s">
        <v>12314</v>
      </c>
      <c r="F1708" s="4" t="s">
        <v>48</v>
      </c>
      <c r="G1708" s="4" t="s">
        <v>49</v>
      </c>
      <c r="H1708" t="s">
        <v>10943</v>
      </c>
      <c r="I1708" s="4" t="s">
        <v>53</v>
      </c>
      <c r="J1708" s="4" t="s">
        <v>86</v>
      </c>
      <c r="K1708" s="4" t="s">
        <v>53</v>
      </c>
      <c r="L1708" s="4" t="s">
        <v>49</v>
      </c>
      <c r="M1708" t="s">
        <v>9038</v>
      </c>
      <c r="N1708" s="4" t="s">
        <v>112</v>
      </c>
      <c r="O1708" s="4" t="s">
        <v>53</v>
      </c>
      <c r="P1708" s="4" t="s">
        <v>49</v>
      </c>
      <c r="Q1708" s="4" t="s">
        <v>53</v>
      </c>
      <c r="R1708" s="4" t="s">
        <v>53</v>
      </c>
      <c r="S1708" s="4" t="s">
        <v>49</v>
      </c>
      <c r="T1708" s="4" t="s">
        <v>53</v>
      </c>
      <c r="U1708" s="5">
        <v>43619</v>
      </c>
      <c r="V1708" s="4">
        <v>20</v>
      </c>
      <c r="W1708" t="s">
        <v>12315</v>
      </c>
      <c r="X1708" t="b">
        <v>0</v>
      </c>
      <c r="Y1708" t="b">
        <v>0</v>
      </c>
      <c r="Z1708" s="1">
        <v>43578</v>
      </c>
      <c r="AA1708" t="s">
        <v>112</v>
      </c>
      <c r="AB1708" t="s">
        <v>12316</v>
      </c>
      <c r="AC1708" t="s">
        <v>12317</v>
      </c>
      <c r="AD1708" t="s">
        <v>2586</v>
      </c>
      <c r="AE1708" t="s">
        <v>12318</v>
      </c>
      <c r="AF1708" s="4" t="s">
        <v>53</v>
      </c>
      <c r="AG1708" s="4" t="s">
        <v>49</v>
      </c>
      <c r="AH1708" s="4" t="s">
        <v>53</v>
      </c>
      <c r="AI1708" s="4" t="s">
        <v>71</v>
      </c>
      <c r="AJ1708" t="s">
        <v>53</v>
      </c>
      <c r="AK1708" t="s">
        <v>53</v>
      </c>
      <c r="AL1708" t="s">
        <v>53</v>
      </c>
      <c r="AM1708" t="s">
        <v>53</v>
      </c>
      <c r="AN1708" t="s">
        <v>53</v>
      </c>
      <c r="AO1708" t="s">
        <v>60</v>
      </c>
      <c r="AP1708" t="s">
        <v>60</v>
      </c>
      <c r="AQ1708" t="s">
        <v>60</v>
      </c>
      <c r="AR1708" t="s">
        <v>60</v>
      </c>
      <c r="AS1708" t="s">
        <v>60</v>
      </c>
    </row>
    <row r="1709" spans="1:45" ht="16" customHeight="1" x14ac:dyDescent="0.2">
      <c r="A1709">
        <v>1708</v>
      </c>
      <c r="B1709" t="s">
        <v>185</v>
      </c>
      <c r="C1709" t="s">
        <v>12319</v>
      </c>
      <c r="D1709" t="s">
        <v>12320</v>
      </c>
      <c r="E1709" t="s">
        <v>12321</v>
      </c>
      <c r="F1709" s="4" t="s">
        <v>48</v>
      </c>
      <c r="G1709" s="4" t="s">
        <v>53</v>
      </c>
      <c r="H1709" t="s">
        <v>9206</v>
      </c>
      <c r="I1709" s="4" t="s">
        <v>53</v>
      </c>
      <c r="J1709" s="4" t="s">
        <v>86</v>
      </c>
      <c r="K1709" s="4" t="s">
        <v>53</v>
      </c>
      <c r="L1709" s="4" t="s">
        <v>53</v>
      </c>
      <c r="M1709" t="s">
        <v>9038</v>
      </c>
      <c r="N1709" s="4" t="s">
        <v>52</v>
      </c>
      <c r="O1709" s="4" t="s">
        <v>53</v>
      </c>
      <c r="P1709" s="4" t="s">
        <v>53</v>
      </c>
      <c r="Q1709" s="4" t="s">
        <v>53</v>
      </c>
      <c r="R1709" s="4" t="s">
        <v>53</v>
      </c>
      <c r="S1709" s="4" t="s">
        <v>49</v>
      </c>
      <c r="T1709" s="4" t="s">
        <v>53</v>
      </c>
      <c r="U1709" s="5">
        <v>43556</v>
      </c>
      <c r="V1709" s="4">
        <v>50</v>
      </c>
      <c r="W1709" t="s">
        <v>12322</v>
      </c>
      <c r="X1709" t="b">
        <v>0</v>
      </c>
      <c r="Y1709" t="b">
        <v>1</v>
      </c>
      <c r="Z1709" s="1">
        <v>43570</v>
      </c>
      <c r="AA1709" t="s">
        <v>52</v>
      </c>
      <c r="AB1709" t="s">
        <v>12321</v>
      </c>
      <c r="AC1709" t="s">
        <v>98</v>
      </c>
      <c r="AD1709" t="s">
        <v>12323</v>
      </c>
      <c r="AE1709" t="s">
        <v>12324</v>
      </c>
      <c r="AF1709" s="4" t="s">
        <v>53</v>
      </c>
      <c r="AG1709" s="4" t="s">
        <v>49</v>
      </c>
      <c r="AH1709" s="4" t="s">
        <v>53</v>
      </c>
      <c r="AI1709" s="4" t="s">
        <v>59</v>
      </c>
      <c r="AJ1709" t="s">
        <v>53</v>
      </c>
      <c r="AK1709" t="s">
        <v>53</v>
      </c>
      <c r="AL1709" t="s">
        <v>53</v>
      </c>
      <c r="AM1709" t="s">
        <v>53</v>
      </c>
      <c r="AN1709" t="s">
        <v>53</v>
      </c>
      <c r="AO1709" t="s">
        <v>60</v>
      </c>
      <c r="AP1709" t="s">
        <v>60</v>
      </c>
      <c r="AQ1709" t="s">
        <v>60</v>
      </c>
      <c r="AR1709" t="s">
        <v>60</v>
      </c>
      <c r="AS1709" t="s">
        <v>60</v>
      </c>
    </row>
    <row r="1710" spans="1:45" ht="16" customHeight="1" x14ac:dyDescent="0.2">
      <c r="A1710">
        <v>1709</v>
      </c>
      <c r="B1710" t="s">
        <v>44</v>
      </c>
      <c r="C1710" t="s">
        <v>12325</v>
      </c>
      <c r="D1710" t="s">
        <v>12326</v>
      </c>
      <c r="E1710" t="s">
        <v>12327</v>
      </c>
      <c r="F1710" s="4" t="s">
        <v>97</v>
      </c>
      <c r="G1710" s="4" t="s">
        <v>53</v>
      </c>
      <c r="H1710" t="s">
        <v>12328</v>
      </c>
      <c r="I1710" s="4" t="s">
        <v>49</v>
      </c>
      <c r="J1710" s="4" t="s">
        <v>49</v>
      </c>
      <c r="K1710" s="4" t="s">
        <v>49</v>
      </c>
      <c r="L1710" s="4" t="s">
        <v>53</v>
      </c>
      <c r="M1710" t="s">
        <v>9038</v>
      </c>
      <c r="N1710" s="4" t="s">
        <v>65</v>
      </c>
      <c r="O1710" s="4" t="s">
        <v>53</v>
      </c>
      <c r="P1710" s="4" t="s">
        <v>53</v>
      </c>
      <c r="Q1710" s="4" t="s">
        <v>53</v>
      </c>
      <c r="R1710" s="4" t="s">
        <v>53</v>
      </c>
      <c r="S1710" s="4" t="s">
        <v>53</v>
      </c>
      <c r="T1710" s="4" t="s">
        <v>49</v>
      </c>
      <c r="U1710" s="5">
        <v>42787</v>
      </c>
      <c r="V1710" s="4">
        <v>125</v>
      </c>
      <c r="W1710" t="s">
        <v>423</v>
      </c>
      <c r="X1710" t="b">
        <v>0</v>
      </c>
      <c r="Y1710" t="b">
        <v>0</v>
      </c>
      <c r="Z1710" s="1">
        <v>43573</v>
      </c>
      <c r="AA1710" t="s">
        <v>65</v>
      </c>
      <c r="AB1710" t="s">
        <v>12329</v>
      </c>
      <c r="AC1710" t="s">
        <v>68</v>
      </c>
      <c r="AD1710" t="s">
        <v>12330</v>
      </c>
      <c r="AE1710" t="s">
        <v>12331</v>
      </c>
      <c r="AF1710" s="4" t="s">
        <v>49</v>
      </c>
      <c r="AG1710" s="4" t="s">
        <v>53</v>
      </c>
      <c r="AH1710" s="4" t="s">
        <v>53</v>
      </c>
      <c r="AI1710" s="4" t="s">
        <v>71</v>
      </c>
      <c r="AJ1710" t="s">
        <v>49</v>
      </c>
      <c r="AK1710" t="s">
        <v>49</v>
      </c>
      <c r="AL1710" t="s">
        <v>53</v>
      </c>
      <c r="AM1710" t="s">
        <v>53</v>
      </c>
      <c r="AN1710" t="s">
        <v>53</v>
      </c>
      <c r="AO1710" t="s">
        <v>60</v>
      </c>
      <c r="AP1710" t="s">
        <v>60</v>
      </c>
      <c r="AQ1710" t="s">
        <v>60</v>
      </c>
      <c r="AR1710" t="s">
        <v>60</v>
      </c>
      <c r="AS1710" t="s">
        <v>60</v>
      </c>
    </row>
    <row r="1711" spans="1:45" ht="16" customHeight="1" x14ac:dyDescent="0.2">
      <c r="A1711">
        <v>1710</v>
      </c>
      <c r="B1711" t="s">
        <v>44</v>
      </c>
      <c r="C1711" t="s">
        <v>12332</v>
      </c>
      <c r="D1711" t="s">
        <v>12333</v>
      </c>
      <c r="E1711" t="s">
        <v>12334</v>
      </c>
      <c r="F1711" s="4" t="s">
        <v>97</v>
      </c>
      <c r="G1711" s="4" t="s">
        <v>1100</v>
      </c>
      <c r="H1711" t="s">
        <v>9124</v>
      </c>
      <c r="I1711" s="4" t="s">
        <v>49</v>
      </c>
      <c r="J1711" s="4" t="s">
        <v>49</v>
      </c>
      <c r="K1711" s="4" t="s">
        <v>49</v>
      </c>
      <c r="L1711" s="4" t="s">
        <v>49</v>
      </c>
      <c r="M1711" t="s">
        <v>9038</v>
      </c>
      <c r="N1711" s="4" t="s">
        <v>75</v>
      </c>
      <c r="O1711" s="4" t="s">
        <v>53</v>
      </c>
      <c r="P1711" s="4" t="s">
        <v>53</v>
      </c>
      <c r="Q1711" s="4" t="s">
        <v>49</v>
      </c>
      <c r="R1711" s="4" t="s">
        <v>53</v>
      </c>
      <c r="S1711" s="4" t="s">
        <v>53</v>
      </c>
      <c r="T1711" s="4" t="s">
        <v>53</v>
      </c>
      <c r="U1711" s="5">
        <v>43936</v>
      </c>
      <c r="V1711" s="4">
        <v>6018</v>
      </c>
      <c r="W1711" t="s">
        <v>423</v>
      </c>
      <c r="X1711" t="b">
        <v>0</v>
      </c>
      <c r="Y1711" t="b">
        <v>0</v>
      </c>
      <c r="Z1711" s="1">
        <v>43578</v>
      </c>
      <c r="AA1711" t="s">
        <v>75</v>
      </c>
      <c r="AB1711" t="s">
        <v>12335</v>
      </c>
      <c r="AC1711" t="s">
        <v>98</v>
      </c>
      <c r="AD1711" t="s">
        <v>11275</v>
      </c>
      <c r="AE1711" t="s">
        <v>12336</v>
      </c>
      <c r="AF1711" s="4" t="s">
        <v>49</v>
      </c>
      <c r="AG1711" s="4" t="s">
        <v>53</v>
      </c>
      <c r="AH1711" s="4" t="s">
        <v>53</v>
      </c>
      <c r="AI1711" s="4" t="s">
        <v>59</v>
      </c>
      <c r="AJ1711" t="s">
        <v>49</v>
      </c>
      <c r="AK1711" t="s">
        <v>49</v>
      </c>
      <c r="AL1711" t="s">
        <v>49</v>
      </c>
      <c r="AM1711" t="s">
        <v>49</v>
      </c>
      <c r="AN1711" t="s">
        <v>53</v>
      </c>
      <c r="AO1711" t="s">
        <v>60</v>
      </c>
      <c r="AP1711" t="s">
        <v>60</v>
      </c>
      <c r="AQ1711" t="s">
        <v>60</v>
      </c>
      <c r="AR1711" t="s">
        <v>60</v>
      </c>
      <c r="AS1711" t="s">
        <v>60</v>
      </c>
    </row>
    <row r="1712" spans="1:45" ht="16" customHeight="1" x14ac:dyDescent="0.2">
      <c r="A1712">
        <v>1711</v>
      </c>
      <c r="B1712" t="s">
        <v>185</v>
      </c>
      <c r="C1712" t="s">
        <v>12337</v>
      </c>
      <c r="D1712" t="s">
        <v>12338</v>
      </c>
      <c r="E1712" t="s">
        <v>12339</v>
      </c>
      <c r="F1712" s="4" t="s">
        <v>48</v>
      </c>
      <c r="G1712" s="4" t="s">
        <v>53</v>
      </c>
      <c r="H1712" t="s">
        <v>9206</v>
      </c>
      <c r="I1712" s="4" t="s">
        <v>53</v>
      </c>
      <c r="J1712" s="4" t="s">
        <v>86</v>
      </c>
      <c r="K1712" s="4" t="s">
        <v>53</v>
      </c>
      <c r="L1712" s="4" t="s">
        <v>53</v>
      </c>
      <c r="M1712" t="s">
        <v>9038</v>
      </c>
      <c r="N1712" s="4" t="s">
        <v>75</v>
      </c>
      <c r="O1712" s="4" t="s">
        <v>53</v>
      </c>
      <c r="P1712" s="4" t="s">
        <v>49</v>
      </c>
      <c r="Q1712" s="4" t="s">
        <v>53</v>
      </c>
      <c r="R1712" s="4" t="s">
        <v>53</v>
      </c>
      <c r="S1712" s="4" t="s">
        <v>53</v>
      </c>
      <c r="T1712" s="4" t="s">
        <v>53</v>
      </c>
      <c r="U1712" s="5">
        <v>43556</v>
      </c>
      <c r="V1712" s="4">
        <v>10</v>
      </c>
      <c r="W1712" t="s">
        <v>12340</v>
      </c>
      <c r="X1712" t="b">
        <v>0</v>
      </c>
      <c r="Y1712" t="b">
        <v>0</v>
      </c>
      <c r="Z1712" s="1">
        <v>43577</v>
      </c>
      <c r="AA1712" t="s">
        <v>75</v>
      </c>
      <c r="AB1712" t="s">
        <v>12341</v>
      </c>
      <c r="AC1712" t="s">
        <v>3082</v>
      </c>
      <c r="AD1712" t="s">
        <v>9394</v>
      </c>
      <c r="AE1712" t="s">
        <v>12342</v>
      </c>
      <c r="AF1712" s="4" t="s">
        <v>53</v>
      </c>
      <c r="AG1712" s="4" t="s">
        <v>49</v>
      </c>
      <c r="AH1712" s="4" t="s">
        <v>53</v>
      </c>
      <c r="AI1712" s="4" t="s">
        <v>59</v>
      </c>
      <c r="AJ1712" t="s">
        <v>53</v>
      </c>
      <c r="AK1712" t="s">
        <v>53</v>
      </c>
      <c r="AL1712" t="s">
        <v>53</v>
      </c>
      <c r="AM1712" t="s">
        <v>53</v>
      </c>
      <c r="AN1712" t="s">
        <v>53</v>
      </c>
      <c r="AO1712" t="s">
        <v>60</v>
      </c>
      <c r="AP1712" t="s">
        <v>60</v>
      </c>
      <c r="AQ1712" t="s">
        <v>60</v>
      </c>
      <c r="AR1712" t="s">
        <v>60</v>
      </c>
      <c r="AS1712" t="s">
        <v>60</v>
      </c>
    </row>
    <row r="1713" spans="1:45" ht="16" customHeight="1" x14ac:dyDescent="0.2">
      <c r="A1713">
        <v>1712</v>
      </c>
      <c r="B1713" t="s">
        <v>185</v>
      </c>
      <c r="C1713" t="s">
        <v>12343</v>
      </c>
      <c r="D1713" t="s">
        <v>12344</v>
      </c>
      <c r="E1713" t="s">
        <v>12345</v>
      </c>
      <c r="F1713" s="4" t="s">
        <v>84</v>
      </c>
      <c r="G1713" s="4" t="s">
        <v>53</v>
      </c>
      <c r="H1713" t="s">
        <v>12346</v>
      </c>
      <c r="I1713" s="4" t="s">
        <v>49</v>
      </c>
      <c r="J1713" s="4" t="s">
        <v>49</v>
      </c>
      <c r="K1713" s="4" t="s">
        <v>49</v>
      </c>
      <c r="L1713" s="4" t="s">
        <v>53</v>
      </c>
      <c r="M1713" t="s">
        <v>9038</v>
      </c>
      <c r="N1713" s="4" t="s">
        <v>65</v>
      </c>
      <c r="O1713" s="4" t="s">
        <v>53</v>
      </c>
      <c r="P1713" s="4" t="s">
        <v>49</v>
      </c>
      <c r="Q1713" s="4" t="s">
        <v>53</v>
      </c>
      <c r="R1713" s="4" t="s">
        <v>53</v>
      </c>
      <c r="S1713" s="4" t="s">
        <v>53</v>
      </c>
      <c r="T1713" s="4" t="s">
        <v>53</v>
      </c>
      <c r="U1713" s="5">
        <v>42370</v>
      </c>
      <c r="V1713" s="4">
        <v>80</v>
      </c>
      <c r="W1713" t="s">
        <v>12347</v>
      </c>
      <c r="X1713" t="b">
        <v>0</v>
      </c>
      <c r="Y1713" t="b">
        <v>0</v>
      </c>
      <c r="Z1713" s="1">
        <v>43580</v>
      </c>
      <c r="AA1713" t="s">
        <v>9525</v>
      </c>
      <c r="AB1713" t="s">
        <v>12345</v>
      </c>
      <c r="AC1713" t="s">
        <v>98</v>
      </c>
      <c r="AD1713" t="s">
        <v>12348</v>
      </c>
      <c r="AE1713" t="s">
        <v>12349</v>
      </c>
      <c r="AF1713" s="4" t="s">
        <v>53</v>
      </c>
      <c r="AG1713" s="4" t="s">
        <v>49</v>
      </c>
      <c r="AH1713" s="4" t="s">
        <v>53</v>
      </c>
      <c r="AI1713" s="4" t="s">
        <v>59</v>
      </c>
      <c r="AJ1713" t="s">
        <v>49</v>
      </c>
      <c r="AK1713" t="s">
        <v>53</v>
      </c>
      <c r="AL1713" t="s">
        <v>53</v>
      </c>
      <c r="AM1713" t="s">
        <v>49</v>
      </c>
      <c r="AN1713" t="s">
        <v>53</v>
      </c>
      <c r="AO1713" t="s">
        <v>60</v>
      </c>
      <c r="AP1713" t="s">
        <v>60</v>
      </c>
      <c r="AQ1713" t="s">
        <v>60</v>
      </c>
      <c r="AR1713" t="s">
        <v>60</v>
      </c>
      <c r="AS1713" t="s">
        <v>60</v>
      </c>
    </row>
    <row r="1714" spans="1:45" ht="16" customHeight="1" x14ac:dyDescent="0.2">
      <c r="A1714">
        <v>1713</v>
      </c>
      <c r="B1714" t="s">
        <v>185</v>
      </c>
      <c r="C1714" t="s">
        <v>12350</v>
      </c>
      <c r="D1714" t="s">
        <v>12351</v>
      </c>
      <c r="E1714" t="s">
        <v>12352</v>
      </c>
      <c r="F1714" s="4" t="s">
        <v>48</v>
      </c>
      <c r="G1714" s="4" t="s">
        <v>49</v>
      </c>
      <c r="H1714" t="s">
        <v>9037</v>
      </c>
      <c r="I1714" s="4" t="s">
        <v>49</v>
      </c>
      <c r="J1714" s="4" t="s">
        <v>49</v>
      </c>
      <c r="K1714" s="4" t="s">
        <v>49</v>
      </c>
      <c r="L1714" s="4" t="s">
        <v>53</v>
      </c>
      <c r="M1714" t="s">
        <v>9038</v>
      </c>
      <c r="N1714" s="4" t="s">
        <v>75</v>
      </c>
      <c r="O1714" s="4" t="s">
        <v>53</v>
      </c>
      <c r="P1714" s="4" t="s">
        <v>49</v>
      </c>
      <c r="Q1714" s="4" t="s">
        <v>49</v>
      </c>
      <c r="R1714" s="4" t="s">
        <v>49</v>
      </c>
      <c r="S1714" s="4" t="s">
        <v>49</v>
      </c>
      <c r="T1714" s="4" t="s">
        <v>53</v>
      </c>
      <c r="U1714" s="5">
        <v>43570</v>
      </c>
      <c r="V1714" s="4">
        <v>924</v>
      </c>
      <c r="W1714" t="s">
        <v>8267</v>
      </c>
      <c r="X1714" t="s">
        <v>12353</v>
      </c>
      <c r="Y1714" t="b">
        <v>0</v>
      </c>
      <c r="Z1714" s="1">
        <v>43581</v>
      </c>
      <c r="AA1714" t="s">
        <v>75</v>
      </c>
      <c r="AB1714" t="s">
        <v>12354</v>
      </c>
      <c r="AC1714" t="s">
        <v>12355</v>
      </c>
      <c r="AD1714" t="s">
        <v>10460</v>
      </c>
      <c r="AE1714" t="s">
        <v>12356</v>
      </c>
      <c r="AF1714" s="4" t="s">
        <v>53</v>
      </c>
      <c r="AG1714" s="4" t="s">
        <v>49</v>
      </c>
      <c r="AH1714" s="4" t="s">
        <v>53</v>
      </c>
      <c r="AI1714" s="4" t="s">
        <v>71</v>
      </c>
      <c r="AJ1714" t="s">
        <v>49</v>
      </c>
      <c r="AK1714" t="s">
        <v>49</v>
      </c>
      <c r="AL1714" t="s">
        <v>49</v>
      </c>
      <c r="AM1714" t="s">
        <v>49</v>
      </c>
      <c r="AN1714" t="s">
        <v>53</v>
      </c>
      <c r="AO1714" t="s">
        <v>60</v>
      </c>
      <c r="AP1714" t="s">
        <v>60</v>
      </c>
      <c r="AQ1714" t="s">
        <v>60</v>
      </c>
      <c r="AR1714" t="s">
        <v>60</v>
      </c>
      <c r="AS1714" t="s">
        <v>60</v>
      </c>
    </row>
    <row r="1715" spans="1:45" ht="16" customHeight="1" x14ac:dyDescent="0.2">
      <c r="A1715">
        <v>1714</v>
      </c>
      <c r="B1715" t="s">
        <v>185</v>
      </c>
      <c r="C1715" t="s">
        <v>12357</v>
      </c>
      <c r="D1715" t="s">
        <v>12358</v>
      </c>
      <c r="E1715" t="s">
        <v>12359</v>
      </c>
      <c r="F1715" s="4" t="s">
        <v>48</v>
      </c>
      <c r="G1715" s="4" t="s">
        <v>1100</v>
      </c>
      <c r="H1715" t="s">
        <v>9037</v>
      </c>
      <c r="I1715" s="4" t="s">
        <v>49</v>
      </c>
      <c r="J1715" s="4" t="s">
        <v>49</v>
      </c>
      <c r="K1715" s="4" t="s">
        <v>49</v>
      </c>
      <c r="L1715" s="4" t="s">
        <v>49</v>
      </c>
      <c r="M1715" t="s">
        <v>9038</v>
      </c>
      <c r="N1715" s="4" t="s">
        <v>87</v>
      </c>
      <c r="O1715" s="4" t="s">
        <v>49</v>
      </c>
      <c r="P1715" s="4" t="s">
        <v>53</v>
      </c>
      <c r="Q1715" s="4" t="s">
        <v>53</v>
      </c>
      <c r="R1715" s="4" t="s">
        <v>53</v>
      </c>
      <c r="S1715" s="4" t="s">
        <v>53</v>
      </c>
      <c r="T1715" s="4" t="s">
        <v>53</v>
      </c>
      <c r="U1715" s="5">
        <v>43709</v>
      </c>
      <c r="V1715" s="4">
        <v>160</v>
      </c>
      <c r="W1715" t="s">
        <v>12360</v>
      </c>
      <c r="X1715" t="b">
        <v>0</v>
      </c>
      <c r="Y1715" t="b">
        <v>0</v>
      </c>
      <c r="Z1715" s="1">
        <v>43550</v>
      </c>
      <c r="AA1715" t="s">
        <v>551</v>
      </c>
      <c r="AB1715" t="s">
        <v>12361</v>
      </c>
      <c r="AC1715" t="s">
        <v>98</v>
      </c>
      <c r="AD1715" t="s">
        <v>10075</v>
      </c>
      <c r="AE1715" t="s">
        <v>12362</v>
      </c>
      <c r="AF1715" s="4" t="s">
        <v>53</v>
      </c>
      <c r="AG1715" s="4" t="s">
        <v>49</v>
      </c>
      <c r="AH1715" s="4" t="s">
        <v>53</v>
      </c>
      <c r="AI1715" s="4" t="s">
        <v>59</v>
      </c>
      <c r="AJ1715" t="s">
        <v>49</v>
      </c>
      <c r="AK1715" t="s">
        <v>49</v>
      </c>
      <c r="AL1715" t="s">
        <v>49</v>
      </c>
      <c r="AM1715" t="s">
        <v>49</v>
      </c>
      <c r="AN1715" t="s">
        <v>53</v>
      </c>
      <c r="AO1715" t="s">
        <v>60</v>
      </c>
      <c r="AP1715" t="s">
        <v>60</v>
      </c>
      <c r="AQ1715" t="s">
        <v>60</v>
      </c>
      <c r="AR1715" t="s">
        <v>60</v>
      </c>
      <c r="AS1715" t="s">
        <v>60</v>
      </c>
    </row>
    <row r="1716" spans="1:45" ht="16" customHeight="1" x14ac:dyDescent="0.2">
      <c r="A1716">
        <v>1715</v>
      </c>
      <c r="B1716" t="s">
        <v>185</v>
      </c>
      <c r="C1716" t="s">
        <v>12363</v>
      </c>
      <c r="D1716" t="s">
        <v>12364</v>
      </c>
      <c r="E1716" t="s">
        <v>12365</v>
      </c>
      <c r="F1716" s="4" t="s">
        <v>48</v>
      </c>
      <c r="G1716" s="4" t="s">
        <v>53</v>
      </c>
      <c r="H1716" t="s">
        <v>9206</v>
      </c>
      <c r="I1716" s="4" t="s">
        <v>53</v>
      </c>
      <c r="J1716" s="4" t="s">
        <v>86</v>
      </c>
      <c r="K1716" s="4" t="s">
        <v>53</v>
      </c>
      <c r="L1716" s="4" t="s">
        <v>53</v>
      </c>
      <c r="M1716" t="s">
        <v>9038</v>
      </c>
      <c r="N1716" s="4" t="s">
        <v>65</v>
      </c>
      <c r="O1716" s="4" t="s">
        <v>53</v>
      </c>
      <c r="P1716" s="4" t="s">
        <v>53</v>
      </c>
      <c r="Q1716" s="4" t="s">
        <v>53</v>
      </c>
      <c r="R1716" s="4" t="s">
        <v>49</v>
      </c>
      <c r="S1716" s="4" t="s">
        <v>53</v>
      </c>
      <c r="T1716" s="4" t="s">
        <v>53</v>
      </c>
      <c r="U1716" s="5">
        <v>43545</v>
      </c>
      <c r="V1716" s="4">
        <v>37</v>
      </c>
      <c r="W1716" t="s">
        <v>12366</v>
      </c>
      <c r="X1716" t="b">
        <v>0</v>
      </c>
      <c r="Y1716" t="b">
        <v>0</v>
      </c>
      <c r="Z1716" s="1">
        <v>43580</v>
      </c>
      <c r="AA1716" t="s">
        <v>65</v>
      </c>
      <c r="AB1716" t="s">
        <v>12367</v>
      </c>
      <c r="AC1716" t="s">
        <v>416</v>
      </c>
      <c r="AD1716" t="s">
        <v>12368</v>
      </c>
      <c r="AE1716" t="s">
        <v>12369</v>
      </c>
      <c r="AF1716" s="4" t="s">
        <v>53</v>
      </c>
      <c r="AG1716" s="4" t="s">
        <v>49</v>
      </c>
      <c r="AH1716" s="4" t="s">
        <v>53</v>
      </c>
      <c r="AI1716" s="4" t="s">
        <v>71</v>
      </c>
      <c r="AJ1716" t="s">
        <v>53</v>
      </c>
      <c r="AK1716" t="s">
        <v>53</v>
      </c>
      <c r="AL1716" t="s">
        <v>53</v>
      </c>
      <c r="AM1716" t="s">
        <v>53</v>
      </c>
      <c r="AN1716" t="s">
        <v>53</v>
      </c>
      <c r="AO1716" t="s">
        <v>60</v>
      </c>
      <c r="AP1716" t="s">
        <v>60</v>
      </c>
      <c r="AQ1716" t="s">
        <v>60</v>
      </c>
      <c r="AR1716" t="s">
        <v>60</v>
      </c>
      <c r="AS1716" t="s">
        <v>60</v>
      </c>
    </row>
    <row r="1717" spans="1:45" ht="16" customHeight="1" x14ac:dyDescent="0.2">
      <c r="A1717">
        <v>1716</v>
      </c>
      <c r="B1717" t="s">
        <v>185</v>
      </c>
      <c r="C1717" t="s">
        <v>12370</v>
      </c>
      <c r="D1717" t="s">
        <v>12371</v>
      </c>
      <c r="E1717" t="s">
        <v>12372</v>
      </c>
      <c r="F1717" s="4" t="s">
        <v>84</v>
      </c>
      <c r="G1717" s="4" t="s">
        <v>53</v>
      </c>
      <c r="H1717" t="s">
        <v>11337</v>
      </c>
      <c r="I1717" s="4" t="s">
        <v>49</v>
      </c>
      <c r="J1717" s="4" t="s">
        <v>49</v>
      </c>
      <c r="K1717" s="4" t="s">
        <v>53</v>
      </c>
      <c r="L1717" s="4" t="s">
        <v>49</v>
      </c>
      <c r="M1717" t="s">
        <v>9038</v>
      </c>
      <c r="N1717" s="4" t="s">
        <v>87</v>
      </c>
      <c r="O1717" s="4" t="s">
        <v>53</v>
      </c>
      <c r="P1717" s="4" t="s">
        <v>53</v>
      </c>
      <c r="Q1717" s="4" t="s">
        <v>53</v>
      </c>
      <c r="R1717" s="4" t="s">
        <v>49</v>
      </c>
      <c r="S1717" s="4" t="s">
        <v>53</v>
      </c>
      <c r="T1717" s="4" t="s">
        <v>53</v>
      </c>
      <c r="U1717" s="5">
        <v>43578</v>
      </c>
      <c r="V1717" s="4">
        <v>32</v>
      </c>
      <c r="W1717" t="s">
        <v>11780</v>
      </c>
      <c r="X1717" t="b">
        <v>0</v>
      </c>
      <c r="Y1717" t="b">
        <v>0</v>
      </c>
      <c r="Z1717" s="1">
        <v>43577</v>
      </c>
      <c r="AA1717" t="s">
        <v>551</v>
      </c>
      <c r="AB1717" t="s">
        <v>12373</v>
      </c>
      <c r="AC1717" t="s">
        <v>3243</v>
      </c>
      <c r="AD1717" t="s">
        <v>12374</v>
      </c>
      <c r="AE1717" t="s">
        <v>12375</v>
      </c>
      <c r="AF1717" s="4" t="s">
        <v>53</v>
      </c>
      <c r="AG1717" s="4" t="s">
        <v>49</v>
      </c>
      <c r="AH1717" s="4" t="s">
        <v>53</v>
      </c>
      <c r="AI1717" s="4" t="s">
        <v>71</v>
      </c>
      <c r="AJ1717" t="s">
        <v>53</v>
      </c>
      <c r="AK1717" t="s">
        <v>53</v>
      </c>
      <c r="AL1717" t="s">
        <v>53</v>
      </c>
      <c r="AM1717" t="s">
        <v>53</v>
      </c>
      <c r="AN1717" t="s">
        <v>53</v>
      </c>
      <c r="AO1717" t="s">
        <v>60</v>
      </c>
      <c r="AP1717" t="s">
        <v>60</v>
      </c>
      <c r="AQ1717" t="s">
        <v>60</v>
      </c>
      <c r="AR1717" t="s">
        <v>60</v>
      </c>
      <c r="AS1717" t="s">
        <v>60</v>
      </c>
    </row>
    <row r="1718" spans="1:45" ht="16" customHeight="1" x14ac:dyDescent="0.2">
      <c r="A1718">
        <v>1717</v>
      </c>
      <c r="B1718" t="s">
        <v>185</v>
      </c>
      <c r="C1718" t="s">
        <v>12376</v>
      </c>
      <c r="D1718" t="s">
        <v>12377</v>
      </c>
      <c r="E1718" t="s">
        <v>12378</v>
      </c>
      <c r="F1718" s="4" t="s">
        <v>48</v>
      </c>
      <c r="G1718" s="4" t="s">
        <v>53</v>
      </c>
      <c r="H1718" t="s">
        <v>9206</v>
      </c>
      <c r="I1718" s="4" t="s">
        <v>53</v>
      </c>
      <c r="J1718" s="4" t="s">
        <v>86</v>
      </c>
      <c r="K1718" s="4" t="s">
        <v>53</v>
      </c>
      <c r="L1718" s="4" t="s">
        <v>53</v>
      </c>
      <c r="M1718" t="s">
        <v>9038</v>
      </c>
      <c r="N1718" s="4" t="s">
        <v>112</v>
      </c>
      <c r="O1718" s="4" t="s">
        <v>53</v>
      </c>
      <c r="P1718" s="4" t="s">
        <v>53</v>
      </c>
      <c r="Q1718" s="4" t="s">
        <v>53</v>
      </c>
      <c r="R1718" s="4" t="s">
        <v>49</v>
      </c>
      <c r="S1718" s="4" t="s">
        <v>53</v>
      </c>
      <c r="T1718" s="4" t="s">
        <v>53</v>
      </c>
      <c r="U1718" s="5">
        <v>43423</v>
      </c>
      <c r="V1718" s="4">
        <v>70</v>
      </c>
      <c r="W1718" t="s">
        <v>12379</v>
      </c>
      <c r="X1718" t="b">
        <v>0</v>
      </c>
      <c r="Y1718" t="b">
        <v>0</v>
      </c>
      <c r="Z1718" s="1">
        <v>43580</v>
      </c>
      <c r="AA1718" t="s">
        <v>112</v>
      </c>
      <c r="AB1718" t="s">
        <v>12378</v>
      </c>
      <c r="AC1718" t="s">
        <v>3243</v>
      </c>
      <c r="AD1718" t="s">
        <v>8976</v>
      </c>
      <c r="AE1718" t="s">
        <v>12380</v>
      </c>
      <c r="AF1718" s="4" t="s">
        <v>53</v>
      </c>
      <c r="AG1718" s="4" t="s">
        <v>49</v>
      </c>
      <c r="AH1718" s="4" t="s">
        <v>53</v>
      </c>
      <c r="AI1718" s="4" t="s">
        <v>59</v>
      </c>
      <c r="AJ1718" t="s">
        <v>53</v>
      </c>
      <c r="AK1718" t="s">
        <v>53</v>
      </c>
      <c r="AL1718" t="s">
        <v>53</v>
      </c>
      <c r="AM1718" t="s">
        <v>53</v>
      </c>
      <c r="AN1718" t="s">
        <v>53</v>
      </c>
      <c r="AO1718" t="s">
        <v>60</v>
      </c>
      <c r="AP1718" t="s">
        <v>60</v>
      </c>
      <c r="AQ1718" t="s">
        <v>60</v>
      </c>
      <c r="AR1718" t="s">
        <v>60</v>
      </c>
      <c r="AS1718" t="s">
        <v>60</v>
      </c>
    </row>
    <row r="1719" spans="1:45" ht="16" customHeight="1" x14ac:dyDescent="0.2">
      <c r="A1719">
        <v>1718</v>
      </c>
      <c r="B1719" t="s">
        <v>185</v>
      </c>
      <c r="C1719" t="s">
        <v>12381</v>
      </c>
      <c r="D1719" t="s">
        <v>12382</v>
      </c>
      <c r="E1719" t="s">
        <v>12383</v>
      </c>
      <c r="F1719" s="4" t="s">
        <v>48</v>
      </c>
      <c r="G1719" s="4" t="s">
        <v>53</v>
      </c>
      <c r="H1719" t="s">
        <v>9462</v>
      </c>
      <c r="I1719" s="4" t="s">
        <v>49</v>
      </c>
      <c r="J1719" s="4" t="s">
        <v>49</v>
      </c>
      <c r="K1719" s="4" t="s">
        <v>53</v>
      </c>
      <c r="L1719" s="4" t="s">
        <v>49</v>
      </c>
      <c r="M1719" t="s">
        <v>9038</v>
      </c>
      <c r="N1719" s="4" t="s">
        <v>65</v>
      </c>
      <c r="O1719" s="4" t="s">
        <v>53</v>
      </c>
      <c r="P1719" s="4" t="s">
        <v>53</v>
      </c>
      <c r="Q1719" s="4" t="s">
        <v>53</v>
      </c>
      <c r="R1719" s="4" t="s">
        <v>49</v>
      </c>
      <c r="S1719" s="4" t="s">
        <v>53</v>
      </c>
      <c r="T1719" s="4" t="s">
        <v>53</v>
      </c>
      <c r="U1719" s="5">
        <v>43570</v>
      </c>
      <c r="V1719" s="4">
        <v>16</v>
      </c>
      <c r="W1719" t="s">
        <v>12384</v>
      </c>
      <c r="X1719" t="b">
        <v>0</v>
      </c>
      <c r="Y1719" t="b">
        <v>0</v>
      </c>
      <c r="Z1719" s="1">
        <v>43508</v>
      </c>
      <c r="AA1719" t="s">
        <v>65</v>
      </c>
      <c r="AB1719" t="s">
        <v>12385</v>
      </c>
      <c r="AC1719" t="s">
        <v>11007</v>
      </c>
      <c r="AD1719" t="s">
        <v>12386</v>
      </c>
      <c r="AE1719" t="s">
        <v>12387</v>
      </c>
      <c r="AF1719" s="4" t="s">
        <v>53</v>
      </c>
      <c r="AG1719" s="4" t="s">
        <v>53</v>
      </c>
      <c r="AH1719" s="4" t="s">
        <v>49</v>
      </c>
      <c r="AI1719" s="4" t="s">
        <v>71</v>
      </c>
      <c r="AJ1719" t="s">
        <v>53</v>
      </c>
      <c r="AK1719" t="s">
        <v>53</v>
      </c>
      <c r="AL1719" t="s">
        <v>53</v>
      </c>
      <c r="AM1719" t="s">
        <v>53</v>
      </c>
      <c r="AN1719" t="s">
        <v>53</v>
      </c>
      <c r="AO1719" t="s">
        <v>60</v>
      </c>
      <c r="AP1719" t="s">
        <v>60</v>
      </c>
      <c r="AQ1719" t="s">
        <v>60</v>
      </c>
      <c r="AR1719" t="s">
        <v>60</v>
      </c>
      <c r="AS1719" t="s">
        <v>60</v>
      </c>
    </row>
    <row r="1720" spans="1:45" ht="16" customHeight="1" x14ac:dyDescent="0.2">
      <c r="A1720">
        <v>1719</v>
      </c>
      <c r="B1720" t="s">
        <v>185</v>
      </c>
      <c r="C1720" t="s">
        <v>12388</v>
      </c>
      <c r="D1720" t="s">
        <v>12389</v>
      </c>
      <c r="E1720" t="s">
        <v>12390</v>
      </c>
      <c r="F1720" s="4" t="s">
        <v>48</v>
      </c>
      <c r="G1720" s="4" t="s">
        <v>49</v>
      </c>
      <c r="H1720" t="s">
        <v>10943</v>
      </c>
      <c r="I1720" s="4" t="s">
        <v>53</v>
      </c>
      <c r="J1720" s="4" t="s">
        <v>86</v>
      </c>
      <c r="K1720" s="4" t="s">
        <v>53</v>
      </c>
      <c r="L1720" s="4" t="s">
        <v>53</v>
      </c>
      <c r="M1720" t="s">
        <v>9038</v>
      </c>
      <c r="N1720" s="4" t="s">
        <v>75</v>
      </c>
      <c r="O1720" s="4" t="s">
        <v>53</v>
      </c>
      <c r="P1720" s="4" t="s">
        <v>53</v>
      </c>
      <c r="Q1720" s="4" t="s">
        <v>53</v>
      </c>
      <c r="R1720" s="4" t="s">
        <v>53</v>
      </c>
      <c r="S1720" s="4" t="s">
        <v>49</v>
      </c>
      <c r="T1720" s="4" t="s">
        <v>53</v>
      </c>
      <c r="U1720" s="5">
        <v>43558</v>
      </c>
      <c r="V1720" s="4">
        <v>16</v>
      </c>
      <c r="W1720" t="s">
        <v>12391</v>
      </c>
      <c r="X1720" t="b">
        <v>0</v>
      </c>
      <c r="Y1720" t="b">
        <v>0</v>
      </c>
      <c r="Z1720" s="1">
        <v>43588</v>
      </c>
      <c r="AA1720" t="s">
        <v>75</v>
      </c>
      <c r="AB1720" t="s">
        <v>12392</v>
      </c>
      <c r="AC1720" t="s">
        <v>12393</v>
      </c>
      <c r="AD1720" t="s">
        <v>12394</v>
      </c>
      <c r="AE1720" t="s">
        <v>12395</v>
      </c>
      <c r="AF1720" s="4" t="s">
        <v>53</v>
      </c>
      <c r="AG1720" s="4" t="s">
        <v>49</v>
      </c>
      <c r="AH1720" s="4" t="s">
        <v>53</v>
      </c>
      <c r="AI1720" s="4" t="s">
        <v>71</v>
      </c>
      <c r="AJ1720" t="s">
        <v>53</v>
      </c>
      <c r="AK1720" t="s">
        <v>53</v>
      </c>
      <c r="AL1720" t="s">
        <v>53</v>
      </c>
      <c r="AM1720" t="s">
        <v>53</v>
      </c>
      <c r="AN1720" t="s">
        <v>53</v>
      </c>
      <c r="AO1720" t="s">
        <v>60</v>
      </c>
      <c r="AP1720" t="s">
        <v>60</v>
      </c>
      <c r="AQ1720" t="s">
        <v>60</v>
      </c>
      <c r="AR1720" t="s">
        <v>60</v>
      </c>
      <c r="AS1720" t="s">
        <v>60</v>
      </c>
    </row>
    <row r="1721" spans="1:45" ht="16" customHeight="1" x14ac:dyDescent="0.2">
      <c r="A1721">
        <v>1720</v>
      </c>
      <c r="B1721" t="s">
        <v>185</v>
      </c>
      <c r="C1721" t="s">
        <v>12396</v>
      </c>
      <c r="D1721" t="s">
        <v>12397</v>
      </c>
      <c r="E1721" t="s">
        <v>12398</v>
      </c>
      <c r="F1721" s="4" t="s">
        <v>48</v>
      </c>
      <c r="G1721" s="4" t="s">
        <v>53</v>
      </c>
      <c r="H1721" t="s">
        <v>9206</v>
      </c>
      <c r="I1721" s="4" t="s">
        <v>53</v>
      </c>
      <c r="J1721" s="4" t="s">
        <v>86</v>
      </c>
      <c r="K1721" s="4" t="s">
        <v>53</v>
      </c>
      <c r="L1721" s="4" t="s">
        <v>49</v>
      </c>
      <c r="M1721" t="s">
        <v>9038</v>
      </c>
      <c r="N1721" s="4" t="s">
        <v>112</v>
      </c>
      <c r="O1721" s="4" t="s">
        <v>53</v>
      </c>
      <c r="P1721" s="4" t="s">
        <v>53</v>
      </c>
      <c r="Q1721" s="4" t="s">
        <v>53</v>
      </c>
      <c r="R1721" s="4" t="s">
        <v>49</v>
      </c>
      <c r="S1721" s="4" t="s">
        <v>53</v>
      </c>
      <c r="T1721" s="4" t="s">
        <v>53</v>
      </c>
      <c r="U1721" s="5">
        <v>43617</v>
      </c>
      <c r="V1721" s="4">
        <v>50</v>
      </c>
      <c r="W1721" t="s">
        <v>12399</v>
      </c>
      <c r="X1721" t="b">
        <v>0</v>
      </c>
      <c r="Y1721" t="b">
        <v>0</v>
      </c>
      <c r="Z1721" s="1">
        <v>43562</v>
      </c>
      <c r="AA1721" t="s">
        <v>112</v>
      </c>
      <c r="AB1721" t="s">
        <v>12400</v>
      </c>
      <c r="AC1721" t="s">
        <v>416</v>
      </c>
      <c r="AD1721" t="s">
        <v>10958</v>
      </c>
      <c r="AE1721" t="s">
        <v>12401</v>
      </c>
      <c r="AF1721" s="4" t="s">
        <v>53</v>
      </c>
      <c r="AG1721" s="4" t="s">
        <v>49</v>
      </c>
      <c r="AH1721" s="4" t="s">
        <v>53</v>
      </c>
      <c r="AI1721" s="4" t="s">
        <v>59</v>
      </c>
      <c r="AJ1721" t="s">
        <v>53</v>
      </c>
      <c r="AK1721" t="s">
        <v>53</v>
      </c>
      <c r="AL1721" t="s">
        <v>53</v>
      </c>
      <c r="AM1721" t="s">
        <v>53</v>
      </c>
      <c r="AN1721" t="s">
        <v>53</v>
      </c>
      <c r="AO1721" t="s">
        <v>60</v>
      </c>
      <c r="AP1721" t="s">
        <v>60</v>
      </c>
      <c r="AQ1721" t="s">
        <v>60</v>
      </c>
      <c r="AR1721" t="s">
        <v>60</v>
      </c>
      <c r="AS1721" t="s">
        <v>60</v>
      </c>
    </row>
    <row r="1722" spans="1:45" ht="16" customHeight="1" x14ac:dyDescent="0.2">
      <c r="A1722">
        <v>1721</v>
      </c>
      <c r="B1722" t="s">
        <v>185</v>
      </c>
      <c r="C1722" t="s">
        <v>12402</v>
      </c>
      <c r="D1722" t="s">
        <v>12403</v>
      </c>
      <c r="E1722" t="s">
        <v>12404</v>
      </c>
      <c r="F1722" s="4" t="s">
        <v>48</v>
      </c>
      <c r="G1722" s="4" t="s">
        <v>49</v>
      </c>
      <c r="H1722" t="s">
        <v>9311</v>
      </c>
      <c r="I1722" s="4" t="s">
        <v>49</v>
      </c>
      <c r="J1722" s="4" t="s">
        <v>49</v>
      </c>
      <c r="K1722" s="4" t="s">
        <v>53</v>
      </c>
      <c r="L1722" s="4" t="s">
        <v>49</v>
      </c>
      <c r="M1722" t="s">
        <v>9038</v>
      </c>
      <c r="N1722" s="4" t="s">
        <v>75</v>
      </c>
      <c r="O1722" s="4" t="s">
        <v>53</v>
      </c>
      <c r="P1722" s="4" t="s">
        <v>53</v>
      </c>
      <c r="Q1722" s="4" t="s">
        <v>53</v>
      </c>
      <c r="R1722" s="4" t="s">
        <v>53</v>
      </c>
      <c r="S1722" s="4" t="s">
        <v>49</v>
      </c>
      <c r="T1722" s="4" t="s">
        <v>53</v>
      </c>
      <c r="U1722" s="5">
        <v>44197</v>
      </c>
      <c r="V1722" s="4">
        <v>674</v>
      </c>
      <c r="W1722" t="s">
        <v>12405</v>
      </c>
      <c r="X1722" t="b">
        <v>0</v>
      </c>
      <c r="Y1722" t="b">
        <v>1</v>
      </c>
      <c r="Z1722" s="1">
        <v>43574</v>
      </c>
      <c r="AA1722" t="s">
        <v>75</v>
      </c>
      <c r="AB1722" t="s">
        <v>12406</v>
      </c>
      <c r="AC1722" t="s">
        <v>2927</v>
      </c>
      <c r="AD1722" t="s">
        <v>10879</v>
      </c>
      <c r="AE1722" t="s">
        <v>12407</v>
      </c>
      <c r="AF1722" s="4" t="s">
        <v>53</v>
      </c>
      <c r="AG1722" s="4" t="s">
        <v>49</v>
      </c>
      <c r="AH1722" s="4" t="s">
        <v>53</v>
      </c>
      <c r="AI1722" s="4" t="s">
        <v>59</v>
      </c>
      <c r="AJ1722" t="s">
        <v>53</v>
      </c>
      <c r="AK1722" t="s">
        <v>53</v>
      </c>
      <c r="AL1722" t="s">
        <v>53</v>
      </c>
      <c r="AM1722" t="s">
        <v>53</v>
      </c>
      <c r="AN1722" t="s">
        <v>53</v>
      </c>
      <c r="AO1722" t="s">
        <v>60</v>
      </c>
      <c r="AP1722" t="s">
        <v>60</v>
      </c>
      <c r="AQ1722" t="s">
        <v>60</v>
      </c>
      <c r="AR1722" t="s">
        <v>60</v>
      </c>
      <c r="AS1722" t="s">
        <v>60</v>
      </c>
    </row>
    <row r="1723" spans="1:45" ht="16" customHeight="1" x14ac:dyDescent="0.2">
      <c r="A1723">
        <v>1722</v>
      </c>
      <c r="B1723" t="s">
        <v>185</v>
      </c>
      <c r="C1723" t="s">
        <v>12408</v>
      </c>
      <c r="D1723" t="s">
        <v>12409</v>
      </c>
      <c r="E1723" t="s">
        <v>12410</v>
      </c>
      <c r="F1723" s="4" t="s">
        <v>48</v>
      </c>
      <c r="G1723" s="4" t="s">
        <v>49</v>
      </c>
      <c r="H1723" t="s">
        <v>9037</v>
      </c>
      <c r="I1723" s="4" t="s">
        <v>49</v>
      </c>
      <c r="J1723" s="4" t="s">
        <v>49</v>
      </c>
      <c r="K1723" s="4" t="s">
        <v>49</v>
      </c>
      <c r="L1723" s="4" t="s">
        <v>49</v>
      </c>
      <c r="M1723" t="s">
        <v>9038</v>
      </c>
      <c r="N1723" s="4" t="s">
        <v>75</v>
      </c>
      <c r="O1723" s="4" t="s">
        <v>53</v>
      </c>
      <c r="P1723" s="4" t="s">
        <v>49</v>
      </c>
      <c r="Q1723" s="4" t="s">
        <v>53</v>
      </c>
      <c r="R1723" s="4" t="s">
        <v>53</v>
      </c>
      <c r="S1723" s="4" t="s">
        <v>53</v>
      </c>
      <c r="T1723" s="4" t="s">
        <v>53</v>
      </c>
      <c r="U1723" s="5">
        <v>43647</v>
      </c>
      <c r="V1723" s="4">
        <v>66</v>
      </c>
      <c r="W1723" t="s">
        <v>12411</v>
      </c>
      <c r="X1723" t="b">
        <v>0</v>
      </c>
      <c r="Y1723" t="b">
        <v>1</v>
      </c>
      <c r="Z1723" s="1">
        <v>43588</v>
      </c>
      <c r="AA1723" t="s">
        <v>9066</v>
      </c>
      <c r="AB1723" t="s">
        <v>12410</v>
      </c>
      <c r="AC1723" t="s">
        <v>7921</v>
      </c>
      <c r="AD1723" t="s">
        <v>10416</v>
      </c>
      <c r="AE1723" t="s">
        <v>12412</v>
      </c>
      <c r="AF1723" s="4" t="s">
        <v>53</v>
      </c>
      <c r="AG1723" s="4" t="s">
        <v>49</v>
      </c>
      <c r="AH1723" s="4" t="s">
        <v>53</v>
      </c>
      <c r="AI1723" s="4" t="s">
        <v>59</v>
      </c>
      <c r="AJ1723" t="s">
        <v>49</v>
      </c>
      <c r="AK1723" t="s">
        <v>49</v>
      </c>
      <c r="AL1723" t="s">
        <v>49</v>
      </c>
      <c r="AM1723" t="s">
        <v>49</v>
      </c>
      <c r="AN1723" t="s">
        <v>53</v>
      </c>
      <c r="AO1723" t="s">
        <v>60</v>
      </c>
      <c r="AP1723" t="s">
        <v>60</v>
      </c>
      <c r="AQ1723" t="s">
        <v>60</v>
      </c>
      <c r="AR1723" t="s">
        <v>60</v>
      </c>
      <c r="AS1723" t="s">
        <v>60</v>
      </c>
    </row>
    <row r="1724" spans="1:45" ht="16" customHeight="1" x14ac:dyDescent="0.2">
      <c r="A1724">
        <v>1723</v>
      </c>
      <c r="B1724" t="s">
        <v>185</v>
      </c>
      <c r="C1724" t="s">
        <v>12413</v>
      </c>
      <c r="D1724" t="s">
        <v>12414</v>
      </c>
      <c r="E1724" t="s">
        <v>12415</v>
      </c>
      <c r="F1724" s="4" t="s">
        <v>48</v>
      </c>
      <c r="G1724" s="4" t="s">
        <v>49</v>
      </c>
      <c r="H1724" t="s">
        <v>9311</v>
      </c>
      <c r="I1724" s="4" t="s">
        <v>49</v>
      </c>
      <c r="J1724" s="4" t="s">
        <v>49</v>
      </c>
      <c r="K1724" s="4" t="s">
        <v>53</v>
      </c>
      <c r="L1724" s="4" t="s">
        <v>53</v>
      </c>
      <c r="M1724" t="s">
        <v>9038</v>
      </c>
      <c r="N1724" s="4" t="s">
        <v>75</v>
      </c>
      <c r="O1724" s="4" t="s">
        <v>53</v>
      </c>
      <c r="P1724" s="4" t="s">
        <v>53</v>
      </c>
      <c r="Q1724" s="4" t="s">
        <v>53</v>
      </c>
      <c r="R1724" s="4" t="s">
        <v>49</v>
      </c>
      <c r="S1724" s="4" t="s">
        <v>53</v>
      </c>
      <c r="T1724" s="4" t="s">
        <v>53</v>
      </c>
      <c r="U1724" s="5">
        <v>43466</v>
      </c>
      <c r="V1724" s="4">
        <v>1006</v>
      </c>
      <c r="W1724" t="s">
        <v>12416</v>
      </c>
      <c r="X1724" t="b">
        <v>0</v>
      </c>
      <c r="Y1724" t="b">
        <v>0</v>
      </c>
      <c r="Z1724" s="1">
        <v>43591</v>
      </c>
      <c r="AA1724" t="s">
        <v>75</v>
      </c>
      <c r="AB1724" t="s">
        <v>12417</v>
      </c>
      <c r="AC1724" t="s">
        <v>416</v>
      </c>
      <c r="AD1724" t="s">
        <v>12418</v>
      </c>
      <c r="AE1724" t="s">
        <v>12419</v>
      </c>
      <c r="AF1724" s="4" t="s">
        <v>53</v>
      </c>
      <c r="AG1724" s="4" t="s">
        <v>49</v>
      </c>
      <c r="AH1724" s="4" t="s">
        <v>53</v>
      </c>
      <c r="AI1724" s="4" t="s">
        <v>59</v>
      </c>
      <c r="AJ1724" t="s">
        <v>53</v>
      </c>
      <c r="AK1724" t="s">
        <v>53</v>
      </c>
      <c r="AL1724" t="s">
        <v>53</v>
      </c>
      <c r="AM1724" t="s">
        <v>53</v>
      </c>
      <c r="AN1724" t="s">
        <v>53</v>
      </c>
      <c r="AO1724" t="s">
        <v>60</v>
      </c>
      <c r="AP1724" t="s">
        <v>60</v>
      </c>
      <c r="AQ1724" t="s">
        <v>60</v>
      </c>
      <c r="AR1724" t="s">
        <v>60</v>
      </c>
      <c r="AS1724" t="s">
        <v>60</v>
      </c>
    </row>
    <row r="1725" spans="1:45" ht="16" customHeight="1" x14ac:dyDescent="0.2">
      <c r="A1725">
        <v>1724</v>
      </c>
      <c r="B1725" t="s">
        <v>185</v>
      </c>
      <c r="C1725" t="s">
        <v>12420</v>
      </c>
      <c r="D1725" t="s">
        <v>12421</v>
      </c>
      <c r="E1725" t="s">
        <v>12422</v>
      </c>
      <c r="F1725" s="4" t="s">
        <v>48</v>
      </c>
      <c r="G1725" s="4" t="s">
        <v>49</v>
      </c>
      <c r="H1725" t="s">
        <v>9206</v>
      </c>
      <c r="I1725" s="4" t="s">
        <v>53</v>
      </c>
      <c r="J1725" s="4" t="s">
        <v>86</v>
      </c>
      <c r="K1725" s="4" t="s">
        <v>53</v>
      </c>
      <c r="L1725" s="4" t="s">
        <v>49</v>
      </c>
      <c r="M1725" t="s">
        <v>9038</v>
      </c>
      <c r="N1725" s="4" t="s">
        <v>112</v>
      </c>
      <c r="O1725" s="4" t="s">
        <v>53</v>
      </c>
      <c r="P1725" s="4" t="s">
        <v>53</v>
      </c>
      <c r="Q1725" s="4" t="s">
        <v>53</v>
      </c>
      <c r="R1725" s="4" t="s">
        <v>49</v>
      </c>
      <c r="S1725" s="4" t="s">
        <v>53</v>
      </c>
      <c r="T1725" s="4" t="s">
        <v>53</v>
      </c>
      <c r="U1725" s="5">
        <v>43661</v>
      </c>
      <c r="V1725" s="4">
        <v>60</v>
      </c>
      <c r="W1725" t="s">
        <v>12423</v>
      </c>
      <c r="X1725" t="b">
        <v>0</v>
      </c>
      <c r="Y1725" t="b">
        <v>0</v>
      </c>
      <c r="Z1725" s="1">
        <v>43579</v>
      </c>
      <c r="AA1725" t="s">
        <v>112</v>
      </c>
      <c r="AB1725" t="s">
        <v>12424</v>
      </c>
      <c r="AC1725" t="s">
        <v>416</v>
      </c>
      <c r="AD1725" t="s">
        <v>12425</v>
      </c>
      <c r="AE1725" t="s">
        <v>12426</v>
      </c>
      <c r="AF1725" s="4" t="s">
        <v>53</v>
      </c>
      <c r="AG1725" s="4" t="s">
        <v>49</v>
      </c>
      <c r="AH1725" s="4" t="s">
        <v>53</v>
      </c>
      <c r="AI1725" s="4" t="s">
        <v>71</v>
      </c>
      <c r="AJ1725" t="s">
        <v>53</v>
      </c>
      <c r="AK1725" t="s">
        <v>53</v>
      </c>
      <c r="AL1725" t="s">
        <v>53</v>
      </c>
      <c r="AM1725" t="s">
        <v>53</v>
      </c>
      <c r="AN1725" t="s">
        <v>53</v>
      </c>
      <c r="AO1725" t="s">
        <v>60</v>
      </c>
      <c r="AP1725" t="s">
        <v>60</v>
      </c>
      <c r="AQ1725" t="s">
        <v>60</v>
      </c>
      <c r="AR1725" t="s">
        <v>60</v>
      </c>
      <c r="AS1725" t="s">
        <v>60</v>
      </c>
    </row>
    <row r="1726" spans="1:45" ht="16" customHeight="1" x14ac:dyDescent="0.2">
      <c r="A1726">
        <v>1725</v>
      </c>
      <c r="B1726" t="s">
        <v>185</v>
      </c>
      <c r="C1726" t="s">
        <v>12427</v>
      </c>
      <c r="D1726" t="s">
        <v>12428</v>
      </c>
      <c r="E1726" t="s">
        <v>12429</v>
      </c>
      <c r="F1726" s="4" t="s">
        <v>48</v>
      </c>
      <c r="G1726" s="4" t="s">
        <v>49</v>
      </c>
      <c r="H1726" t="s">
        <v>9311</v>
      </c>
      <c r="I1726" s="4" t="s">
        <v>49</v>
      </c>
      <c r="J1726" s="4" t="s">
        <v>49</v>
      </c>
      <c r="K1726" s="4" t="s">
        <v>53</v>
      </c>
      <c r="L1726" s="4" t="s">
        <v>49</v>
      </c>
      <c r="M1726" t="s">
        <v>9038</v>
      </c>
      <c r="N1726" s="4" t="s">
        <v>112</v>
      </c>
      <c r="O1726" s="4" t="s">
        <v>53</v>
      </c>
      <c r="P1726" s="4" t="s">
        <v>49</v>
      </c>
      <c r="Q1726" s="4" t="s">
        <v>53</v>
      </c>
      <c r="R1726" s="4" t="s">
        <v>53</v>
      </c>
      <c r="S1726" s="4" t="s">
        <v>49</v>
      </c>
      <c r="T1726" s="4" t="s">
        <v>53</v>
      </c>
      <c r="U1726" s="5">
        <v>43595</v>
      </c>
      <c r="V1726" s="4">
        <v>62</v>
      </c>
      <c r="W1726" t="s">
        <v>12430</v>
      </c>
      <c r="X1726" t="b">
        <v>0</v>
      </c>
      <c r="Y1726" t="b">
        <v>0</v>
      </c>
      <c r="Z1726" s="1">
        <v>43572</v>
      </c>
      <c r="AA1726" t="s">
        <v>112</v>
      </c>
      <c r="AB1726" t="s">
        <v>12431</v>
      </c>
      <c r="AC1726" t="s">
        <v>12432</v>
      </c>
      <c r="AD1726" t="s">
        <v>12433</v>
      </c>
      <c r="AE1726" t="s">
        <v>12434</v>
      </c>
      <c r="AF1726" s="4" t="s">
        <v>53</v>
      </c>
      <c r="AG1726" s="4" t="s">
        <v>49</v>
      </c>
      <c r="AH1726" s="4" t="s">
        <v>53</v>
      </c>
      <c r="AI1726" s="4" t="s">
        <v>71</v>
      </c>
      <c r="AJ1726" t="s">
        <v>53</v>
      </c>
      <c r="AK1726" t="s">
        <v>53</v>
      </c>
      <c r="AL1726" t="s">
        <v>53</v>
      </c>
      <c r="AM1726" t="s">
        <v>53</v>
      </c>
      <c r="AN1726" t="s">
        <v>53</v>
      </c>
      <c r="AO1726" t="s">
        <v>60</v>
      </c>
      <c r="AP1726" t="s">
        <v>60</v>
      </c>
      <c r="AQ1726" t="s">
        <v>60</v>
      </c>
      <c r="AR1726" t="s">
        <v>60</v>
      </c>
      <c r="AS1726" t="s">
        <v>60</v>
      </c>
    </row>
    <row r="1727" spans="1:45" ht="16" customHeight="1" x14ac:dyDescent="0.2">
      <c r="A1727">
        <v>1726</v>
      </c>
      <c r="B1727" t="s">
        <v>185</v>
      </c>
      <c r="C1727" t="s">
        <v>12435</v>
      </c>
      <c r="D1727" t="s">
        <v>12436</v>
      </c>
      <c r="E1727" t="s">
        <v>12437</v>
      </c>
      <c r="F1727" s="4" t="s">
        <v>97</v>
      </c>
      <c r="G1727" s="4" t="s">
        <v>49</v>
      </c>
      <c r="H1727" t="s">
        <v>9413</v>
      </c>
      <c r="I1727" s="4" t="s">
        <v>49</v>
      </c>
      <c r="J1727" s="4" t="s">
        <v>49</v>
      </c>
      <c r="K1727" s="4" t="s">
        <v>49</v>
      </c>
      <c r="L1727" s="4" t="s">
        <v>49</v>
      </c>
      <c r="M1727" t="s">
        <v>9038</v>
      </c>
      <c r="N1727" s="4" t="s">
        <v>112</v>
      </c>
      <c r="O1727" s="4" t="s">
        <v>53</v>
      </c>
      <c r="P1727" s="4" t="s">
        <v>49</v>
      </c>
      <c r="Q1727" s="4" t="s">
        <v>53</v>
      </c>
      <c r="R1727" s="4" t="s">
        <v>53</v>
      </c>
      <c r="S1727" s="4" t="s">
        <v>49</v>
      </c>
      <c r="T1727" s="4" t="s">
        <v>53</v>
      </c>
      <c r="U1727" s="5">
        <v>44047</v>
      </c>
      <c r="V1727" s="4">
        <v>96</v>
      </c>
      <c r="W1727" t="s">
        <v>12166</v>
      </c>
      <c r="X1727" t="s">
        <v>12438</v>
      </c>
      <c r="Y1727" t="b">
        <v>0</v>
      </c>
      <c r="Z1727" s="1">
        <v>43592</v>
      </c>
      <c r="AA1727" t="s">
        <v>112</v>
      </c>
      <c r="AB1727" t="s">
        <v>12439</v>
      </c>
      <c r="AC1727" t="s">
        <v>12440</v>
      </c>
      <c r="AD1727" t="s">
        <v>12441</v>
      </c>
      <c r="AE1727" t="s">
        <v>12442</v>
      </c>
      <c r="AF1727" s="4" t="s">
        <v>53</v>
      </c>
      <c r="AG1727" s="4" t="s">
        <v>49</v>
      </c>
      <c r="AH1727" s="4" t="s">
        <v>53</v>
      </c>
      <c r="AI1727" s="4" t="s">
        <v>71</v>
      </c>
      <c r="AJ1727" t="s">
        <v>49</v>
      </c>
      <c r="AK1727" t="s">
        <v>53</v>
      </c>
      <c r="AL1727" t="s">
        <v>49</v>
      </c>
      <c r="AM1727" t="s">
        <v>53</v>
      </c>
      <c r="AN1727" t="s">
        <v>53</v>
      </c>
      <c r="AO1727" t="s">
        <v>60</v>
      </c>
      <c r="AP1727" t="s">
        <v>60</v>
      </c>
      <c r="AQ1727" t="s">
        <v>60</v>
      </c>
      <c r="AR1727" t="s">
        <v>60</v>
      </c>
      <c r="AS1727" t="s">
        <v>60</v>
      </c>
    </row>
    <row r="1728" spans="1:45" ht="16" customHeight="1" x14ac:dyDescent="0.2">
      <c r="A1728">
        <v>1727</v>
      </c>
      <c r="B1728" t="s">
        <v>185</v>
      </c>
      <c r="C1728" t="s">
        <v>12443</v>
      </c>
      <c r="D1728" t="s">
        <v>12444</v>
      </c>
      <c r="E1728" t="s">
        <v>12445</v>
      </c>
      <c r="F1728" s="4" t="s">
        <v>48</v>
      </c>
      <c r="G1728" s="4" t="s">
        <v>53</v>
      </c>
      <c r="H1728" t="s">
        <v>9874</v>
      </c>
      <c r="I1728" s="4" t="s">
        <v>49</v>
      </c>
      <c r="J1728" s="4" t="s">
        <v>49</v>
      </c>
      <c r="K1728" s="4" t="s">
        <v>49</v>
      </c>
      <c r="L1728" s="4" t="s">
        <v>49</v>
      </c>
      <c r="M1728" t="s">
        <v>9038</v>
      </c>
      <c r="N1728" s="4" t="s">
        <v>112</v>
      </c>
      <c r="O1728" s="4" t="s">
        <v>53</v>
      </c>
      <c r="P1728" s="4" t="s">
        <v>53</v>
      </c>
      <c r="Q1728" s="4" t="s">
        <v>53</v>
      </c>
      <c r="R1728" s="4" t="s">
        <v>49</v>
      </c>
      <c r="S1728" s="4" t="s">
        <v>53</v>
      </c>
      <c r="T1728" s="4" t="s">
        <v>53</v>
      </c>
      <c r="U1728" s="5">
        <v>43800</v>
      </c>
      <c r="V1728" s="4">
        <v>30</v>
      </c>
      <c r="W1728" t="s">
        <v>12446</v>
      </c>
      <c r="X1728" t="b">
        <v>0</v>
      </c>
      <c r="Y1728" t="b">
        <v>0</v>
      </c>
      <c r="Z1728" s="1">
        <v>43488</v>
      </c>
      <c r="AA1728" t="s">
        <v>9232</v>
      </c>
      <c r="AB1728" t="s">
        <v>12447</v>
      </c>
      <c r="AC1728" t="s">
        <v>7998</v>
      </c>
      <c r="AD1728" t="s">
        <v>12448</v>
      </c>
      <c r="AE1728" t="s">
        <v>12449</v>
      </c>
      <c r="AF1728" s="4" t="s">
        <v>53</v>
      </c>
      <c r="AG1728" s="4" t="s">
        <v>49</v>
      </c>
      <c r="AH1728" s="4" t="s">
        <v>53</v>
      </c>
      <c r="AI1728" s="4" t="s">
        <v>71</v>
      </c>
      <c r="AJ1728" t="s">
        <v>49</v>
      </c>
      <c r="AK1728" t="s">
        <v>53</v>
      </c>
      <c r="AL1728" t="s">
        <v>53</v>
      </c>
      <c r="AM1728" t="s">
        <v>53</v>
      </c>
      <c r="AN1728" t="s">
        <v>53</v>
      </c>
      <c r="AO1728" t="s">
        <v>60</v>
      </c>
      <c r="AP1728" t="s">
        <v>60</v>
      </c>
      <c r="AQ1728" t="s">
        <v>60</v>
      </c>
      <c r="AR1728" t="s">
        <v>60</v>
      </c>
      <c r="AS1728" t="s">
        <v>60</v>
      </c>
    </row>
    <row r="1729" spans="1:45" ht="16" customHeight="1" x14ac:dyDescent="0.2">
      <c r="A1729">
        <v>1728</v>
      </c>
      <c r="B1729" t="s">
        <v>185</v>
      </c>
      <c r="C1729" t="s">
        <v>12450</v>
      </c>
      <c r="D1729" t="s">
        <v>12451</v>
      </c>
      <c r="E1729" t="s">
        <v>12452</v>
      </c>
      <c r="F1729" s="4" t="s">
        <v>48</v>
      </c>
      <c r="G1729" s="4" t="s">
        <v>53</v>
      </c>
      <c r="H1729" t="s">
        <v>10943</v>
      </c>
      <c r="I1729" s="4" t="s">
        <v>53</v>
      </c>
      <c r="J1729" s="4" t="s">
        <v>86</v>
      </c>
      <c r="K1729" s="4" t="s">
        <v>53</v>
      </c>
      <c r="L1729" s="4" t="s">
        <v>49</v>
      </c>
      <c r="M1729" t="s">
        <v>9038</v>
      </c>
      <c r="N1729" s="4" t="s">
        <v>112</v>
      </c>
      <c r="O1729" s="4" t="s">
        <v>53</v>
      </c>
      <c r="P1729" s="4" t="s">
        <v>49</v>
      </c>
      <c r="Q1729" s="4" t="s">
        <v>53</v>
      </c>
      <c r="R1729" s="4" t="s">
        <v>53</v>
      </c>
      <c r="S1729" s="4" t="s">
        <v>53</v>
      </c>
      <c r="T1729" s="4" t="s">
        <v>53</v>
      </c>
      <c r="U1729" s="5">
        <v>43661</v>
      </c>
      <c r="V1729" s="4">
        <v>40</v>
      </c>
      <c r="W1729" t="s">
        <v>12453</v>
      </c>
      <c r="X1729" t="b">
        <v>0</v>
      </c>
      <c r="Y1729" t="b">
        <v>0</v>
      </c>
      <c r="Z1729" s="1">
        <v>43577</v>
      </c>
      <c r="AA1729" t="s">
        <v>112</v>
      </c>
      <c r="AB1729" t="s">
        <v>12454</v>
      </c>
      <c r="AC1729" t="s">
        <v>3082</v>
      </c>
      <c r="AD1729" t="s">
        <v>12455</v>
      </c>
      <c r="AE1729" t="s">
        <v>12456</v>
      </c>
      <c r="AF1729" s="4" t="s">
        <v>53</v>
      </c>
      <c r="AG1729" s="4" t="s">
        <v>49</v>
      </c>
      <c r="AH1729" s="4" t="s">
        <v>53</v>
      </c>
      <c r="AI1729" s="4" t="s">
        <v>59</v>
      </c>
      <c r="AJ1729" t="s">
        <v>53</v>
      </c>
      <c r="AK1729" t="s">
        <v>53</v>
      </c>
      <c r="AL1729" t="s">
        <v>53</v>
      </c>
      <c r="AM1729" t="s">
        <v>53</v>
      </c>
      <c r="AN1729" t="s">
        <v>53</v>
      </c>
      <c r="AO1729" t="s">
        <v>60</v>
      </c>
      <c r="AP1729" t="s">
        <v>60</v>
      </c>
      <c r="AQ1729" t="s">
        <v>60</v>
      </c>
      <c r="AR1729" t="s">
        <v>60</v>
      </c>
      <c r="AS1729" t="s">
        <v>60</v>
      </c>
    </row>
    <row r="1730" spans="1:45" ht="16" customHeight="1" x14ac:dyDescent="0.2">
      <c r="A1730">
        <v>1729</v>
      </c>
      <c r="B1730" t="s">
        <v>185</v>
      </c>
      <c r="C1730" t="s">
        <v>12457</v>
      </c>
      <c r="D1730" t="s">
        <v>12458</v>
      </c>
      <c r="E1730" t="s">
        <v>12459</v>
      </c>
      <c r="F1730" s="4" t="s">
        <v>84</v>
      </c>
      <c r="G1730" s="4" t="s">
        <v>53</v>
      </c>
      <c r="H1730" t="s">
        <v>12460</v>
      </c>
      <c r="I1730" s="4" t="s">
        <v>49</v>
      </c>
      <c r="J1730" s="4" t="s">
        <v>49</v>
      </c>
      <c r="K1730" s="4" t="s">
        <v>49</v>
      </c>
      <c r="L1730" s="4" t="s">
        <v>49</v>
      </c>
      <c r="M1730" t="s">
        <v>9038</v>
      </c>
      <c r="N1730" s="4" t="s">
        <v>87</v>
      </c>
      <c r="O1730" s="4" t="s">
        <v>49</v>
      </c>
      <c r="P1730" s="4" t="s">
        <v>53</v>
      </c>
      <c r="Q1730" s="4" t="s">
        <v>53</v>
      </c>
      <c r="R1730" s="4" t="s">
        <v>53</v>
      </c>
      <c r="S1730" s="4" t="s">
        <v>53</v>
      </c>
      <c r="T1730" s="4" t="s">
        <v>53</v>
      </c>
      <c r="U1730" s="5">
        <v>43592</v>
      </c>
      <c r="V1730" s="4">
        <v>40</v>
      </c>
      <c r="W1730" t="s">
        <v>12461</v>
      </c>
      <c r="X1730" t="b">
        <v>0</v>
      </c>
      <c r="Y1730" t="b">
        <v>0</v>
      </c>
      <c r="Z1730" s="1">
        <v>43591</v>
      </c>
      <c r="AA1730" t="s">
        <v>551</v>
      </c>
      <c r="AB1730" t="s">
        <v>12462</v>
      </c>
      <c r="AC1730" t="s">
        <v>8006</v>
      </c>
      <c r="AD1730" t="s">
        <v>12463</v>
      </c>
      <c r="AE1730" t="s">
        <v>12464</v>
      </c>
      <c r="AF1730" s="4" t="s">
        <v>53</v>
      </c>
      <c r="AG1730" s="4" t="s">
        <v>49</v>
      </c>
      <c r="AH1730" s="4" t="s">
        <v>53</v>
      </c>
      <c r="AI1730" s="4" t="s">
        <v>1479</v>
      </c>
      <c r="AJ1730" t="s">
        <v>49</v>
      </c>
      <c r="AK1730" t="s">
        <v>49</v>
      </c>
      <c r="AL1730" t="s">
        <v>53</v>
      </c>
      <c r="AM1730" t="s">
        <v>53</v>
      </c>
      <c r="AN1730" t="s">
        <v>53</v>
      </c>
      <c r="AO1730" t="s">
        <v>60</v>
      </c>
      <c r="AP1730" t="s">
        <v>60</v>
      </c>
      <c r="AQ1730" t="s">
        <v>60</v>
      </c>
      <c r="AR1730" t="s">
        <v>60</v>
      </c>
      <c r="AS1730" t="s">
        <v>60</v>
      </c>
    </row>
    <row r="1731" spans="1:45" ht="16" customHeight="1" x14ac:dyDescent="0.2">
      <c r="A1731">
        <v>1730</v>
      </c>
      <c r="B1731" t="s">
        <v>185</v>
      </c>
      <c r="C1731" t="s">
        <v>12465</v>
      </c>
      <c r="D1731" t="s">
        <v>12466</v>
      </c>
      <c r="E1731" t="s">
        <v>12467</v>
      </c>
      <c r="F1731" s="4" t="s">
        <v>48</v>
      </c>
      <c r="G1731" s="4" t="s">
        <v>49</v>
      </c>
      <c r="H1731" t="s">
        <v>9311</v>
      </c>
      <c r="I1731" s="4" t="s">
        <v>49</v>
      </c>
      <c r="J1731" s="4" t="s">
        <v>49</v>
      </c>
      <c r="K1731" s="4" t="s">
        <v>53</v>
      </c>
      <c r="L1731" s="4" t="s">
        <v>49</v>
      </c>
      <c r="M1731" t="s">
        <v>9038</v>
      </c>
      <c r="N1731" s="4" t="s">
        <v>75</v>
      </c>
      <c r="O1731" s="4" t="s">
        <v>53</v>
      </c>
      <c r="P1731" s="4" t="s">
        <v>53</v>
      </c>
      <c r="Q1731" s="4" t="s">
        <v>53</v>
      </c>
      <c r="R1731" s="4" t="s">
        <v>49</v>
      </c>
      <c r="S1731" s="4" t="s">
        <v>53</v>
      </c>
      <c r="T1731" s="4" t="s">
        <v>53</v>
      </c>
      <c r="U1731" s="5">
        <v>43617</v>
      </c>
      <c r="V1731" s="4">
        <v>146</v>
      </c>
      <c r="W1731" t="s">
        <v>12468</v>
      </c>
      <c r="X1731" t="b">
        <v>0</v>
      </c>
      <c r="Y1731" t="b">
        <v>0</v>
      </c>
      <c r="Z1731" s="1">
        <v>43583</v>
      </c>
      <c r="AA1731" t="s">
        <v>75</v>
      </c>
      <c r="AB1731" t="s">
        <v>12469</v>
      </c>
      <c r="AC1731" t="s">
        <v>416</v>
      </c>
      <c r="AD1731" t="s">
        <v>12470</v>
      </c>
      <c r="AE1731" t="s">
        <v>12471</v>
      </c>
      <c r="AF1731" s="4" t="s">
        <v>53</v>
      </c>
      <c r="AG1731" s="4" t="s">
        <v>49</v>
      </c>
      <c r="AH1731" s="4" t="s">
        <v>53</v>
      </c>
      <c r="AI1731" s="4" t="s">
        <v>59</v>
      </c>
      <c r="AJ1731" t="s">
        <v>53</v>
      </c>
      <c r="AK1731" t="s">
        <v>53</v>
      </c>
      <c r="AL1731" t="s">
        <v>53</v>
      </c>
      <c r="AM1731" t="s">
        <v>53</v>
      </c>
      <c r="AN1731" t="s">
        <v>53</v>
      </c>
      <c r="AO1731" t="s">
        <v>60</v>
      </c>
      <c r="AP1731" t="s">
        <v>60</v>
      </c>
      <c r="AQ1731" t="s">
        <v>60</v>
      </c>
      <c r="AR1731" t="s">
        <v>60</v>
      </c>
      <c r="AS1731" t="s">
        <v>60</v>
      </c>
    </row>
    <row r="1732" spans="1:45" ht="16" customHeight="1" x14ac:dyDescent="0.2">
      <c r="A1732">
        <v>1731</v>
      </c>
      <c r="B1732" t="s">
        <v>185</v>
      </c>
      <c r="C1732" t="s">
        <v>12472</v>
      </c>
      <c r="D1732" t="s">
        <v>12473</v>
      </c>
      <c r="E1732" t="s">
        <v>12474</v>
      </c>
      <c r="F1732" s="4" t="s">
        <v>48</v>
      </c>
      <c r="G1732" s="4" t="s">
        <v>53</v>
      </c>
      <c r="H1732" t="s">
        <v>9874</v>
      </c>
      <c r="I1732" s="4" t="s">
        <v>49</v>
      </c>
      <c r="J1732" s="4" t="s">
        <v>49</v>
      </c>
      <c r="K1732" s="4" t="s">
        <v>49</v>
      </c>
      <c r="L1732" s="4" t="s">
        <v>53</v>
      </c>
      <c r="M1732" t="s">
        <v>9038</v>
      </c>
      <c r="N1732" s="4" t="s">
        <v>65</v>
      </c>
      <c r="O1732" s="4" t="s">
        <v>53</v>
      </c>
      <c r="P1732" s="4" t="s">
        <v>53</v>
      </c>
      <c r="Q1732" s="4" t="s">
        <v>53</v>
      </c>
      <c r="R1732" s="4" t="s">
        <v>49</v>
      </c>
      <c r="S1732" s="4" t="s">
        <v>53</v>
      </c>
      <c r="T1732" s="4" t="s">
        <v>53</v>
      </c>
      <c r="U1732" s="5">
        <v>40260</v>
      </c>
      <c r="V1732" s="4">
        <v>24</v>
      </c>
      <c r="W1732" t="s">
        <v>12475</v>
      </c>
      <c r="X1732" t="b">
        <v>0</v>
      </c>
      <c r="Y1732" t="b">
        <v>0</v>
      </c>
      <c r="Z1732" s="1">
        <v>43593</v>
      </c>
      <c r="AA1732" t="s">
        <v>65</v>
      </c>
      <c r="AB1732" t="s">
        <v>12476</v>
      </c>
      <c r="AC1732" t="s">
        <v>12477</v>
      </c>
      <c r="AD1732" t="s">
        <v>11134</v>
      </c>
      <c r="AE1732" t="s">
        <v>12478</v>
      </c>
      <c r="AF1732" s="4" t="s">
        <v>53</v>
      </c>
      <c r="AG1732" s="4" t="s">
        <v>49</v>
      </c>
      <c r="AH1732" s="4" t="s">
        <v>53</v>
      </c>
      <c r="AI1732" s="4" t="s">
        <v>59</v>
      </c>
      <c r="AJ1732" t="s">
        <v>49</v>
      </c>
      <c r="AK1732" t="s">
        <v>53</v>
      </c>
      <c r="AL1732" t="s">
        <v>53</v>
      </c>
      <c r="AM1732" t="s">
        <v>53</v>
      </c>
      <c r="AN1732" t="s">
        <v>53</v>
      </c>
      <c r="AO1732" t="s">
        <v>60</v>
      </c>
      <c r="AP1732" t="s">
        <v>60</v>
      </c>
      <c r="AQ1732" t="s">
        <v>60</v>
      </c>
      <c r="AR1732" t="s">
        <v>60</v>
      </c>
      <c r="AS1732" t="s">
        <v>60</v>
      </c>
    </row>
    <row r="1733" spans="1:45" ht="16" customHeight="1" x14ac:dyDescent="0.2">
      <c r="A1733">
        <v>1732</v>
      </c>
      <c r="B1733" t="s">
        <v>44</v>
      </c>
      <c r="C1733" t="s">
        <v>12479</v>
      </c>
      <c r="D1733" t="s">
        <v>12480</v>
      </c>
      <c r="E1733" t="s">
        <v>12481</v>
      </c>
      <c r="F1733" s="4" t="s">
        <v>97</v>
      </c>
      <c r="G1733" s="4" t="s">
        <v>49</v>
      </c>
      <c r="H1733" t="s">
        <v>9413</v>
      </c>
      <c r="I1733" s="4" t="s">
        <v>49</v>
      </c>
      <c r="J1733" s="4" t="s">
        <v>49</v>
      </c>
      <c r="K1733" s="4" t="s">
        <v>49</v>
      </c>
      <c r="L1733" s="4" t="s">
        <v>49</v>
      </c>
      <c r="M1733" t="s">
        <v>9038</v>
      </c>
      <c r="N1733" s="4" t="s">
        <v>65</v>
      </c>
      <c r="O1733" s="4" t="s">
        <v>53</v>
      </c>
      <c r="P1733" s="4" t="s">
        <v>49</v>
      </c>
      <c r="Q1733" s="4" t="s">
        <v>53</v>
      </c>
      <c r="R1733" s="4" t="s">
        <v>53</v>
      </c>
      <c r="S1733" s="4" t="s">
        <v>53</v>
      </c>
      <c r="T1733" s="4" t="s">
        <v>53</v>
      </c>
      <c r="U1733" s="5">
        <v>43626</v>
      </c>
      <c r="V1733" s="4">
        <v>241</v>
      </c>
      <c r="W1733" t="s">
        <v>9902</v>
      </c>
      <c r="X1733" t="b">
        <v>0</v>
      </c>
      <c r="Y1733" t="b">
        <v>0</v>
      </c>
      <c r="Z1733" s="1">
        <v>43594</v>
      </c>
      <c r="AA1733" t="s">
        <v>65</v>
      </c>
      <c r="AB1733" t="s">
        <v>12482</v>
      </c>
      <c r="AC1733" t="s">
        <v>3082</v>
      </c>
      <c r="AD1733" t="s">
        <v>9485</v>
      </c>
      <c r="AE1733" t="s">
        <v>12483</v>
      </c>
      <c r="AF1733" s="4" t="s">
        <v>49</v>
      </c>
      <c r="AG1733" s="4" t="s">
        <v>49</v>
      </c>
      <c r="AH1733" s="4" t="s">
        <v>53</v>
      </c>
      <c r="AI1733" s="4" t="s">
        <v>59</v>
      </c>
      <c r="AJ1733" t="s">
        <v>49</v>
      </c>
      <c r="AK1733" t="s">
        <v>53</v>
      </c>
      <c r="AL1733" t="s">
        <v>49</v>
      </c>
      <c r="AM1733" t="s">
        <v>53</v>
      </c>
      <c r="AN1733" t="s">
        <v>53</v>
      </c>
      <c r="AO1733" t="s">
        <v>60</v>
      </c>
      <c r="AP1733" t="s">
        <v>60</v>
      </c>
      <c r="AQ1733" t="s">
        <v>60</v>
      </c>
      <c r="AR1733" t="s">
        <v>60</v>
      </c>
      <c r="AS1733" t="s">
        <v>60</v>
      </c>
    </row>
    <row r="1734" spans="1:45" ht="16" customHeight="1" x14ac:dyDescent="0.2">
      <c r="A1734">
        <v>1733</v>
      </c>
      <c r="B1734" t="s">
        <v>185</v>
      </c>
      <c r="C1734" t="s">
        <v>12484</v>
      </c>
      <c r="D1734" t="s">
        <v>12485</v>
      </c>
      <c r="E1734" t="s">
        <v>12486</v>
      </c>
      <c r="F1734" s="4" t="s">
        <v>48</v>
      </c>
      <c r="G1734" s="4" t="s">
        <v>53</v>
      </c>
      <c r="H1734" t="s">
        <v>9311</v>
      </c>
      <c r="I1734" s="4" t="s">
        <v>49</v>
      </c>
      <c r="J1734" s="4" t="s">
        <v>49</v>
      </c>
      <c r="K1734" s="4" t="s">
        <v>53</v>
      </c>
      <c r="L1734" s="4" t="s">
        <v>49</v>
      </c>
      <c r="M1734" t="s">
        <v>9038</v>
      </c>
      <c r="N1734" s="4" t="s">
        <v>52</v>
      </c>
      <c r="O1734" s="4" t="s">
        <v>53</v>
      </c>
      <c r="P1734" s="4" t="s">
        <v>53</v>
      </c>
      <c r="Q1734" s="4" t="s">
        <v>53</v>
      </c>
      <c r="R1734" s="4" t="s">
        <v>53</v>
      </c>
      <c r="S1734" s="4" t="s">
        <v>49</v>
      </c>
      <c r="T1734" s="4" t="s">
        <v>53</v>
      </c>
      <c r="U1734" s="5">
        <v>43739</v>
      </c>
      <c r="V1734" s="4">
        <v>162</v>
      </c>
      <c r="W1734" t="s">
        <v>12405</v>
      </c>
      <c r="X1734" t="b">
        <v>0</v>
      </c>
      <c r="Y1734" t="b">
        <v>0</v>
      </c>
      <c r="Z1734" s="1">
        <v>43592</v>
      </c>
      <c r="AA1734" t="s">
        <v>52</v>
      </c>
      <c r="AB1734" t="s">
        <v>12486</v>
      </c>
      <c r="AC1734" t="s">
        <v>2860</v>
      </c>
      <c r="AD1734" t="s">
        <v>12487</v>
      </c>
      <c r="AE1734" t="s">
        <v>12488</v>
      </c>
      <c r="AF1734" s="4" t="s">
        <v>53</v>
      </c>
      <c r="AG1734" s="4" t="s">
        <v>49</v>
      </c>
      <c r="AH1734" s="4" t="s">
        <v>53</v>
      </c>
      <c r="AI1734" s="4" t="s">
        <v>59</v>
      </c>
      <c r="AJ1734" t="s">
        <v>53</v>
      </c>
      <c r="AK1734" t="s">
        <v>53</v>
      </c>
      <c r="AL1734" t="s">
        <v>53</v>
      </c>
      <c r="AM1734" t="s">
        <v>53</v>
      </c>
      <c r="AN1734" t="s">
        <v>53</v>
      </c>
      <c r="AO1734" t="s">
        <v>60</v>
      </c>
      <c r="AP1734" t="s">
        <v>60</v>
      </c>
      <c r="AQ1734" t="s">
        <v>60</v>
      </c>
      <c r="AR1734" t="s">
        <v>60</v>
      </c>
      <c r="AS1734" t="s">
        <v>60</v>
      </c>
    </row>
    <row r="1735" spans="1:45" ht="16" customHeight="1" x14ac:dyDescent="0.2">
      <c r="A1735">
        <v>1734</v>
      </c>
      <c r="B1735" t="s">
        <v>44</v>
      </c>
      <c r="C1735" t="s">
        <v>12489</v>
      </c>
      <c r="D1735" t="s">
        <v>12490</v>
      </c>
      <c r="E1735" t="s">
        <v>12491</v>
      </c>
      <c r="F1735" s="4" t="s">
        <v>48</v>
      </c>
      <c r="G1735" s="4" t="s">
        <v>49</v>
      </c>
      <c r="H1735" t="s">
        <v>9311</v>
      </c>
      <c r="I1735" s="4" t="s">
        <v>49</v>
      </c>
      <c r="J1735" s="4" t="s">
        <v>49</v>
      </c>
      <c r="K1735" s="4" t="s">
        <v>53</v>
      </c>
      <c r="L1735" s="4" t="s">
        <v>53</v>
      </c>
      <c r="M1735" t="s">
        <v>9038</v>
      </c>
      <c r="N1735" s="4" t="s">
        <v>87</v>
      </c>
      <c r="O1735" s="4" t="s">
        <v>53</v>
      </c>
      <c r="P1735" s="4" t="s">
        <v>53</v>
      </c>
      <c r="Q1735" s="4" t="s">
        <v>53</v>
      </c>
      <c r="R1735" s="4" t="s">
        <v>49</v>
      </c>
      <c r="S1735" s="4" t="s">
        <v>53</v>
      </c>
      <c r="T1735" s="4" t="s">
        <v>53</v>
      </c>
      <c r="U1735" s="5">
        <v>43528</v>
      </c>
      <c r="V1735" s="4">
        <v>72</v>
      </c>
      <c r="W1735" t="s">
        <v>12492</v>
      </c>
      <c r="X1735" t="b">
        <v>0</v>
      </c>
      <c r="Y1735" t="b">
        <v>0</v>
      </c>
      <c r="Z1735" s="1">
        <v>43593</v>
      </c>
      <c r="AA1735" t="s">
        <v>551</v>
      </c>
      <c r="AB1735" t="s">
        <v>12493</v>
      </c>
      <c r="AC1735" t="s">
        <v>416</v>
      </c>
      <c r="AD1735" t="s">
        <v>12494</v>
      </c>
      <c r="AE1735" t="s">
        <v>12495</v>
      </c>
      <c r="AF1735" s="4" t="s">
        <v>53</v>
      </c>
      <c r="AG1735" s="4" t="s">
        <v>49</v>
      </c>
      <c r="AH1735" s="4" t="s">
        <v>49</v>
      </c>
      <c r="AI1735" s="4" t="s">
        <v>71</v>
      </c>
      <c r="AJ1735" t="s">
        <v>53</v>
      </c>
      <c r="AK1735" t="s">
        <v>53</v>
      </c>
      <c r="AL1735" t="s">
        <v>53</v>
      </c>
      <c r="AM1735" t="s">
        <v>53</v>
      </c>
      <c r="AN1735" t="s">
        <v>53</v>
      </c>
      <c r="AO1735" t="s">
        <v>60</v>
      </c>
      <c r="AP1735" t="s">
        <v>60</v>
      </c>
      <c r="AQ1735" t="s">
        <v>60</v>
      </c>
      <c r="AR1735" t="s">
        <v>60</v>
      </c>
      <c r="AS1735" t="s">
        <v>60</v>
      </c>
    </row>
    <row r="1736" spans="1:45" ht="16" customHeight="1" x14ac:dyDescent="0.2">
      <c r="A1736">
        <v>1735</v>
      </c>
      <c r="B1736" t="s">
        <v>185</v>
      </c>
      <c r="C1736" t="s">
        <v>12496</v>
      </c>
      <c r="D1736" t="s">
        <v>12497</v>
      </c>
      <c r="E1736" t="s">
        <v>12498</v>
      </c>
      <c r="F1736" s="4" t="s">
        <v>48</v>
      </c>
      <c r="G1736" s="4" t="s">
        <v>53</v>
      </c>
      <c r="H1736" t="s">
        <v>9100</v>
      </c>
      <c r="I1736" s="4" t="s">
        <v>49</v>
      </c>
      <c r="J1736" s="4" t="s">
        <v>49</v>
      </c>
      <c r="K1736" s="4" t="s">
        <v>49</v>
      </c>
      <c r="L1736" s="4" t="s">
        <v>53</v>
      </c>
      <c r="M1736" t="s">
        <v>9038</v>
      </c>
      <c r="N1736" s="4" t="s">
        <v>65</v>
      </c>
      <c r="O1736" s="4" t="s">
        <v>53</v>
      </c>
      <c r="P1736" s="4" t="s">
        <v>49</v>
      </c>
      <c r="Q1736" s="4" t="s">
        <v>53</v>
      </c>
      <c r="R1736" s="4" t="s">
        <v>53</v>
      </c>
      <c r="S1736" s="4" t="s">
        <v>53</v>
      </c>
      <c r="T1736" s="4" t="s">
        <v>53</v>
      </c>
      <c r="U1736" s="5">
        <v>43586</v>
      </c>
      <c r="V1736" s="4">
        <v>40</v>
      </c>
      <c r="W1736" t="s">
        <v>12499</v>
      </c>
      <c r="X1736" t="b">
        <v>0</v>
      </c>
      <c r="Y1736" t="b">
        <v>0</v>
      </c>
      <c r="Z1736" s="1">
        <v>43593</v>
      </c>
      <c r="AA1736" t="s">
        <v>65</v>
      </c>
      <c r="AB1736" t="s">
        <v>12500</v>
      </c>
      <c r="AC1736" t="s">
        <v>3082</v>
      </c>
      <c r="AD1736" t="s">
        <v>12501</v>
      </c>
      <c r="AE1736" t="s">
        <v>12502</v>
      </c>
      <c r="AF1736" s="4" t="s">
        <v>53</v>
      </c>
      <c r="AG1736" s="4" t="s">
        <v>49</v>
      </c>
      <c r="AH1736" s="4" t="s">
        <v>53</v>
      </c>
      <c r="AI1736" s="4" t="s">
        <v>71</v>
      </c>
      <c r="AJ1736" t="s">
        <v>49</v>
      </c>
      <c r="AK1736" t="s">
        <v>49</v>
      </c>
      <c r="AL1736" t="s">
        <v>49</v>
      </c>
      <c r="AM1736" t="s">
        <v>53</v>
      </c>
      <c r="AN1736" t="s">
        <v>53</v>
      </c>
      <c r="AO1736" t="s">
        <v>60</v>
      </c>
      <c r="AP1736" t="s">
        <v>60</v>
      </c>
      <c r="AQ1736" t="s">
        <v>60</v>
      </c>
      <c r="AR1736" t="s">
        <v>60</v>
      </c>
      <c r="AS1736" t="s">
        <v>60</v>
      </c>
    </row>
    <row r="1737" spans="1:45" ht="16" customHeight="1" x14ac:dyDescent="0.2">
      <c r="A1737">
        <v>1736</v>
      </c>
      <c r="B1737" t="s">
        <v>185</v>
      </c>
      <c r="C1737" t="s">
        <v>12503</v>
      </c>
      <c r="D1737" t="s">
        <v>12504</v>
      </c>
      <c r="E1737" t="s">
        <v>12505</v>
      </c>
      <c r="F1737" s="4" t="s">
        <v>48</v>
      </c>
      <c r="G1737" s="4" t="s">
        <v>53</v>
      </c>
      <c r="H1737" t="s">
        <v>10943</v>
      </c>
      <c r="I1737" s="4" t="s">
        <v>53</v>
      </c>
      <c r="J1737" s="4" t="s">
        <v>86</v>
      </c>
      <c r="K1737" s="4" t="s">
        <v>53</v>
      </c>
      <c r="L1737" s="4" t="s">
        <v>49</v>
      </c>
      <c r="M1737" t="s">
        <v>9038</v>
      </c>
      <c r="N1737" s="4" t="s">
        <v>65</v>
      </c>
      <c r="O1737" s="4" t="s">
        <v>53</v>
      </c>
      <c r="P1737" s="4" t="s">
        <v>53</v>
      </c>
      <c r="Q1737" s="4" t="s">
        <v>53</v>
      </c>
      <c r="R1737" s="4" t="s">
        <v>49</v>
      </c>
      <c r="S1737" s="4" t="s">
        <v>53</v>
      </c>
      <c r="T1737" s="4" t="s">
        <v>53</v>
      </c>
      <c r="U1737" s="5">
        <v>43647</v>
      </c>
      <c r="V1737" s="4">
        <v>18</v>
      </c>
      <c r="W1737" t="s">
        <v>12506</v>
      </c>
      <c r="X1737" t="b">
        <v>0</v>
      </c>
      <c r="Y1737" t="b">
        <v>0</v>
      </c>
      <c r="Z1737" s="1">
        <v>43600</v>
      </c>
      <c r="AA1737" t="s">
        <v>65</v>
      </c>
      <c r="AB1737" t="s">
        <v>12507</v>
      </c>
      <c r="AC1737" t="s">
        <v>416</v>
      </c>
      <c r="AD1737" t="s">
        <v>12508</v>
      </c>
      <c r="AE1737" t="s">
        <v>12509</v>
      </c>
      <c r="AF1737" s="4" t="s">
        <v>53</v>
      </c>
      <c r="AG1737" s="4" t="s">
        <v>49</v>
      </c>
      <c r="AH1737" s="4" t="s">
        <v>53</v>
      </c>
      <c r="AI1737" s="4" t="s">
        <v>59</v>
      </c>
      <c r="AJ1737" t="s">
        <v>53</v>
      </c>
      <c r="AK1737" t="s">
        <v>53</v>
      </c>
      <c r="AL1737" t="s">
        <v>53</v>
      </c>
      <c r="AM1737" t="s">
        <v>53</v>
      </c>
      <c r="AN1737" t="s">
        <v>53</v>
      </c>
      <c r="AO1737" t="s">
        <v>60</v>
      </c>
      <c r="AP1737" t="s">
        <v>60</v>
      </c>
      <c r="AQ1737" t="s">
        <v>60</v>
      </c>
      <c r="AR1737" t="s">
        <v>60</v>
      </c>
      <c r="AS1737" t="s">
        <v>60</v>
      </c>
    </row>
    <row r="1738" spans="1:45" ht="16" customHeight="1" x14ac:dyDescent="0.2">
      <c r="A1738">
        <v>1737</v>
      </c>
      <c r="B1738" t="s">
        <v>44</v>
      </c>
      <c r="C1738" t="s">
        <v>12510</v>
      </c>
      <c r="D1738" t="s">
        <v>12511</v>
      </c>
      <c r="E1738" t="s">
        <v>12512</v>
      </c>
      <c r="F1738" s="4" t="s">
        <v>48</v>
      </c>
      <c r="G1738" s="4" t="s">
        <v>53</v>
      </c>
      <c r="H1738" t="s">
        <v>9215</v>
      </c>
      <c r="I1738" s="4" t="s">
        <v>49</v>
      </c>
      <c r="J1738" s="4" t="s">
        <v>49</v>
      </c>
      <c r="K1738" s="4" t="s">
        <v>49</v>
      </c>
      <c r="L1738" s="4" t="s">
        <v>49</v>
      </c>
      <c r="M1738" t="s">
        <v>9038</v>
      </c>
      <c r="N1738" s="4" t="s">
        <v>75</v>
      </c>
      <c r="O1738" s="4" t="s">
        <v>53</v>
      </c>
      <c r="P1738" s="4" t="s">
        <v>53</v>
      </c>
      <c r="Q1738" s="4" t="s">
        <v>53</v>
      </c>
      <c r="R1738" s="4" t="s">
        <v>53</v>
      </c>
      <c r="S1738" s="4" t="s">
        <v>49</v>
      </c>
      <c r="T1738" s="4" t="s">
        <v>53</v>
      </c>
      <c r="U1738" s="5">
        <v>43765</v>
      </c>
      <c r="V1738" s="4">
        <v>36</v>
      </c>
      <c r="W1738" t="s">
        <v>12513</v>
      </c>
      <c r="X1738" t="b">
        <v>0</v>
      </c>
      <c r="Y1738" t="b">
        <v>0</v>
      </c>
      <c r="Z1738" s="1">
        <v>43600</v>
      </c>
      <c r="AA1738" t="s">
        <v>75</v>
      </c>
      <c r="AB1738" t="s">
        <v>12514</v>
      </c>
      <c r="AC1738" t="s">
        <v>2927</v>
      </c>
      <c r="AD1738" t="s">
        <v>12515</v>
      </c>
      <c r="AE1738" t="s">
        <v>12516</v>
      </c>
      <c r="AF1738" s="4" t="s">
        <v>53</v>
      </c>
      <c r="AG1738" s="4" t="s">
        <v>49</v>
      </c>
      <c r="AH1738" s="4" t="s">
        <v>53</v>
      </c>
      <c r="AI1738" s="4" t="s">
        <v>59</v>
      </c>
      <c r="AJ1738" t="s">
        <v>49</v>
      </c>
      <c r="AK1738" t="s">
        <v>53</v>
      </c>
      <c r="AL1738" t="s">
        <v>49</v>
      </c>
      <c r="AM1738" t="s">
        <v>53</v>
      </c>
      <c r="AN1738" t="s">
        <v>53</v>
      </c>
      <c r="AO1738" t="s">
        <v>60</v>
      </c>
      <c r="AP1738" t="s">
        <v>60</v>
      </c>
      <c r="AQ1738" t="s">
        <v>60</v>
      </c>
      <c r="AR1738" t="s">
        <v>60</v>
      </c>
      <c r="AS1738" t="s">
        <v>60</v>
      </c>
    </row>
    <row r="1739" spans="1:45" ht="16" customHeight="1" x14ac:dyDescent="0.2">
      <c r="A1739">
        <v>1738</v>
      </c>
      <c r="B1739" t="s">
        <v>185</v>
      </c>
      <c r="C1739" t="s">
        <v>4694</v>
      </c>
      <c r="D1739" t="s">
        <v>12517</v>
      </c>
      <c r="E1739" t="s">
        <v>12518</v>
      </c>
      <c r="F1739" s="4" t="s">
        <v>48</v>
      </c>
      <c r="G1739" s="4" t="s">
        <v>49</v>
      </c>
      <c r="H1739" t="s">
        <v>10943</v>
      </c>
      <c r="I1739" s="4" t="s">
        <v>53</v>
      </c>
      <c r="J1739" s="4" t="s">
        <v>86</v>
      </c>
      <c r="K1739" s="4" t="s">
        <v>53</v>
      </c>
      <c r="L1739" s="4" t="s">
        <v>49</v>
      </c>
      <c r="M1739" t="s">
        <v>9038</v>
      </c>
      <c r="N1739" s="4" t="s">
        <v>112</v>
      </c>
      <c r="O1739" s="4" t="s">
        <v>53</v>
      </c>
      <c r="P1739" s="4" t="s">
        <v>49</v>
      </c>
      <c r="Q1739" s="4" t="s">
        <v>53</v>
      </c>
      <c r="R1739" s="4" t="s">
        <v>53</v>
      </c>
      <c r="S1739" s="4" t="s">
        <v>49</v>
      </c>
      <c r="T1739" s="4" t="s">
        <v>53</v>
      </c>
      <c r="U1739" s="5">
        <v>43741</v>
      </c>
      <c r="V1739" s="4">
        <v>27</v>
      </c>
      <c r="W1739" t="s">
        <v>12519</v>
      </c>
      <c r="X1739" t="b">
        <v>0</v>
      </c>
      <c r="Y1739" t="b">
        <v>0</v>
      </c>
      <c r="Z1739" s="1">
        <v>43588</v>
      </c>
      <c r="AA1739" t="s">
        <v>112</v>
      </c>
      <c r="AB1739" t="s">
        <v>12520</v>
      </c>
      <c r="AC1739" t="s">
        <v>12521</v>
      </c>
      <c r="AD1739" t="s">
        <v>11438</v>
      </c>
      <c r="AE1739" t="s">
        <v>12522</v>
      </c>
      <c r="AF1739" s="4" t="s">
        <v>53</v>
      </c>
      <c r="AG1739" s="4" t="s">
        <v>49</v>
      </c>
      <c r="AH1739" s="4" t="s">
        <v>53</v>
      </c>
      <c r="AI1739" s="4" t="s">
        <v>71</v>
      </c>
      <c r="AJ1739" t="s">
        <v>53</v>
      </c>
      <c r="AK1739" t="s">
        <v>53</v>
      </c>
      <c r="AL1739" t="s">
        <v>53</v>
      </c>
      <c r="AM1739" t="s">
        <v>53</v>
      </c>
      <c r="AN1739" t="s">
        <v>53</v>
      </c>
      <c r="AO1739" t="s">
        <v>60</v>
      </c>
      <c r="AP1739" t="s">
        <v>60</v>
      </c>
      <c r="AQ1739" t="s">
        <v>60</v>
      </c>
      <c r="AR1739" t="s">
        <v>60</v>
      </c>
      <c r="AS1739" t="s">
        <v>60</v>
      </c>
    </row>
    <row r="1740" spans="1:45" ht="16" customHeight="1" x14ac:dyDescent="0.2">
      <c r="A1740">
        <v>1739</v>
      </c>
      <c r="B1740" t="s">
        <v>185</v>
      </c>
      <c r="C1740" t="s">
        <v>12523</v>
      </c>
      <c r="D1740" t="s">
        <v>12524</v>
      </c>
      <c r="E1740" t="s">
        <v>12525</v>
      </c>
      <c r="F1740" s="4" t="s">
        <v>48</v>
      </c>
      <c r="G1740" s="4" t="s">
        <v>53</v>
      </c>
      <c r="H1740" t="s">
        <v>10025</v>
      </c>
      <c r="I1740" s="4" t="s">
        <v>49</v>
      </c>
      <c r="J1740" s="4" t="s">
        <v>49</v>
      </c>
      <c r="K1740" s="4" t="s">
        <v>49</v>
      </c>
      <c r="L1740" s="4" t="s">
        <v>53</v>
      </c>
      <c r="M1740" t="s">
        <v>9038</v>
      </c>
      <c r="N1740" s="4" t="s">
        <v>65</v>
      </c>
      <c r="O1740" s="4" t="s">
        <v>49</v>
      </c>
      <c r="P1740" s="4" t="s">
        <v>53</v>
      </c>
      <c r="Q1740" s="4" t="s">
        <v>53</v>
      </c>
      <c r="R1740" s="4" t="s">
        <v>53</v>
      </c>
      <c r="S1740" s="4" t="s">
        <v>53</v>
      </c>
      <c r="T1740" s="4" t="s">
        <v>53</v>
      </c>
      <c r="U1740" s="5">
        <v>43586</v>
      </c>
      <c r="V1740" s="4">
        <v>60</v>
      </c>
      <c r="W1740" t="s">
        <v>12526</v>
      </c>
      <c r="X1740" t="b">
        <v>0</v>
      </c>
      <c r="Y1740" t="b">
        <v>1</v>
      </c>
      <c r="Z1740" s="1">
        <v>43598</v>
      </c>
      <c r="AA1740" t="s">
        <v>65</v>
      </c>
      <c r="AB1740" t="s">
        <v>12527</v>
      </c>
      <c r="AC1740" t="s">
        <v>8006</v>
      </c>
      <c r="AD1740" t="s">
        <v>12528</v>
      </c>
      <c r="AE1740" t="s">
        <v>12529</v>
      </c>
      <c r="AF1740" s="4" t="s">
        <v>53</v>
      </c>
      <c r="AG1740" s="4" t="s">
        <v>49</v>
      </c>
      <c r="AH1740" s="4" t="s">
        <v>53</v>
      </c>
      <c r="AI1740" s="4" t="s">
        <v>1479</v>
      </c>
      <c r="AJ1740" t="s">
        <v>49</v>
      </c>
      <c r="AK1740" t="s">
        <v>49</v>
      </c>
      <c r="AL1740" t="s">
        <v>53</v>
      </c>
      <c r="AM1740" t="s">
        <v>53</v>
      </c>
      <c r="AN1740" t="s">
        <v>53</v>
      </c>
      <c r="AO1740" t="s">
        <v>60</v>
      </c>
      <c r="AP1740" t="s">
        <v>60</v>
      </c>
      <c r="AQ1740" t="s">
        <v>60</v>
      </c>
      <c r="AR1740" t="s">
        <v>60</v>
      </c>
      <c r="AS1740" t="s">
        <v>60</v>
      </c>
    </row>
    <row r="1741" spans="1:45" ht="16" customHeight="1" x14ac:dyDescent="0.2">
      <c r="A1741">
        <v>1740</v>
      </c>
      <c r="B1741" t="s">
        <v>185</v>
      </c>
      <c r="C1741" t="s">
        <v>12530</v>
      </c>
      <c r="D1741" t="s">
        <v>12531</v>
      </c>
      <c r="E1741" t="s">
        <v>12532</v>
      </c>
      <c r="F1741" s="4" t="s">
        <v>48</v>
      </c>
      <c r="G1741" s="4" t="s">
        <v>53</v>
      </c>
      <c r="H1741" t="s">
        <v>9206</v>
      </c>
      <c r="I1741" s="4" t="s">
        <v>53</v>
      </c>
      <c r="J1741" s="4" t="s">
        <v>86</v>
      </c>
      <c r="K1741" s="4" t="s">
        <v>53</v>
      </c>
      <c r="L1741" s="4" t="s">
        <v>53</v>
      </c>
      <c r="M1741" t="s">
        <v>9038</v>
      </c>
      <c r="N1741" s="4" t="s">
        <v>112</v>
      </c>
      <c r="O1741" s="4" t="s">
        <v>53</v>
      </c>
      <c r="P1741" s="4" t="s">
        <v>53</v>
      </c>
      <c r="Q1741" s="4" t="s">
        <v>53</v>
      </c>
      <c r="R1741" s="4" t="s">
        <v>49</v>
      </c>
      <c r="S1741" s="4" t="s">
        <v>53</v>
      </c>
      <c r="T1741" s="4" t="s">
        <v>53</v>
      </c>
      <c r="U1741" s="5">
        <v>43602</v>
      </c>
      <c r="V1741" s="4">
        <v>20</v>
      </c>
      <c r="W1741" t="s">
        <v>11572</v>
      </c>
      <c r="X1741" t="b">
        <v>0</v>
      </c>
      <c r="Y1741" t="b">
        <v>0</v>
      </c>
      <c r="Z1741" s="1">
        <v>43605</v>
      </c>
      <c r="AA1741" t="s">
        <v>112</v>
      </c>
      <c r="AB1741" t="s">
        <v>12532</v>
      </c>
      <c r="AC1741" t="s">
        <v>416</v>
      </c>
      <c r="AD1741" t="s">
        <v>12533</v>
      </c>
      <c r="AE1741" t="s">
        <v>12534</v>
      </c>
      <c r="AF1741" s="4" t="s">
        <v>53</v>
      </c>
      <c r="AG1741" s="4" t="s">
        <v>49</v>
      </c>
      <c r="AH1741" s="4" t="s">
        <v>53</v>
      </c>
      <c r="AI1741" s="4" t="s">
        <v>59</v>
      </c>
      <c r="AJ1741" t="s">
        <v>53</v>
      </c>
      <c r="AK1741" t="s">
        <v>53</v>
      </c>
      <c r="AL1741" t="s">
        <v>53</v>
      </c>
      <c r="AM1741" t="s">
        <v>53</v>
      </c>
      <c r="AN1741" t="s">
        <v>53</v>
      </c>
      <c r="AO1741" t="s">
        <v>60</v>
      </c>
      <c r="AP1741" t="s">
        <v>60</v>
      </c>
      <c r="AQ1741" t="s">
        <v>60</v>
      </c>
      <c r="AR1741" t="s">
        <v>60</v>
      </c>
      <c r="AS1741" t="s">
        <v>60</v>
      </c>
    </row>
    <row r="1742" spans="1:45" ht="16" customHeight="1" x14ac:dyDescent="0.2">
      <c r="A1742">
        <v>1741</v>
      </c>
      <c r="B1742" t="s">
        <v>44</v>
      </c>
      <c r="C1742" t="s">
        <v>12535</v>
      </c>
      <c r="D1742" t="s">
        <v>12536</v>
      </c>
      <c r="E1742" t="s">
        <v>12537</v>
      </c>
      <c r="F1742" s="4" t="s">
        <v>48</v>
      </c>
      <c r="G1742" s="4" t="s">
        <v>1100</v>
      </c>
      <c r="H1742" t="s">
        <v>9355</v>
      </c>
      <c r="I1742" s="4" t="s">
        <v>49</v>
      </c>
      <c r="J1742" s="4" t="s">
        <v>53</v>
      </c>
      <c r="K1742" s="4" t="s">
        <v>53</v>
      </c>
      <c r="L1742" s="4" t="s">
        <v>53</v>
      </c>
      <c r="M1742" t="s">
        <v>9038</v>
      </c>
      <c r="N1742" s="4" t="s">
        <v>65</v>
      </c>
      <c r="O1742" s="4" t="s">
        <v>53</v>
      </c>
      <c r="P1742" s="4" t="s">
        <v>49</v>
      </c>
      <c r="Q1742" s="4" t="s">
        <v>53</v>
      </c>
      <c r="R1742" s="4" t="s">
        <v>53</v>
      </c>
      <c r="S1742" s="4" t="s">
        <v>53</v>
      </c>
      <c r="T1742" s="4" t="s">
        <v>53</v>
      </c>
      <c r="U1742" s="5">
        <v>42248</v>
      </c>
      <c r="V1742" s="4">
        <v>30</v>
      </c>
      <c r="W1742" t="s">
        <v>750</v>
      </c>
      <c r="X1742" t="b">
        <v>0</v>
      </c>
      <c r="Y1742" t="b">
        <v>0</v>
      </c>
      <c r="Z1742" s="1">
        <v>43601</v>
      </c>
      <c r="AA1742" t="s">
        <v>9525</v>
      </c>
      <c r="AB1742" t="s">
        <v>12538</v>
      </c>
      <c r="AC1742" t="s">
        <v>98</v>
      </c>
      <c r="AD1742" t="s">
        <v>9528</v>
      </c>
      <c r="AE1742" t="s">
        <v>12539</v>
      </c>
      <c r="AF1742" s="4" t="s">
        <v>53</v>
      </c>
      <c r="AG1742" s="4" t="s">
        <v>49</v>
      </c>
      <c r="AH1742" s="4" t="s">
        <v>53</v>
      </c>
      <c r="AI1742" s="4" t="s">
        <v>59</v>
      </c>
      <c r="AJ1742" t="s">
        <v>53</v>
      </c>
      <c r="AK1742" t="s">
        <v>53</v>
      </c>
      <c r="AL1742" t="s">
        <v>53</v>
      </c>
      <c r="AM1742" t="s">
        <v>53</v>
      </c>
      <c r="AN1742" t="s">
        <v>53</v>
      </c>
      <c r="AO1742" t="s">
        <v>60</v>
      </c>
      <c r="AP1742" t="s">
        <v>60</v>
      </c>
      <c r="AQ1742" t="s">
        <v>60</v>
      </c>
      <c r="AR1742" t="s">
        <v>60</v>
      </c>
      <c r="AS1742" t="s">
        <v>60</v>
      </c>
    </row>
    <row r="1743" spans="1:45" ht="16" customHeight="1" x14ac:dyDescent="0.2">
      <c r="A1743">
        <v>1742</v>
      </c>
      <c r="B1743" t="s">
        <v>185</v>
      </c>
      <c r="C1743" t="s">
        <v>12540</v>
      </c>
      <c r="D1743" t="s">
        <v>12541</v>
      </c>
      <c r="E1743" t="s">
        <v>12542</v>
      </c>
      <c r="F1743" s="4" t="s">
        <v>48</v>
      </c>
      <c r="G1743" s="4" t="s">
        <v>49</v>
      </c>
      <c r="H1743" t="s">
        <v>9037</v>
      </c>
      <c r="I1743" s="4" t="s">
        <v>49</v>
      </c>
      <c r="J1743" s="4" t="s">
        <v>49</v>
      </c>
      <c r="K1743" s="4" t="s">
        <v>49</v>
      </c>
      <c r="L1743" s="4" t="s">
        <v>49</v>
      </c>
      <c r="M1743" t="s">
        <v>9038</v>
      </c>
      <c r="N1743" s="4" t="s">
        <v>75</v>
      </c>
      <c r="O1743" s="4" t="s">
        <v>53</v>
      </c>
      <c r="P1743" s="4" t="s">
        <v>53</v>
      </c>
      <c r="Q1743" s="4" t="s">
        <v>53</v>
      </c>
      <c r="R1743" s="4" t="s">
        <v>49</v>
      </c>
      <c r="S1743" s="4" t="s">
        <v>53</v>
      </c>
      <c r="T1743" s="4" t="s">
        <v>53</v>
      </c>
      <c r="U1743" s="5">
        <v>43635</v>
      </c>
      <c r="V1743" s="4">
        <v>489</v>
      </c>
      <c r="W1743" t="s">
        <v>12543</v>
      </c>
      <c r="X1743" t="b">
        <v>0</v>
      </c>
      <c r="Y1743" t="b">
        <v>0</v>
      </c>
      <c r="Z1743" s="1">
        <v>43605</v>
      </c>
      <c r="AA1743" t="s">
        <v>75</v>
      </c>
      <c r="AB1743" t="s">
        <v>12544</v>
      </c>
      <c r="AC1743" t="s">
        <v>416</v>
      </c>
      <c r="AD1743" t="s">
        <v>12425</v>
      </c>
      <c r="AE1743" t="s">
        <v>12545</v>
      </c>
      <c r="AF1743" s="4" t="s">
        <v>53</v>
      </c>
      <c r="AG1743" s="4" t="s">
        <v>49</v>
      </c>
      <c r="AH1743" s="4" t="s">
        <v>53</v>
      </c>
      <c r="AI1743" s="4" t="s">
        <v>71</v>
      </c>
      <c r="AJ1743" t="s">
        <v>49</v>
      </c>
      <c r="AK1743" t="s">
        <v>49</v>
      </c>
      <c r="AL1743" t="s">
        <v>49</v>
      </c>
      <c r="AM1743" t="s">
        <v>49</v>
      </c>
      <c r="AN1743" t="s">
        <v>53</v>
      </c>
      <c r="AO1743" t="s">
        <v>60</v>
      </c>
      <c r="AP1743" t="s">
        <v>60</v>
      </c>
      <c r="AQ1743" t="s">
        <v>60</v>
      </c>
      <c r="AR1743" t="s">
        <v>60</v>
      </c>
      <c r="AS1743" t="s">
        <v>60</v>
      </c>
    </row>
    <row r="1744" spans="1:45" ht="16" customHeight="1" x14ac:dyDescent="0.2">
      <c r="A1744">
        <v>1743</v>
      </c>
      <c r="B1744" t="s">
        <v>185</v>
      </c>
      <c r="C1744" t="s">
        <v>12546</v>
      </c>
      <c r="D1744" t="s">
        <v>12547</v>
      </c>
      <c r="E1744" t="s">
        <v>12548</v>
      </c>
      <c r="F1744" s="4" t="s">
        <v>84</v>
      </c>
      <c r="G1744" s="4" t="s">
        <v>49</v>
      </c>
      <c r="H1744" t="s">
        <v>10158</v>
      </c>
      <c r="I1744" s="4" t="s">
        <v>49</v>
      </c>
      <c r="J1744" s="4" t="s">
        <v>49</v>
      </c>
      <c r="K1744" s="4" t="s">
        <v>53</v>
      </c>
      <c r="L1744" s="4" t="s">
        <v>53</v>
      </c>
      <c r="M1744" t="s">
        <v>9038</v>
      </c>
      <c r="N1744" s="4" t="s">
        <v>65</v>
      </c>
      <c r="O1744" s="4" t="s">
        <v>53</v>
      </c>
      <c r="P1744" s="4" t="s">
        <v>49</v>
      </c>
      <c r="Q1744" s="4" t="s">
        <v>53</v>
      </c>
      <c r="R1744" s="4" t="s">
        <v>53</v>
      </c>
      <c r="S1744" s="4" t="s">
        <v>53</v>
      </c>
      <c r="T1744" s="4" t="s">
        <v>53</v>
      </c>
      <c r="U1744" s="5">
        <v>43171</v>
      </c>
      <c r="V1744" s="4">
        <v>204</v>
      </c>
      <c r="W1744" t="s">
        <v>11370</v>
      </c>
      <c r="X1744" t="b">
        <v>0</v>
      </c>
      <c r="Y1744" t="b">
        <v>0</v>
      </c>
      <c r="Z1744" s="1">
        <v>43607</v>
      </c>
      <c r="AA1744" t="s">
        <v>65</v>
      </c>
      <c r="AB1744" t="s">
        <v>12549</v>
      </c>
      <c r="AC1744" t="s">
        <v>3082</v>
      </c>
      <c r="AD1744" t="s">
        <v>10509</v>
      </c>
      <c r="AE1744" t="s">
        <v>12550</v>
      </c>
      <c r="AF1744" s="4" t="s">
        <v>53</v>
      </c>
      <c r="AG1744" s="4" t="s">
        <v>49</v>
      </c>
      <c r="AH1744" s="4" t="s">
        <v>53</v>
      </c>
      <c r="AI1744" s="4" t="s">
        <v>71</v>
      </c>
      <c r="AJ1744" t="s">
        <v>53</v>
      </c>
      <c r="AK1744" t="s">
        <v>53</v>
      </c>
      <c r="AL1744" t="s">
        <v>53</v>
      </c>
      <c r="AM1744" t="s">
        <v>53</v>
      </c>
      <c r="AN1744" t="s">
        <v>53</v>
      </c>
      <c r="AO1744" t="s">
        <v>60</v>
      </c>
      <c r="AP1744" t="s">
        <v>60</v>
      </c>
      <c r="AQ1744" t="s">
        <v>60</v>
      </c>
      <c r="AR1744" t="s">
        <v>60</v>
      </c>
      <c r="AS1744" t="s">
        <v>60</v>
      </c>
    </row>
    <row r="1745" spans="1:45" ht="16" customHeight="1" x14ac:dyDescent="0.2">
      <c r="A1745">
        <v>1744</v>
      </c>
      <c r="B1745" t="s">
        <v>185</v>
      </c>
      <c r="C1745" t="s">
        <v>12551</v>
      </c>
      <c r="D1745" t="s">
        <v>12552</v>
      </c>
      <c r="E1745" t="s">
        <v>12553</v>
      </c>
      <c r="F1745" s="4" t="s">
        <v>97</v>
      </c>
      <c r="G1745" s="4" t="s">
        <v>49</v>
      </c>
      <c r="H1745" t="s">
        <v>9239</v>
      </c>
      <c r="I1745" s="4" t="s">
        <v>49</v>
      </c>
      <c r="J1745" s="4" t="s">
        <v>49</v>
      </c>
      <c r="K1745" s="4" t="s">
        <v>53</v>
      </c>
      <c r="L1745" s="4" t="s">
        <v>49</v>
      </c>
      <c r="M1745" t="s">
        <v>9038</v>
      </c>
      <c r="N1745" s="4" t="s">
        <v>75</v>
      </c>
      <c r="O1745" s="4" t="s">
        <v>53</v>
      </c>
      <c r="P1745" s="4" t="s">
        <v>53</v>
      </c>
      <c r="Q1745" s="4" t="s">
        <v>53</v>
      </c>
      <c r="R1745" s="4" t="s">
        <v>53</v>
      </c>
      <c r="S1745" s="4" t="s">
        <v>49</v>
      </c>
      <c r="T1745" s="4" t="s">
        <v>53</v>
      </c>
      <c r="U1745" s="5">
        <v>43804</v>
      </c>
      <c r="V1745" s="4">
        <v>590</v>
      </c>
      <c r="W1745" t="s">
        <v>12554</v>
      </c>
      <c r="X1745" t="b">
        <v>0</v>
      </c>
      <c r="Y1745" t="b">
        <v>0</v>
      </c>
      <c r="Z1745" s="1">
        <v>43601</v>
      </c>
      <c r="AA1745" t="s">
        <v>75</v>
      </c>
      <c r="AB1745" t="s">
        <v>12555</v>
      </c>
      <c r="AC1745" t="s">
        <v>12556</v>
      </c>
      <c r="AD1745" t="s">
        <v>12557</v>
      </c>
      <c r="AE1745" t="s">
        <v>12558</v>
      </c>
      <c r="AF1745" s="4" t="s">
        <v>53</v>
      </c>
      <c r="AG1745" s="4" t="s">
        <v>49</v>
      </c>
      <c r="AH1745" s="4" t="s">
        <v>53</v>
      </c>
      <c r="AI1745" s="4" t="s">
        <v>59</v>
      </c>
      <c r="AJ1745" t="s">
        <v>53</v>
      </c>
      <c r="AK1745" t="s">
        <v>53</v>
      </c>
      <c r="AL1745" t="s">
        <v>53</v>
      </c>
      <c r="AM1745" t="s">
        <v>53</v>
      </c>
      <c r="AN1745" t="s">
        <v>53</v>
      </c>
      <c r="AO1745" t="s">
        <v>60</v>
      </c>
      <c r="AP1745" t="s">
        <v>60</v>
      </c>
      <c r="AQ1745" t="s">
        <v>60</v>
      </c>
      <c r="AR1745" t="s">
        <v>60</v>
      </c>
      <c r="AS1745" t="s">
        <v>60</v>
      </c>
    </row>
    <row r="1746" spans="1:45" ht="16" customHeight="1" x14ac:dyDescent="0.2">
      <c r="A1746">
        <v>1745</v>
      </c>
      <c r="B1746" t="s">
        <v>44</v>
      </c>
      <c r="C1746" t="s">
        <v>12559</v>
      </c>
      <c r="D1746" t="s">
        <v>12560</v>
      </c>
      <c r="E1746" t="s">
        <v>12561</v>
      </c>
      <c r="F1746" s="4" t="s">
        <v>48</v>
      </c>
      <c r="G1746" s="4" t="s">
        <v>49</v>
      </c>
      <c r="H1746" t="s">
        <v>9908</v>
      </c>
      <c r="I1746" s="4" t="s">
        <v>49</v>
      </c>
      <c r="J1746" s="4" t="s">
        <v>49</v>
      </c>
      <c r="K1746" s="4" t="s">
        <v>49</v>
      </c>
      <c r="L1746" s="4" t="s">
        <v>49</v>
      </c>
      <c r="M1746" t="s">
        <v>9038</v>
      </c>
      <c r="N1746" s="4" t="s">
        <v>52</v>
      </c>
      <c r="O1746" s="4" t="s">
        <v>53</v>
      </c>
      <c r="P1746" s="4" t="s">
        <v>49</v>
      </c>
      <c r="Q1746" s="4" t="s">
        <v>53</v>
      </c>
      <c r="R1746" s="4" t="s">
        <v>53</v>
      </c>
      <c r="S1746" s="4" t="s">
        <v>53</v>
      </c>
      <c r="T1746" s="4" t="s">
        <v>53</v>
      </c>
      <c r="U1746" s="5">
        <v>43684</v>
      </c>
      <c r="V1746" s="4">
        <v>100</v>
      </c>
      <c r="W1746" t="s">
        <v>12562</v>
      </c>
      <c r="X1746" t="b">
        <v>0</v>
      </c>
      <c r="Y1746" t="b">
        <v>0</v>
      </c>
      <c r="Z1746" s="1">
        <v>43606</v>
      </c>
      <c r="AA1746" t="s">
        <v>52</v>
      </c>
      <c r="AB1746" t="s">
        <v>12563</v>
      </c>
      <c r="AC1746" t="s">
        <v>3082</v>
      </c>
      <c r="AD1746" t="s">
        <v>9623</v>
      </c>
      <c r="AE1746" t="s">
        <v>12564</v>
      </c>
      <c r="AF1746" s="4" t="s">
        <v>53</v>
      </c>
      <c r="AG1746" s="4" t="s">
        <v>49</v>
      </c>
      <c r="AH1746" s="4" t="s">
        <v>53</v>
      </c>
      <c r="AI1746" s="4" t="s">
        <v>59</v>
      </c>
      <c r="AJ1746" t="s">
        <v>49</v>
      </c>
      <c r="AK1746" t="s">
        <v>53</v>
      </c>
      <c r="AL1746" t="s">
        <v>53</v>
      </c>
      <c r="AM1746" t="s">
        <v>49</v>
      </c>
      <c r="AN1746" t="s">
        <v>53</v>
      </c>
      <c r="AO1746" t="s">
        <v>60</v>
      </c>
      <c r="AP1746" t="s">
        <v>60</v>
      </c>
      <c r="AQ1746" t="s">
        <v>60</v>
      </c>
      <c r="AR1746" t="s">
        <v>60</v>
      </c>
      <c r="AS1746" t="s">
        <v>60</v>
      </c>
    </row>
    <row r="1747" spans="1:45" ht="16" customHeight="1" x14ac:dyDescent="0.2">
      <c r="A1747">
        <v>1746</v>
      </c>
      <c r="B1747" t="s">
        <v>185</v>
      </c>
      <c r="C1747" t="s">
        <v>12565</v>
      </c>
      <c r="D1747" t="s">
        <v>12566</v>
      </c>
      <c r="E1747" t="s">
        <v>12567</v>
      </c>
      <c r="F1747" s="4" t="s">
        <v>48</v>
      </c>
      <c r="G1747" s="4" t="s">
        <v>53</v>
      </c>
      <c r="H1747" t="s">
        <v>9311</v>
      </c>
      <c r="I1747" s="4" t="s">
        <v>49</v>
      </c>
      <c r="J1747" s="4" t="s">
        <v>49</v>
      </c>
      <c r="K1747" s="4" t="s">
        <v>53</v>
      </c>
      <c r="L1747" s="4" t="s">
        <v>53</v>
      </c>
      <c r="M1747" t="s">
        <v>9038</v>
      </c>
      <c r="N1747" s="4" t="s">
        <v>65</v>
      </c>
      <c r="O1747" s="4" t="s">
        <v>49</v>
      </c>
      <c r="P1747" s="4" t="s">
        <v>53</v>
      </c>
      <c r="Q1747" s="4" t="s">
        <v>53</v>
      </c>
      <c r="R1747" s="4" t="s">
        <v>53</v>
      </c>
      <c r="S1747" s="4" t="s">
        <v>53</v>
      </c>
      <c r="T1747" s="4" t="s">
        <v>53</v>
      </c>
      <c r="U1747" s="5">
        <v>42938</v>
      </c>
      <c r="V1747" s="4">
        <v>48</v>
      </c>
      <c r="W1747" t="s">
        <v>12568</v>
      </c>
      <c r="X1747" t="b">
        <v>0</v>
      </c>
      <c r="Y1747" t="b">
        <v>0</v>
      </c>
      <c r="Z1747" s="1">
        <v>43600</v>
      </c>
      <c r="AA1747" t="s">
        <v>9525</v>
      </c>
      <c r="AB1747" t="s">
        <v>12569</v>
      </c>
      <c r="AC1747" t="s">
        <v>8006</v>
      </c>
      <c r="AD1747" t="s">
        <v>12570</v>
      </c>
      <c r="AE1747" t="s">
        <v>12571</v>
      </c>
      <c r="AF1747" s="4" t="s">
        <v>53</v>
      </c>
      <c r="AG1747" s="4" t="s">
        <v>49</v>
      </c>
      <c r="AH1747" s="4" t="s">
        <v>53</v>
      </c>
      <c r="AI1747" s="4" t="s">
        <v>59</v>
      </c>
      <c r="AJ1747" t="s">
        <v>53</v>
      </c>
      <c r="AK1747" t="s">
        <v>53</v>
      </c>
      <c r="AL1747" t="s">
        <v>53</v>
      </c>
      <c r="AM1747" t="s">
        <v>53</v>
      </c>
      <c r="AN1747" t="s">
        <v>53</v>
      </c>
      <c r="AO1747" t="s">
        <v>60</v>
      </c>
      <c r="AP1747" t="s">
        <v>60</v>
      </c>
      <c r="AQ1747" t="s">
        <v>60</v>
      </c>
      <c r="AR1747" t="s">
        <v>60</v>
      </c>
      <c r="AS1747" t="s">
        <v>60</v>
      </c>
    </row>
    <row r="1748" spans="1:45" ht="16" customHeight="1" x14ac:dyDescent="0.2">
      <c r="A1748">
        <v>1747</v>
      </c>
      <c r="B1748" t="s">
        <v>185</v>
      </c>
      <c r="C1748" t="s">
        <v>12572</v>
      </c>
      <c r="D1748" t="s">
        <v>12573</v>
      </c>
      <c r="E1748" t="s">
        <v>12574</v>
      </c>
      <c r="F1748" s="4" t="s">
        <v>48</v>
      </c>
      <c r="G1748" s="4" t="s">
        <v>49</v>
      </c>
      <c r="H1748" t="s">
        <v>9462</v>
      </c>
      <c r="I1748" s="4" t="s">
        <v>49</v>
      </c>
      <c r="J1748" s="4" t="s">
        <v>49</v>
      </c>
      <c r="K1748" s="4" t="s">
        <v>53</v>
      </c>
      <c r="L1748" s="4" t="s">
        <v>49</v>
      </c>
      <c r="M1748" t="s">
        <v>9038</v>
      </c>
      <c r="N1748" s="4" t="s">
        <v>52</v>
      </c>
      <c r="O1748" s="4" t="s">
        <v>53</v>
      </c>
      <c r="P1748" s="4" t="s">
        <v>53</v>
      </c>
      <c r="Q1748" s="4" t="s">
        <v>53</v>
      </c>
      <c r="R1748" s="4" t="s">
        <v>49</v>
      </c>
      <c r="S1748" s="4" t="s">
        <v>53</v>
      </c>
      <c r="T1748" s="4" t="s">
        <v>53</v>
      </c>
      <c r="U1748" s="5">
        <v>43794</v>
      </c>
      <c r="V1748" s="4">
        <v>71</v>
      </c>
      <c r="W1748" t="s">
        <v>12575</v>
      </c>
      <c r="X1748" t="b">
        <v>0</v>
      </c>
      <c r="Y1748" t="b">
        <v>0</v>
      </c>
      <c r="Z1748" s="1">
        <v>43609</v>
      </c>
      <c r="AA1748" t="s">
        <v>52</v>
      </c>
      <c r="AB1748" t="s">
        <v>12576</v>
      </c>
      <c r="AC1748" t="s">
        <v>416</v>
      </c>
      <c r="AD1748" t="s">
        <v>11782</v>
      </c>
      <c r="AE1748" t="s">
        <v>12577</v>
      </c>
      <c r="AF1748" s="4" t="s">
        <v>53</v>
      </c>
      <c r="AG1748" s="4" t="s">
        <v>49</v>
      </c>
      <c r="AH1748" s="4" t="s">
        <v>53</v>
      </c>
      <c r="AI1748" s="4" t="s">
        <v>71</v>
      </c>
      <c r="AJ1748" t="s">
        <v>53</v>
      </c>
      <c r="AK1748" t="s">
        <v>53</v>
      </c>
      <c r="AL1748" t="s">
        <v>53</v>
      </c>
      <c r="AM1748" t="s">
        <v>53</v>
      </c>
      <c r="AN1748" t="s">
        <v>53</v>
      </c>
      <c r="AO1748" t="s">
        <v>60</v>
      </c>
      <c r="AP1748" t="s">
        <v>60</v>
      </c>
      <c r="AQ1748" t="s">
        <v>60</v>
      </c>
      <c r="AR1748" t="s">
        <v>60</v>
      </c>
      <c r="AS1748" t="s">
        <v>60</v>
      </c>
    </row>
    <row r="1749" spans="1:45" ht="16" customHeight="1" x14ac:dyDescent="0.2">
      <c r="A1749">
        <v>1748</v>
      </c>
      <c r="B1749" t="s">
        <v>44</v>
      </c>
      <c r="C1749" t="s">
        <v>12578</v>
      </c>
      <c r="D1749" t="s">
        <v>12579</v>
      </c>
      <c r="E1749" t="s">
        <v>12580</v>
      </c>
      <c r="F1749" s="4" t="s">
        <v>97</v>
      </c>
      <c r="G1749" s="4" t="s">
        <v>53</v>
      </c>
      <c r="H1749" t="s">
        <v>9239</v>
      </c>
      <c r="I1749" s="4" t="s">
        <v>49</v>
      </c>
      <c r="J1749" s="4" t="s">
        <v>49</v>
      </c>
      <c r="K1749" s="4" t="s">
        <v>53</v>
      </c>
      <c r="L1749" s="4" t="s">
        <v>49</v>
      </c>
      <c r="M1749" t="s">
        <v>9038</v>
      </c>
      <c r="N1749" s="4" t="s">
        <v>52</v>
      </c>
      <c r="O1749" s="4" t="s">
        <v>53</v>
      </c>
      <c r="P1749" s="4" t="s">
        <v>49</v>
      </c>
      <c r="Q1749" s="4" t="s">
        <v>53</v>
      </c>
      <c r="R1749" s="4" t="s">
        <v>53</v>
      </c>
      <c r="S1749" s="4" t="s">
        <v>53</v>
      </c>
      <c r="T1749" s="4" t="s">
        <v>53</v>
      </c>
      <c r="U1749" s="5">
        <v>43666</v>
      </c>
      <c r="V1749" s="4">
        <v>1989</v>
      </c>
      <c r="W1749" t="s">
        <v>12581</v>
      </c>
      <c r="X1749" t="b">
        <v>0</v>
      </c>
      <c r="Y1749" t="b">
        <v>0</v>
      </c>
      <c r="Z1749" s="1">
        <v>43605</v>
      </c>
      <c r="AA1749" t="s">
        <v>52</v>
      </c>
      <c r="AB1749" t="s">
        <v>12582</v>
      </c>
      <c r="AC1749" t="s">
        <v>3082</v>
      </c>
      <c r="AD1749" t="s">
        <v>9478</v>
      </c>
      <c r="AE1749" t="s">
        <v>12583</v>
      </c>
      <c r="AF1749" s="4" t="s">
        <v>49</v>
      </c>
      <c r="AG1749" s="4" t="s">
        <v>53</v>
      </c>
      <c r="AH1749" s="4" t="s">
        <v>53</v>
      </c>
      <c r="AI1749" s="4" t="s">
        <v>71</v>
      </c>
      <c r="AJ1749" t="s">
        <v>53</v>
      </c>
      <c r="AK1749" t="s">
        <v>53</v>
      </c>
      <c r="AL1749" t="s">
        <v>53</v>
      </c>
      <c r="AM1749" t="s">
        <v>53</v>
      </c>
      <c r="AN1749" t="s">
        <v>53</v>
      </c>
      <c r="AO1749" t="s">
        <v>60</v>
      </c>
      <c r="AP1749" t="s">
        <v>60</v>
      </c>
      <c r="AQ1749" t="s">
        <v>60</v>
      </c>
      <c r="AR1749" t="s">
        <v>60</v>
      </c>
      <c r="AS1749" t="s">
        <v>60</v>
      </c>
    </row>
    <row r="1750" spans="1:45" ht="16" customHeight="1" x14ac:dyDescent="0.2">
      <c r="A1750">
        <v>1749</v>
      </c>
      <c r="B1750" t="s">
        <v>185</v>
      </c>
      <c r="C1750" t="s">
        <v>12584</v>
      </c>
      <c r="D1750" t="s">
        <v>12585</v>
      </c>
      <c r="E1750" t="s">
        <v>12586</v>
      </c>
      <c r="F1750" s="4" t="s">
        <v>48</v>
      </c>
      <c r="G1750" s="4" t="s">
        <v>53</v>
      </c>
      <c r="H1750" t="s">
        <v>9037</v>
      </c>
      <c r="I1750" s="4" t="s">
        <v>49</v>
      </c>
      <c r="J1750" s="4" t="s">
        <v>49</v>
      </c>
      <c r="K1750" s="4" t="s">
        <v>49</v>
      </c>
      <c r="L1750" s="4" t="s">
        <v>53</v>
      </c>
      <c r="M1750" t="s">
        <v>9038</v>
      </c>
      <c r="N1750" s="4" t="s">
        <v>75</v>
      </c>
      <c r="O1750" s="4" t="s">
        <v>49</v>
      </c>
      <c r="P1750" s="4" t="s">
        <v>53</v>
      </c>
      <c r="Q1750" s="4" t="s">
        <v>53</v>
      </c>
      <c r="R1750" s="4" t="s">
        <v>53</v>
      </c>
      <c r="S1750" s="4" t="s">
        <v>53</v>
      </c>
      <c r="T1750" s="4" t="s">
        <v>53</v>
      </c>
      <c r="U1750" s="5">
        <v>43586</v>
      </c>
      <c r="V1750" s="4">
        <v>40</v>
      </c>
      <c r="W1750" t="s">
        <v>12587</v>
      </c>
      <c r="X1750" t="b">
        <v>0</v>
      </c>
      <c r="Y1750" t="b">
        <v>0</v>
      </c>
      <c r="Z1750" s="1">
        <v>43609</v>
      </c>
      <c r="AA1750" t="s">
        <v>75</v>
      </c>
      <c r="AB1750" t="s">
        <v>12588</v>
      </c>
      <c r="AC1750" t="s">
        <v>8006</v>
      </c>
      <c r="AD1750" t="s">
        <v>12589</v>
      </c>
      <c r="AE1750" t="s">
        <v>12590</v>
      </c>
      <c r="AF1750" s="4" t="s">
        <v>53</v>
      </c>
      <c r="AG1750" s="4" t="s">
        <v>49</v>
      </c>
      <c r="AH1750" s="4" t="s">
        <v>53</v>
      </c>
      <c r="AI1750" s="4" t="s">
        <v>1479</v>
      </c>
      <c r="AJ1750" t="s">
        <v>49</v>
      </c>
      <c r="AK1750" t="s">
        <v>49</v>
      </c>
      <c r="AL1750" t="s">
        <v>49</v>
      </c>
      <c r="AM1750" t="s">
        <v>49</v>
      </c>
      <c r="AN1750" t="s">
        <v>53</v>
      </c>
      <c r="AO1750" t="s">
        <v>60</v>
      </c>
      <c r="AP1750" t="s">
        <v>60</v>
      </c>
      <c r="AQ1750" t="s">
        <v>60</v>
      </c>
      <c r="AR1750" t="s">
        <v>60</v>
      </c>
      <c r="AS1750" t="s">
        <v>60</v>
      </c>
    </row>
    <row r="1751" spans="1:45" ht="16" customHeight="1" x14ac:dyDescent="0.2">
      <c r="A1751">
        <v>1750</v>
      </c>
      <c r="B1751" t="s">
        <v>44</v>
      </c>
      <c r="C1751" t="s">
        <v>12591</v>
      </c>
      <c r="D1751" t="s">
        <v>12592</v>
      </c>
      <c r="E1751" t="s">
        <v>12593</v>
      </c>
      <c r="F1751" s="4" t="s">
        <v>48</v>
      </c>
      <c r="G1751" s="4" t="s">
        <v>49</v>
      </c>
      <c r="H1751" t="s">
        <v>9037</v>
      </c>
      <c r="I1751" s="4" t="s">
        <v>49</v>
      </c>
      <c r="J1751" s="4" t="s">
        <v>49</v>
      </c>
      <c r="K1751" s="4" t="s">
        <v>49</v>
      </c>
      <c r="L1751" s="4" t="s">
        <v>49</v>
      </c>
      <c r="M1751" t="s">
        <v>9038</v>
      </c>
      <c r="N1751" s="4" t="s">
        <v>75</v>
      </c>
      <c r="O1751" s="4" t="s">
        <v>53</v>
      </c>
      <c r="P1751" s="4" t="s">
        <v>49</v>
      </c>
      <c r="Q1751" s="4" t="s">
        <v>53</v>
      </c>
      <c r="R1751" s="4" t="s">
        <v>53</v>
      </c>
      <c r="S1751" s="4" t="s">
        <v>53</v>
      </c>
      <c r="T1751" s="4" t="s">
        <v>53</v>
      </c>
      <c r="U1751" s="5">
        <v>43678</v>
      </c>
      <c r="V1751" s="4">
        <v>290</v>
      </c>
      <c r="W1751" t="s">
        <v>12594</v>
      </c>
      <c r="X1751" t="b">
        <v>0</v>
      </c>
      <c r="Y1751" t="b">
        <v>0</v>
      </c>
      <c r="Z1751" s="1">
        <v>43613</v>
      </c>
      <c r="AA1751" t="s">
        <v>75</v>
      </c>
      <c r="AB1751" t="s">
        <v>12593</v>
      </c>
      <c r="AC1751" t="s">
        <v>98</v>
      </c>
      <c r="AD1751" t="s">
        <v>12595</v>
      </c>
      <c r="AE1751" t="s">
        <v>12596</v>
      </c>
      <c r="AF1751" s="4" t="s">
        <v>53</v>
      </c>
      <c r="AG1751" s="4" t="s">
        <v>53</v>
      </c>
      <c r="AH1751" s="4" t="s">
        <v>49</v>
      </c>
      <c r="AI1751" s="4" t="s">
        <v>59</v>
      </c>
      <c r="AJ1751" t="s">
        <v>49</v>
      </c>
      <c r="AK1751" t="s">
        <v>49</v>
      </c>
      <c r="AL1751" t="s">
        <v>49</v>
      </c>
      <c r="AM1751" t="s">
        <v>49</v>
      </c>
      <c r="AN1751" t="s">
        <v>53</v>
      </c>
      <c r="AO1751" t="s">
        <v>60</v>
      </c>
      <c r="AP1751" t="s">
        <v>60</v>
      </c>
      <c r="AQ1751" t="s">
        <v>60</v>
      </c>
      <c r="AR1751" t="s">
        <v>12597</v>
      </c>
      <c r="AS1751" t="s">
        <v>60</v>
      </c>
    </row>
    <row r="1752" spans="1:45" ht="16" customHeight="1" x14ac:dyDescent="0.2">
      <c r="A1752">
        <v>1751</v>
      </c>
      <c r="B1752" t="s">
        <v>44</v>
      </c>
      <c r="C1752" t="s">
        <v>4608</v>
      </c>
      <c r="D1752" t="s">
        <v>12598</v>
      </c>
      <c r="E1752" t="s">
        <v>12599</v>
      </c>
      <c r="F1752" s="4" t="s">
        <v>48</v>
      </c>
      <c r="G1752" s="4" t="s">
        <v>49</v>
      </c>
      <c r="H1752" t="s">
        <v>9215</v>
      </c>
      <c r="I1752" s="4" t="s">
        <v>49</v>
      </c>
      <c r="J1752" s="4" t="s">
        <v>49</v>
      </c>
      <c r="K1752" s="4" t="s">
        <v>49</v>
      </c>
      <c r="L1752" s="4" t="s">
        <v>49</v>
      </c>
      <c r="M1752" t="s">
        <v>9038</v>
      </c>
      <c r="N1752" s="4" t="s">
        <v>75</v>
      </c>
      <c r="O1752" s="4" t="s">
        <v>49</v>
      </c>
      <c r="P1752" s="4" t="s">
        <v>49</v>
      </c>
      <c r="Q1752" s="4" t="s">
        <v>49</v>
      </c>
      <c r="R1752" s="4" t="s">
        <v>49</v>
      </c>
      <c r="S1752" s="4" t="s">
        <v>49</v>
      </c>
      <c r="T1752" s="4" t="s">
        <v>53</v>
      </c>
      <c r="U1752" s="5">
        <v>43748</v>
      </c>
      <c r="V1752" s="4">
        <v>3160</v>
      </c>
      <c r="W1752" t="s">
        <v>423</v>
      </c>
      <c r="X1752" t="b">
        <v>0</v>
      </c>
      <c r="Y1752" t="b">
        <v>0</v>
      </c>
      <c r="Z1752" s="1">
        <v>43614</v>
      </c>
      <c r="AA1752" t="s">
        <v>75</v>
      </c>
      <c r="AB1752" t="s">
        <v>12600</v>
      </c>
      <c r="AC1752" t="s">
        <v>12601</v>
      </c>
      <c r="AD1752" t="s">
        <v>11001</v>
      </c>
      <c r="AE1752" t="s">
        <v>12602</v>
      </c>
      <c r="AF1752" s="4" t="s">
        <v>53</v>
      </c>
      <c r="AG1752" s="4" t="s">
        <v>49</v>
      </c>
      <c r="AH1752" s="4" t="s">
        <v>53</v>
      </c>
      <c r="AI1752" s="4" t="s">
        <v>71</v>
      </c>
      <c r="AJ1752" t="s">
        <v>49</v>
      </c>
      <c r="AK1752" t="s">
        <v>53</v>
      </c>
      <c r="AL1752" t="s">
        <v>49</v>
      </c>
      <c r="AM1752" t="s">
        <v>53</v>
      </c>
      <c r="AN1752" t="s">
        <v>53</v>
      </c>
      <c r="AO1752" t="s">
        <v>60</v>
      </c>
      <c r="AP1752" t="s">
        <v>60</v>
      </c>
      <c r="AQ1752" t="s">
        <v>60</v>
      </c>
      <c r="AR1752" t="s">
        <v>60</v>
      </c>
      <c r="AS1752" t="s">
        <v>60</v>
      </c>
    </row>
    <row r="1753" spans="1:45" ht="16" customHeight="1" x14ac:dyDescent="0.2">
      <c r="A1753">
        <v>1752</v>
      </c>
      <c r="B1753" t="s">
        <v>185</v>
      </c>
      <c r="C1753" t="s">
        <v>12603</v>
      </c>
      <c r="D1753" t="s">
        <v>12604</v>
      </c>
      <c r="E1753" t="s">
        <v>12605</v>
      </c>
      <c r="F1753" s="4" t="s">
        <v>48</v>
      </c>
      <c r="G1753" s="4" t="s">
        <v>49</v>
      </c>
      <c r="H1753" t="s">
        <v>10864</v>
      </c>
      <c r="I1753" s="4" t="s">
        <v>49</v>
      </c>
      <c r="J1753" s="4" t="s">
        <v>49</v>
      </c>
      <c r="K1753" s="4" t="s">
        <v>49</v>
      </c>
      <c r="L1753" s="4" t="s">
        <v>49</v>
      </c>
      <c r="M1753" t="s">
        <v>9038</v>
      </c>
      <c r="N1753" s="4" t="s">
        <v>65</v>
      </c>
      <c r="O1753" s="4" t="s">
        <v>53</v>
      </c>
      <c r="P1753" s="4" t="s">
        <v>53</v>
      </c>
      <c r="Q1753" s="4" t="s">
        <v>53</v>
      </c>
      <c r="R1753" s="4" t="s">
        <v>53</v>
      </c>
      <c r="S1753" s="4" t="s">
        <v>49</v>
      </c>
      <c r="T1753" s="4" t="s">
        <v>53</v>
      </c>
      <c r="U1753" s="5">
        <v>43619</v>
      </c>
      <c r="V1753" s="4">
        <v>96</v>
      </c>
      <c r="W1753" t="s">
        <v>12606</v>
      </c>
      <c r="X1753" t="b">
        <v>0</v>
      </c>
      <c r="Y1753" t="b">
        <v>0</v>
      </c>
      <c r="Z1753" s="1">
        <v>43613</v>
      </c>
      <c r="AA1753" t="s">
        <v>65</v>
      </c>
      <c r="AB1753" t="s">
        <v>12607</v>
      </c>
      <c r="AC1753" t="s">
        <v>3053</v>
      </c>
      <c r="AD1753" t="s">
        <v>12608</v>
      </c>
      <c r="AE1753" t="s">
        <v>12609</v>
      </c>
      <c r="AF1753" s="4" t="s">
        <v>53</v>
      </c>
      <c r="AG1753" s="4" t="s">
        <v>49</v>
      </c>
      <c r="AH1753" s="4" t="s">
        <v>53</v>
      </c>
      <c r="AI1753" s="4" t="s">
        <v>71</v>
      </c>
      <c r="AJ1753" t="s">
        <v>49</v>
      </c>
      <c r="AK1753" t="s">
        <v>49</v>
      </c>
      <c r="AL1753" t="s">
        <v>49</v>
      </c>
      <c r="AM1753" t="s">
        <v>49</v>
      </c>
      <c r="AN1753" t="s">
        <v>53</v>
      </c>
      <c r="AO1753" t="s">
        <v>60</v>
      </c>
      <c r="AP1753" t="s">
        <v>60</v>
      </c>
      <c r="AQ1753" t="s">
        <v>60</v>
      </c>
      <c r="AR1753" t="s">
        <v>60</v>
      </c>
      <c r="AS1753" t="s">
        <v>60</v>
      </c>
    </row>
    <row r="1754" spans="1:45" ht="16" customHeight="1" x14ac:dyDescent="0.2">
      <c r="A1754">
        <v>1753</v>
      </c>
      <c r="B1754" t="s">
        <v>185</v>
      </c>
      <c r="C1754" t="s">
        <v>12610</v>
      </c>
      <c r="D1754" t="s">
        <v>12611</v>
      </c>
      <c r="E1754" t="s">
        <v>12612</v>
      </c>
      <c r="F1754" s="4" t="s">
        <v>48</v>
      </c>
      <c r="G1754" s="4" t="s">
        <v>53</v>
      </c>
      <c r="H1754" t="s">
        <v>9037</v>
      </c>
      <c r="I1754" s="4" t="s">
        <v>49</v>
      </c>
      <c r="J1754" s="4" t="s">
        <v>49</v>
      </c>
      <c r="K1754" s="4" t="s">
        <v>49</v>
      </c>
      <c r="L1754" s="4" t="s">
        <v>53</v>
      </c>
      <c r="M1754" t="s">
        <v>9038</v>
      </c>
      <c r="N1754" s="4" t="s">
        <v>65</v>
      </c>
      <c r="O1754" s="4" t="s">
        <v>53</v>
      </c>
      <c r="P1754" s="4" t="s">
        <v>53</v>
      </c>
      <c r="Q1754" s="4" t="s">
        <v>53</v>
      </c>
      <c r="R1754" s="4" t="s">
        <v>53</v>
      </c>
      <c r="S1754" s="4" t="s">
        <v>49</v>
      </c>
      <c r="T1754" s="4" t="s">
        <v>53</v>
      </c>
      <c r="U1754" s="5">
        <v>43305</v>
      </c>
      <c r="V1754" s="4">
        <v>133</v>
      </c>
      <c r="W1754" t="s">
        <v>12613</v>
      </c>
      <c r="X1754" t="b">
        <v>0</v>
      </c>
      <c r="Y1754" t="b">
        <v>0</v>
      </c>
      <c r="Z1754" s="1">
        <v>43616</v>
      </c>
      <c r="AA1754" t="s">
        <v>65</v>
      </c>
      <c r="AB1754" t="s">
        <v>12614</v>
      </c>
      <c r="AC1754" t="s">
        <v>2603</v>
      </c>
      <c r="AD1754" t="s">
        <v>10104</v>
      </c>
      <c r="AE1754" t="s">
        <v>12615</v>
      </c>
      <c r="AF1754" s="4" t="s">
        <v>53</v>
      </c>
      <c r="AG1754" s="4" t="s">
        <v>49</v>
      </c>
      <c r="AH1754" s="4" t="s">
        <v>53</v>
      </c>
      <c r="AI1754" s="4" t="s">
        <v>71</v>
      </c>
      <c r="AJ1754" t="s">
        <v>49</v>
      </c>
      <c r="AK1754" t="s">
        <v>49</v>
      </c>
      <c r="AL1754" t="s">
        <v>49</v>
      </c>
      <c r="AM1754" t="s">
        <v>49</v>
      </c>
      <c r="AN1754" t="s">
        <v>53</v>
      </c>
      <c r="AO1754" t="s">
        <v>60</v>
      </c>
      <c r="AP1754" t="s">
        <v>60</v>
      </c>
      <c r="AQ1754" t="s">
        <v>60</v>
      </c>
      <c r="AR1754" t="s">
        <v>60</v>
      </c>
      <c r="AS1754" t="s">
        <v>60</v>
      </c>
    </row>
    <row r="1755" spans="1:45" ht="16" customHeight="1" x14ac:dyDescent="0.2">
      <c r="A1755">
        <v>1754</v>
      </c>
      <c r="B1755" t="s">
        <v>185</v>
      </c>
      <c r="C1755" t="s">
        <v>12616</v>
      </c>
      <c r="D1755" t="s">
        <v>12617</v>
      </c>
      <c r="E1755" t="s">
        <v>12618</v>
      </c>
      <c r="F1755" s="4" t="s">
        <v>48</v>
      </c>
      <c r="G1755" s="4" t="s">
        <v>49</v>
      </c>
      <c r="H1755" t="s">
        <v>9206</v>
      </c>
      <c r="I1755" s="4" t="s">
        <v>53</v>
      </c>
      <c r="J1755" s="4" t="s">
        <v>86</v>
      </c>
      <c r="K1755" s="4" t="s">
        <v>53</v>
      </c>
      <c r="L1755" s="4" t="s">
        <v>49</v>
      </c>
      <c r="M1755" t="s">
        <v>9038</v>
      </c>
      <c r="N1755" s="4" t="s">
        <v>112</v>
      </c>
      <c r="O1755" s="4" t="s">
        <v>53</v>
      </c>
      <c r="P1755" s="4" t="s">
        <v>53</v>
      </c>
      <c r="Q1755" s="4" t="s">
        <v>53</v>
      </c>
      <c r="R1755" s="4" t="s">
        <v>49</v>
      </c>
      <c r="S1755" s="4" t="s">
        <v>53</v>
      </c>
      <c r="T1755" s="4" t="s">
        <v>53</v>
      </c>
      <c r="U1755" s="5">
        <v>43732</v>
      </c>
      <c r="V1755" s="4">
        <v>150</v>
      </c>
      <c r="W1755" t="s">
        <v>950</v>
      </c>
      <c r="X1755" t="b">
        <v>0</v>
      </c>
      <c r="Y1755" t="b">
        <v>0</v>
      </c>
      <c r="Z1755" s="1">
        <v>43618</v>
      </c>
      <c r="AA1755" t="s">
        <v>112</v>
      </c>
      <c r="AB1755" t="s">
        <v>12619</v>
      </c>
      <c r="AC1755" t="s">
        <v>416</v>
      </c>
      <c r="AD1755" t="s">
        <v>12425</v>
      </c>
      <c r="AE1755" t="s">
        <v>12620</v>
      </c>
      <c r="AF1755" s="4" t="s">
        <v>53</v>
      </c>
      <c r="AG1755" s="4" t="s">
        <v>49</v>
      </c>
      <c r="AH1755" s="4" t="s">
        <v>53</v>
      </c>
      <c r="AI1755" s="4" t="s">
        <v>71</v>
      </c>
      <c r="AJ1755" t="s">
        <v>53</v>
      </c>
      <c r="AK1755" t="s">
        <v>53</v>
      </c>
      <c r="AL1755" t="s">
        <v>53</v>
      </c>
      <c r="AM1755" t="s">
        <v>53</v>
      </c>
      <c r="AN1755" t="s">
        <v>53</v>
      </c>
      <c r="AO1755" t="s">
        <v>60</v>
      </c>
      <c r="AP1755" t="s">
        <v>60</v>
      </c>
      <c r="AQ1755" t="s">
        <v>60</v>
      </c>
      <c r="AR1755" t="s">
        <v>60</v>
      </c>
      <c r="AS1755" t="s">
        <v>60</v>
      </c>
    </row>
    <row r="1756" spans="1:45" ht="16" customHeight="1" x14ac:dyDescent="0.2">
      <c r="A1756">
        <v>1755</v>
      </c>
      <c r="B1756" t="s">
        <v>185</v>
      </c>
      <c r="C1756" t="s">
        <v>12621</v>
      </c>
      <c r="D1756" t="s">
        <v>12622</v>
      </c>
      <c r="E1756" t="s">
        <v>12623</v>
      </c>
      <c r="F1756" s="4" t="s">
        <v>48</v>
      </c>
      <c r="G1756" s="4" t="s">
        <v>53</v>
      </c>
      <c r="H1756" t="s">
        <v>9462</v>
      </c>
      <c r="I1756" s="4" t="s">
        <v>49</v>
      </c>
      <c r="J1756" s="4" t="s">
        <v>49</v>
      </c>
      <c r="K1756" s="4" t="s">
        <v>53</v>
      </c>
      <c r="L1756" s="4" t="s">
        <v>53</v>
      </c>
      <c r="M1756" t="s">
        <v>9038</v>
      </c>
      <c r="N1756" s="4" t="s">
        <v>52</v>
      </c>
      <c r="O1756" s="4" t="s">
        <v>53</v>
      </c>
      <c r="P1756" s="4" t="s">
        <v>49</v>
      </c>
      <c r="Q1756" s="4" t="s">
        <v>53</v>
      </c>
      <c r="R1756" s="4" t="s">
        <v>53</v>
      </c>
      <c r="S1756" s="4" t="s">
        <v>53</v>
      </c>
      <c r="T1756" s="4" t="s">
        <v>53</v>
      </c>
      <c r="U1756" s="5">
        <v>43609</v>
      </c>
      <c r="V1756" s="4">
        <v>40</v>
      </c>
      <c r="W1756" t="s">
        <v>12624</v>
      </c>
      <c r="X1756" t="b">
        <v>0</v>
      </c>
      <c r="Y1756" t="b">
        <v>0</v>
      </c>
      <c r="Z1756" s="1">
        <v>43613</v>
      </c>
      <c r="AA1756" t="s">
        <v>52</v>
      </c>
      <c r="AB1756" t="s">
        <v>12625</v>
      </c>
      <c r="AC1756" t="s">
        <v>3082</v>
      </c>
      <c r="AD1756" t="s">
        <v>12626</v>
      </c>
      <c r="AE1756" t="s">
        <v>12627</v>
      </c>
      <c r="AF1756" s="4" t="s">
        <v>53</v>
      </c>
      <c r="AG1756" s="4" t="s">
        <v>49</v>
      </c>
      <c r="AH1756" s="4" t="s">
        <v>53</v>
      </c>
      <c r="AI1756" s="4" t="s">
        <v>59</v>
      </c>
      <c r="AJ1756" t="s">
        <v>53</v>
      </c>
      <c r="AK1756" t="s">
        <v>53</v>
      </c>
      <c r="AL1756" t="s">
        <v>53</v>
      </c>
      <c r="AM1756" t="s">
        <v>53</v>
      </c>
      <c r="AN1756" t="s">
        <v>53</v>
      </c>
      <c r="AO1756" t="s">
        <v>60</v>
      </c>
      <c r="AP1756" t="s">
        <v>60</v>
      </c>
      <c r="AQ1756" t="s">
        <v>60</v>
      </c>
      <c r="AR1756" t="s">
        <v>60</v>
      </c>
      <c r="AS1756" t="s">
        <v>60</v>
      </c>
    </row>
    <row r="1757" spans="1:45" ht="16" customHeight="1" x14ac:dyDescent="0.2">
      <c r="A1757">
        <v>1756</v>
      </c>
      <c r="B1757" t="s">
        <v>185</v>
      </c>
      <c r="C1757" t="s">
        <v>12628</v>
      </c>
      <c r="D1757" t="s">
        <v>12629</v>
      </c>
      <c r="E1757" t="s">
        <v>12630</v>
      </c>
      <c r="F1757" s="4" t="s">
        <v>48</v>
      </c>
      <c r="G1757" s="4" t="s">
        <v>53</v>
      </c>
      <c r="H1757" t="s">
        <v>9462</v>
      </c>
      <c r="I1757" s="4" t="s">
        <v>49</v>
      </c>
      <c r="J1757" s="4" t="s">
        <v>49</v>
      </c>
      <c r="K1757" s="4" t="s">
        <v>53</v>
      </c>
      <c r="L1757" s="4" t="s">
        <v>49</v>
      </c>
      <c r="M1757" t="s">
        <v>9038</v>
      </c>
      <c r="N1757" s="4" t="s">
        <v>65</v>
      </c>
      <c r="O1757" s="4" t="s">
        <v>53</v>
      </c>
      <c r="P1757" s="4" t="s">
        <v>53</v>
      </c>
      <c r="Q1757" s="4" t="s">
        <v>53</v>
      </c>
      <c r="R1757" s="4" t="s">
        <v>49</v>
      </c>
      <c r="S1757" s="4" t="s">
        <v>53</v>
      </c>
      <c r="T1757" s="4" t="s">
        <v>53</v>
      </c>
      <c r="U1757" s="5">
        <v>43647</v>
      </c>
      <c r="V1757" s="4">
        <v>16</v>
      </c>
      <c r="W1757" t="s">
        <v>12631</v>
      </c>
      <c r="X1757" t="b">
        <v>0</v>
      </c>
      <c r="Y1757" t="b">
        <v>1</v>
      </c>
      <c r="Z1757" s="1">
        <v>43616</v>
      </c>
      <c r="AA1757" t="s">
        <v>65</v>
      </c>
      <c r="AB1757" t="s">
        <v>12632</v>
      </c>
      <c r="AC1757" t="s">
        <v>98</v>
      </c>
      <c r="AD1757" t="s">
        <v>12633</v>
      </c>
      <c r="AE1757" t="s">
        <v>12634</v>
      </c>
      <c r="AF1757" s="4" t="s">
        <v>53</v>
      </c>
      <c r="AG1757" s="4" t="s">
        <v>49</v>
      </c>
      <c r="AH1757" s="4" t="s">
        <v>53</v>
      </c>
      <c r="AI1757" s="4" t="s">
        <v>71</v>
      </c>
      <c r="AJ1757" t="s">
        <v>53</v>
      </c>
      <c r="AK1757" t="s">
        <v>53</v>
      </c>
      <c r="AL1757" t="s">
        <v>53</v>
      </c>
      <c r="AM1757" t="s">
        <v>53</v>
      </c>
      <c r="AN1757" t="s">
        <v>53</v>
      </c>
      <c r="AO1757" t="s">
        <v>60</v>
      </c>
      <c r="AP1757" t="s">
        <v>60</v>
      </c>
      <c r="AQ1757" t="s">
        <v>60</v>
      </c>
      <c r="AR1757" t="s">
        <v>60</v>
      </c>
      <c r="AS1757" t="s">
        <v>60</v>
      </c>
    </row>
    <row r="1758" spans="1:45" ht="16" customHeight="1" x14ac:dyDescent="0.2">
      <c r="A1758">
        <v>1757</v>
      </c>
      <c r="B1758" t="s">
        <v>185</v>
      </c>
      <c r="C1758" t="s">
        <v>12635</v>
      </c>
      <c r="D1758" t="s">
        <v>12636</v>
      </c>
      <c r="E1758" t="s">
        <v>12637</v>
      </c>
      <c r="F1758" s="4" t="s">
        <v>48</v>
      </c>
      <c r="G1758" s="4" t="s">
        <v>49</v>
      </c>
      <c r="H1758" t="s">
        <v>9311</v>
      </c>
      <c r="I1758" s="4" t="s">
        <v>49</v>
      </c>
      <c r="J1758" s="4" t="s">
        <v>49</v>
      </c>
      <c r="K1758" s="4" t="s">
        <v>53</v>
      </c>
      <c r="L1758" s="4" t="s">
        <v>49</v>
      </c>
      <c r="M1758" t="s">
        <v>9038</v>
      </c>
      <c r="N1758" s="4" t="s">
        <v>112</v>
      </c>
      <c r="O1758" s="4" t="s">
        <v>53</v>
      </c>
      <c r="P1758" s="4" t="s">
        <v>53</v>
      </c>
      <c r="Q1758" s="4" t="s">
        <v>53</v>
      </c>
      <c r="R1758" s="4" t="s">
        <v>53</v>
      </c>
      <c r="S1758" s="4" t="s">
        <v>49</v>
      </c>
      <c r="T1758" s="4" t="s">
        <v>53</v>
      </c>
      <c r="U1758" s="5">
        <v>43654</v>
      </c>
      <c r="V1758" s="4">
        <v>90</v>
      </c>
      <c r="W1758" t="s">
        <v>12638</v>
      </c>
      <c r="X1758" t="b">
        <v>0</v>
      </c>
      <c r="Y1758" t="b">
        <v>0</v>
      </c>
      <c r="Z1758" s="1">
        <v>43619</v>
      </c>
      <c r="AA1758" t="s">
        <v>112</v>
      </c>
      <c r="AB1758" t="s">
        <v>12639</v>
      </c>
      <c r="AC1758" t="s">
        <v>2927</v>
      </c>
      <c r="AD1758" t="s">
        <v>9357</v>
      </c>
      <c r="AE1758" t="s">
        <v>12640</v>
      </c>
      <c r="AF1758" s="4" t="s">
        <v>53</v>
      </c>
      <c r="AG1758" s="4" t="s">
        <v>49</v>
      </c>
      <c r="AH1758" s="4" t="s">
        <v>53</v>
      </c>
      <c r="AI1758" s="4" t="s">
        <v>59</v>
      </c>
      <c r="AJ1758" t="s">
        <v>53</v>
      </c>
      <c r="AK1758" t="s">
        <v>53</v>
      </c>
      <c r="AL1758" t="s">
        <v>53</v>
      </c>
      <c r="AM1758" t="s">
        <v>53</v>
      </c>
      <c r="AN1758" t="s">
        <v>53</v>
      </c>
      <c r="AO1758" t="s">
        <v>60</v>
      </c>
      <c r="AP1758" t="s">
        <v>60</v>
      </c>
      <c r="AQ1758" t="s">
        <v>60</v>
      </c>
      <c r="AR1758" t="s">
        <v>60</v>
      </c>
      <c r="AS1758" t="s">
        <v>60</v>
      </c>
    </row>
    <row r="1759" spans="1:45" ht="16" customHeight="1" x14ac:dyDescent="0.2">
      <c r="A1759">
        <v>1758</v>
      </c>
      <c r="B1759" t="s">
        <v>185</v>
      </c>
      <c r="C1759" t="s">
        <v>12641</v>
      </c>
      <c r="D1759" t="s">
        <v>12642</v>
      </c>
      <c r="E1759" t="s">
        <v>12643</v>
      </c>
      <c r="F1759" s="4" t="s">
        <v>84</v>
      </c>
      <c r="G1759" s="4" t="s">
        <v>53</v>
      </c>
      <c r="H1759" t="s">
        <v>9523</v>
      </c>
      <c r="I1759" s="4" t="s">
        <v>49</v>
      </c>
      <c r="J1759" s="4" t="s">
        <v>49</v>
      </c>
      <c r="K1759" s="4" t="s">
        <v>53</v>
      </c>
      <c r="L1759" s="4" t="s">
        <v>53</v>
      </c>
      <c r="M1759" t="s">
        <v>9038</v>
      </c>
      <c r="N1759" s="4" t="s">
        <v>65</v>
      </c>
      <c r="O1759" s="4" t="s">
        <v>53</v>
      </c>
      <c r="P1759" s="4" t="s">
        <v>53</v>
      </c>
      <c r="Q1759" s="4" t="s">
        <v>53</v>
      </c>
      <c r="R1759" s="4" t="s">
        <v>49</v>
      </c>
      <c r="S1759" s="4" t="s">
        <v>53</v>
      </c>
      <c r="T1759" s="4" t="s">
        <v>53</v>
      </c>
      <c r="U1759" s="5">
        <v>43598</v>
      </c>
      <c r="V1759" s="4">
        <v>45</v>
      </c>
      <c r="W1759" t="s">
        <v>12644</v>
      </c>
      <c r="X1759" t="b">
        <v>0</v>
      </c>
      <c r="Y1759" t="b">
        <v>0</v>
      </c>
      <c r="Z1759" s="1">
        <v>43608</v>
      </c>
      <c r="AA1759" t="s">
        <v>65</v>
      </c>
      <c r="AB1759" t="s">
        <v>12645</v>
      </c>
      <c r="AC1759" t="s">
        <v>416</v>
      </c>
      <c r="AD1759" t="s">
        <v>12646</v>
      </c>
      <c r="AE1759" t="s">
        <v>12647</v>
      </c>
      <c r="AF1759" s="4" t="s">
        <v>53</v>
      </c>
      <c r="AG1759" s="4" t="s">
        <v>49</v>
      </c>
      <c r="AH1759" s="4" t="s">
        <v>53</v>
      </c>
      <c r="AI1759" s="4" t="s">
        <v>71</v>
      </c>
      <c r="AJ1759" t="s">
        <v>53</v>
      </c>
      <c r="AK1759" t="s">
        <v>53</v>
      </c>
      <c r="AL1759" t="s">
        <v>53</v>
      </c>
      <c r="AM1759" t="s">
        <v>53</v>
      </c>
      <c r="AN1759" t="s">
        <v>53</v>
      </c>
      <c r="AO1759" t="s">
        <v>60</v>
      </c>
      <c r="AP1759" t="s">
        <v>60</v>
      </c>
      <c r="AQ1759" t="s">
        <v>60</v>
      </c>
      <c r="AR1759" t="s">
        <v>60</v>
      </c>
      <c r="AS1759" t="s">
        <v>60</v>
      </c>
    </row>
    <row r="1760" spans="1:45" ht="16" customHeight="1" x14ac:dyDescent="0.2">
      <c r="A1760">
        <v>1759</v>
      </c>
      <c r="B1760" t="s">
        <v>185</v>
      </c>
      <c r="C1760" t="s">
        <v>12648</v>
      </c>
      <c r="D1760" t="s">
        <v>12649</v>
      </c>
      <c r="E1760" t="s">
        <v>12650</v>
      </c>
      <c r="F1760" s="4" t="s">
        <v>48</v>
      </c>
      <c r="G1760" s="4" t="s">
        <v>53</v>
      </c>
      <c r="H1760" t="s">
        <v>9311</v>
      </c>
      <c r="I1760" s="4" t="s">
        <v>49</v>
      </c>
      <c r="J1760" s="4" t="s">
        <v>49</v>
      </c>
      <c r="K1760" s="4" t="s">
        <v>53</v>
      </c>
      <c r="L1760" s="4" t="s">
        <v>53</v>
      </c>
      <c r="M1760" t="s">
        <v>9038</v>
      </c>
      <c r="N1760" s="4" t="s">
        <v>75</v>
      </c>
      <c r="O1760" s="4" t="s">
        <v>53</v>
      </c>
      <c r="P1760" s="4" t="s">
        <v>53</v>
      </c>
      <c r="Q1760" s="4" t="s">
        <v>53</v>
      </c>
      <c r="R1760" s="4" t="s">
        <v>49</v>
      </c>
      <c r="S1760" s="4" t="s">
        <v>53</v>
      </c>
      <c r="T1760" s="4" t="s">
        <v>53</v>
      </c>
      <c r="U1760" s="5">
        <v>43551</v>
      </c>
      <c r="V1760" s="4">
        <v>110</v>
      </c>
      <c r="W1760" t="s">
        <v>12651</v>
      </c>
      <c r="X1760" t="b">
        <v>0</v>
      </c>
      <c r="Y1760" t="b">
        <v>0</v>
      </c>
      <c r="Z1760" s="1">
        <v>43621</v>
      </c>
      <c r="AA1760" t="s">
        <v>75</v>
      </c>
      <c r="AB1760" t="s">
        <v>12652</v>
      </c>
      <c r="AC1760" t="s">
        <v>416</v>
      </c>
      <c r="AD1760" t="s">
        <v>849</v>
      </c>
      <c r="AE1760" t="s">
        <v>12653</v>
      </c>
      <c r="AF1760" s="4" t="s">
        <v>53</v>
      </c>
      <c r="AG1760" s="4" t="s">
        <v>49</v>
      </c>
      <c r="AH1760" s="4" t="s">
        <v>53</v>
      </c>
      <c r="AI1760" s="4" t="s">
        <v>59</v>
      </c>
      <c r="AJ1760" t="s">
        <v>53</v>
      </c>
      <c r="AK1760" t="s">
        <v>53</v>
      </c>
      <c r="AL1760" t="s">
        <v>53</v>
      </c>
      <c r="AM1760" t="s">
        <v>53</v>
      </c>
      <c r="AN1760" t="s">
        <v>53</v>
      </c>
      <c r="AO1760" t="s">
        <v>60</v>
      </c>
      <c r="AP1760" t="s">
        <v>60</v>
      </c>
      <c r="AQ1760" t="s">
        <v>60</v>
      </c>
      <c r="AR1760" t="s">
        <v>60</v>
      </c>
      <c r="AS1760" t="s">
        <v>60</v>
      </c>
    </row>
    <row r="1761" spans="1:45" ht="16" customHeight="1" x14ac:dyDescent="0.2">
      <c r="A1761">
        <v>1760</v>
      </c>
      <c r="B1761" t="s">
        <v>44</v>
      </c>
      <c r="C1761" t="s">
        <v>12654</v>
      </c>
      <c r="D1761" t="s">
        <v>12655</v>
      </c>
      <c r="E1761" t="s">
        <v>12656</v>
      </c>
      <c r="F1761" s="4" t="s">
        <v>48</v>
      </c>
      <c r="G1761" s="4" t="s">
        <v>53</v>
      </c>
      <c r="H1761" t="s">
        <v>9311</v>
      </c>
      <c r="I1761" s="4" t="s">
        <v>49</v>
      </c>
      <c r="J1761" s="4" t="s">
        <v>49</v>
      </c>
      <c r="K1761" s="4" t="s">
        <v>53</v>
      </c>
      <c r="L1761" s="4" t="s">
        <v>49</v>
      </c>
      <c r="M1761" t="s">
        <v>9038</v>
      </c>
      <c r="N1761" s="4" t="s">
        <v>52</v>
      </c>
      <c r="O1761" s="4" t="s">
        <v>53</v>
      </c>
      <c r="P1761" s="4" t="s">
        <v>53</v>
      </c>
      <c r="Q1761" s="4" t="s">
        <v>53</v>
      </c>
      <c r="R1761" s="4" t="s">
        <v>49</v>
      </c>
      <c r="S1761" s="4" t="s">
        <v>53</v>
      </c>
      <c r="T1761" s="4" t="s">
        <v>53</v>
      </c>
      <c r="U1761" s="5">
        <v>43691</v>
      </c>
      <c r="V1761" s="4">
        <v>122</v>
      </c>
      <c r="W1761" t="s">
        <v>12657</v>
      </c>
      <c r="X1761" t="b">
        <v>0</v>
      </c>
      <c r="Y1761" t="b">
        <v>0</v>
      </c>
      <c r="Z1761" s="1">
        <v>43621</v>
      </c>
      <c r="AA1761" t="s">
        <v>52</v>
      </c>
      <c r="AB1761" t="s">
        <v>12658</v>
      </c>
      <c r="AC1761" t="s">
        <v>416</v>
      </c>
      <c r="AD1761" t="s">
        <v>12659</v>
      </c>
      <c r="AE1761" t="s">
        <v>12660</v>
      </c>
      <c r="AF1761" s="4" t="s">
        <v>53</v>
      </c>
      <c r="AG1761" s="4" t="s">
        <v>49</v>
      </c>
      <c r="AH1761" s="4" t="s">
        <v>53</v>
      </c>
      <c r="AI1761" s="4" t="s">
        <v>1479</v>
      </c>
      <c r="AJ1761" t="s">
        <v>53</v>
      </c>
      <c r="AK1761" t="s">
        <v>53</v>
      </c>
      <c r="AL1761" t="s">
        <v>53</v>
      </c>
      <c r="AM1761" t="s">
        <v>53</v>
      </c>
      <c r="AN1761" t="s">
        <v>53</v>
      </c>
      <c r="AO1761" t="s">
        <v>60</v>
      </c>
      <c r="AP1761" t="s">
        <v>60</v>
      </c>
      <c r="AQ1761" t="s">
        <v>60</v>
      </c>
      <c r="AR1761" t="s">
        <v>60</v>
      </c>
      <c r="AS1761" t="s">
        <v>60</v>
      </c>
    </row>
    <row r="1762" spans="1:45" ht="16" customHeight="1" x14ac:dyDescent="0.2">
      <c r="A1762">
        <v>1761</v>
      </c>
      <c r="B1762" t="s">
        <v>44</v>
      </c>
      <c r="C1762" t="s">
        <v>12661</v>
      </c>
      <c r="D1762" t="s">
        <v>12662</v>
      </c>
      <c r="E1762" t="s">
        <v>12663</v>
      </c>
      <c r="F1762" s="4" t="s">
        <v>84</v>
      </c>
      <c r="G1762" s="4" t="s">
        <v>53</v>
      </c>
      <c r="H1762" t="s">
        <v>12664</v>
      </c>
      <c r="I1762" s="4" t="s">
        <v>53</v>
      </c>
      <c r="J1762" s="4" t="s">
        <v>86</v>
      </c>
      <c r="K1762" s="4" t="s">
        <v>53</v>
      </c>
      <c r="L1762" s="4" t="s">
        <v>49</v>
      </c>
      <c r="M1762" t="s">
        <v>9038</v>
      </c>
      <c r="N1762" s="4" t="s">
        <v>87</v>
      </c>
      <c r="O1762" s="4" t="s">
        <v>53</v>
      </c>
      <c r="P1762" s="4" t="s">
        <v>53</v>
      </c>
      <c r="Q1762" s="4" t="s">
        <v>49</v>
      </c>
      <c r="R1762" s="4" t="s">
        <v>53</v>
      </c>
      <c r="S1762" s="4" t="s">
        <v>53</v>
      </c>
      <c r="T1762" s="4" t="s">
        <v>53</v>
      </c>
      <c r="U1762" s="5">
        <v>43600</v>
      </c>
      <c r="V1762" s="4">
        <v>10</v>
      </c>
      <c r="W1762" t="s">
        <v>12665</v>
      </c>
      <c r="X1762" t="b">
        <v>0</v>
      </c>
      <c r="Y1762" t="b">
        <v>0</v>
      </c>
      <c r="Z1762" s="1">
        <v>43595</v>
      </c>
      <c r="AA1762" t="s">
        <v>551</v>
      </c>
      <c r="AB1762" t="s">
        <v>12666</v>
      </c>
      <c r="AC1762" t="s">
        <v>9510</v>
      </c>
      <c r="AD1762" t="s">
        <v>11172</v>
      </c>
      <c r="AE1762" t="s">
        <v>12667</v>
      </c>
      <c r="AF1762" s="4" t="s">
        <v>53</v>
      </c>
      <c r="AG1762" s="4" t="s">
        <v>49</v>
      </c>
      <c r="AH1762" s="4" t="s">
        <v>53</v>
      </c>
      <c r="AI1762" s="4" t="s">
        <v>59</v>
      </c>
      <c r="AJ1762" t="s">
        <v>53</v>
      </c>
      <c r="AK1762" t="s">
        <v>53</v>
      </c>
      <c r="AL1762" t="s">
        <v>53</v>
      </c>
      <c r="AM1762" t="s">
        <v>53</v>
      </c>
      <c r="AN1762" t="s">
        <v>53</v>
      </c>
      <c r="AO1762" t="s">
        <v>60</v>
      </c>
      <c r="AP1762" t="s">
        <v>60</v>
      </c>
      <c r="AQ1762" t="s">
        <v>60</v>
      </c>
      <c r="AR1762" t="s">
        <v>60</v>
      </c>
      <c r="AS1762" t="s">
        <v>60</v>
      </c>
    </row>
    <row r="1763" spans="1:45" ht="16" customHeight="1" x14ac:dyDescent="0.2">
      <c r="A1763">
        <v>1762</v>
      </c>
      <c r="B1763" t="s">
        <v>185</v>
      </c>
      <c r="C1763" t="s">
        <v>12668</v>
      </c>
      <c r="D1763" t="s">
        <v>12669</v>
      </c>
      <c r="E1763" t="s">
        <v>12670</v>
      </c>
      <c r="F1763" s="4" t="s">
        <v>84</v>
      </c>
      <c r="G1763" s="4" t="s">
        <v>49</v>
      </c>
      <c r="H1763" t="s">
        <v>11183</v>
      </c>
      <c r="I1763" s="4" t="s">
        <v>49</v>
      </c>
      <c r="J1763" s="4" t="s">
        <v>49</v>
      </c>
      <c r="K1763" s="4" t="s">
        <v>53</v>
      </c>
      <c r="L1763" s="4" t="s">
        <v>49</v>
      </c>
      <c r="M1763" t="s">
        <v>9038</v>
      </c>
      <c r="N1763" s="4" t="s">
        <v>52</v>
      </c>
      <c r="O1763" s="4" t="s">
        <v>53</v>
      </c>
      <c r="P1763" s="4" t="s">
        <v>49</v>
      </c>
      <c r="Q1763" s="4" t="s">
        <v>53</v>
      </c>
      <c r="R1763" s="4" t="s">
        <v>53</v>
      </c>
      <c r="S1763" s="4" t="s">
        <v>53</v>
      </c>
      <c r="T1763" s="4" t="s">
        <v>53</v>
      </c>
      <c r="U1763" s="5">
        <v>43664</v>
      </c>
      <c r="V1763" s="4">
        <v>240</v>
      </c>
      <c r="W1763" t="s">
        <v>12671</v>
      </c>
      <c r="X1763" t="b">
        <v>0</v>
      </c>
      <c r="Y1763" t="b">
        <v>0</v>
      </c>
      <c r="Z1763" s="1">
        <v>43607</v>
      </c>
      <c r="AA1763" t="s">
        <v>52</v>
      </c>
      <c r="AB1763" t="s">
        <v>12672</v>
      </c>
      <c r="AC1763" t="s">
        <v>3082</v>
      </c>
      <c r="AD1763" t="s">
        <v>9350</v>
      </c>
      <c r="AE1763" t="s">
        <v>12673</v>
      </c>
      <c r="AF1763" s="4" t="s">
        <v>53</v>
      </c>
      <c r="AG1763" s="4" t="s">
        <v>49</v>
      </c>
      <c r="AH1763" s="4" t="s">
        <v>53</v>
      </c>
      <c r="AI1763" s="4" t="s">
        <v>59</v>
      </c>
      <c r="AJ1763" t="s">
        <v>53</v>
      </c>
      <c r="AK1763" t="s">
        <v>53</v>
      </c>
      <c r="AL1763" t="s">
        <v>53</v>
      </c>
      <c r="AM1763" t="s">
        <v>53</v>
      </c>
      <c r="AN1763" t="s">
        <v>53</v>
      </c>
      <c r="AO1763" t="s">
        <v>60</v>
      </c>
      <c r="AP1763" t="s">
        <v>60</v>
      </c>
      <c r="AQ1763" t="s">
        <v>60</v>
      </c>
      <c r="AR1763" t="s">
        <v>60</v>
      </c>
      <c r="AS1763" t="s">
        <v>60</v>
      </c>
    </row>
    <row r="1764" spans="1:45" ht="16" customHeight="1" x14ac:dyDescent="0.2">
      <c r="A1764">
        <v>1763</v>
      </c>
      <c r="B1764" t="s">
        <v>185</v>
      </c>
      <c r="C1764" t="s">
        <v>12674</v>
      </c>
      <c r="D1764" t="s">
        <v>12675</v>
      </c>
      <c r="E1764" t="s">
        <v>12676</v>
      </c>
      <c r="F1764" s="4" t="s">
        <v>48</v>
      </c>
      <c r="G1764" s="4" t="s">
        <v>53</v>
      </c>
      <c r="H1764" t="s">
        <v>9311</v>
      </c>
      <c r="I1764" s="4" t="s">
        <v>49</v>
      </c>
      <c r="J1764" s="4" t="s">
        <v>49</v>
      </c>
      <c r="K1764" s="4" t="s">
        <v>53</v>
      </c>
      <c r="L1764" s="4" t="s">
        <v>53</v>
      </c>
      <c r="M1764" t="s">
        <v>9038</v>
      </c>
      <c r="N1764" s="4" t="s">
        <v>65</v>
      </c>
      <c r="O1764" s="4" t="s">
        <v>53</v>
      </c>
      <c r="P1764" s="4" t="s">
        <v>53</v>
      </c>
      <c r="Q1764" s="4" t="s">
        <v>53</v>
      </c>
      <c r="R1764" s="4" t="s">
        <v>49</v>
      </c>
      <c r="S1764" s="4" t="s">
        <v>53</v>
      </c>
      <c r="T1764" s="4" t="s">
        <v>53</v>
      </c>
      <c r="U1764" s="5">
        <v>43070</v>
      </c>
      <c r="V1764" s="4">
        <v>40</v>
      </c>
      <c r="W1764" t="s">
        <v>12677</v>
      </c>
      <c r="X1764" t="b">
        <v>0</v>
      </c>
      <c r="Y1764" t="b">
        <v>0</v>
      </c>
      <c r="Z1764" s="1">
        <v>43623</v>
      </c>
      <c r="AA1764" t="s">
        <v>65</v>
      </c>
      <c r="AB1764" t="s">
        <v>12676</v>
      </c>
      <c r="AC1764" t="s">
        <v>416</v>
      </c>
      <c r="AD1764" t="s">
        <v>12678</v>
      </c>
      <c r="AE1764" t="s">
        <v>12679</v>
      </c>
      <c r="AF1764" s="4" t="s">
        <v>53</v>
      </c>
      <c r="AG1764" s="4" t="s">
        <v>49</v>
      </c>
      <c r="AH1764" s="4" t="s">
        <v>53</v>
      </c>
      <c r="AI1764" s="4" t="s">
        <v>59</v>
      </c>
      <c r="AJ1764" t="s">
        <v>53</v>
      </c>
      <c r="AK1764" t="s">
        <v>53</v>
      </c>
      <c r="AL1764" t="s">
        <v>53</v>
      </c>
      <c r="AM1764" t="s">
        <v>53</v>
      </c>
      <c r="AN1764" t="s">
        <v>53</v>
      </c>
      <c r="AO1764" t="s">
        <v>60</v>
      </c>
      <c r="AP1764" t="s">
        <v>60</v>
      </c>
      <c r="AQ1764" t="s">
        <v>60</v>
      </c>
      <c r="AR1764" t="s">
        <v>60</v>
      </c>
      <c r="AS1764" t="s">
        <v>60</v>
      </c>
    </row>
    <row r="1765" spans="1:45" ht="16" customHeight="1" x14ac:dyDescent="0.2">
      <c r="A1765">
        <v>1764</v>
      </c>
      <c r="B1765" t="s">
        <v>185</v>
      </c>
      <c r="C1765" t="s">
        <v>12680</v>
      </c>
      <c r="D1765" t="s">
        <v>12681</v>
      </c>
      <c r="E1765" t="s">
        <v>12682</v>
      </c>
      <c r="F1765" s="4" t="s">
        <v>48</v>
      </c>
      <c r="G1765" s="4" t="s">
        <v>49</v>
      </c>
      <c r="H1765" t="s">
        <v>9311</v>
      </c>
      <c r="I1765" s="4" t="s">
        <v>49</v>
      </c>
      <c r="J1765" s="4" t="s">
        <v>49</v>
      </c>
      <c r="K1765" s="4" t="s">
        <v>53</v>
      </c>
      <c r="L1765" s="4" t="s">
        <v>53</v>
      </c>
      <c r="M1765" t="s">
        <v>9038</v>
      </c>
      <c r="N1765" s="4" t="s">
        <v>52</v>
      </c>
      <c r="O1765" s="4" t="s">
        <v>49</v>
      </c>
      <c r="P1765" s="4" t="s">
        <v>53</v>
      </c>
      <c r="Q1765" s="4" t="s">
        <v>53</v>
      </c>
      <c r="R1765" s="4" t="s">
        <v>53</v>
      </c>
      <c r="S1765" s="4" t="s">
        <v>53</v>
      </c>
      <c r="T1765" s="4" t="s">
        <v>53</v>
      </c>
      <c r="U1765" s="5">
        <v>43557</v>
      </c>
      <c r="V1765" s="4">
        <v>192</v>
      </c>
      <c r="W1765" t="s">
        <v>12683</v>
      </c>
      <c r="X1765" t="b">
        <v>0</v>
      </c>
      <c r="Y1765" t="b">
        <v>0</v>
      </c>
      <c r="Z1765" s="1">
        <v>43620</v>
      </c>
      <c r="AA1765" t="s">
        <v>52</v>
      </c>
      <c r="AB1765" t="s">
        <v>12684</v>
      </c>
      <c r="AC1765" t="s">
        <v>12685</v>
      </c>
      <c r="AD1765" t="s">
        <v>12686</v>
      </c>
      <c r="AE1765" t="s">
        <v>12687</v>
      </c>
      <c r="AF1765" s="4" t="s">
        <v>53</v>
      </c>
      <c r="AG1765" s="4" t="s">
        <v>49</v>
      </c>
      <c r="AH1765" s="4" t="s">
        <v>53</v>
      </c>
      <c r="AI1765" s="4" t="s">
        <v>59</v>
      </c>
      <c r="AJ1765" t="s">
        <v>53</v>
      </c>
      <c r="AK1765" t="s">
        <v>53</v>
      </c>
      <c r="AL1765" t="s">
        <v>53</v>
      </c>
      <c r="AM1765" t="s">
        <v>53</v>
      </c>
      <c r="AN1765" t="s">
        <v>53</v>
      </c>
      <c r="AO1765" t="s">
        <v>60</v>
      </c>
      <c r="AP1765" t="s">
        <v>60</v>
      </c>
      <c r="AQ1765" t="s">
        <v>60</v>
      </c>
      <c r="AR1765" t="s">
        <v>60</v>
      </c>
      <c r="AS1765" t="s">
        <v>60</v>
      </c>
    </row>
    <row r="1766" spans="1:45" ht="16" customHeight="1" x14ac:dyDescent="0.2">
      <c r="A1766">
        <v>1765</v>
      </c>
      <c r="B1766" t="s">
        <v>44</v>
      </c>
      <c r="C1766" t="s">
        <v>12688</v>
      </c>
      <c r="D1766" t="s">
        <v>12689</v>
      </c>
      <c r="E1766" t="s">
        <v>12690</v>
      </c>
      <c r="F1766" s="4" t="s">
        <v>84</v>
      </c>
      <c r="G1766" s="4" t="s">
        <v>53</v>
      </c>
      <c r="H1766" t="s">
        <v>9782</v>
      </c>
      <c r="I1766" s="4" t="s">
        <v>49</v>
      </c>
      <c r="J1766" s="4" t="s">
        <v>53</v>
      </c>
      <c r="K1766" s="4" t="s">
        <v>53</v>
      </c>
      <c r="L1766" s="4" t="s">
        <v>49</v>
      </c>
      <c r="M1766" t="s">
        <v>9038</v>
      </c>
      <c r="N1766" s="4" t="s">
        <v>75</v>
      </c>
      <c r="O1766" s="4" t="s">
        <v>53</v>
      </c>
      <c r="P1766" s="4" t="s">
        <v>49</v>
      </c>
      <c r="Q1766" s="4" t="s">
        <v>53</v>
      </c>
      <c r="R1766" s="4" t="s">
        <v>53</v>
      </c>
      <c r="S1766" s="4" t="s">
        <v>53</v>
      </c>
      <c r="T1766" s="4" t="s">
        <v>53</v>
      </c>
      <c r="U1766" s="5">
        <v>43770</v>
      </c>
      <c r="V1766" s="4">
        <v>36</v>
      </c>
      <c r="W1766" t="s">
        <v>12691</v>
      </c>
      <c r="X1766" t="b">
        <v>0</v>
      </c>
      <c r="Y1766" t="b">
        <v>0</v>
      </c>
      <c r="Z1766" s="1">
        <v>43607</v>
      </c>
      <c r="AA1766" t="s">
        <v>75</v>
      </c>
      <c r="AB1766" t="s">
        <v>12690</v>
      </c>
      <c r="AC1766" t="s">
        <v>7921</v>
      </c>
      <c r="AD1766" t="s">
        <v>12692</v>
      </c>
      <c r="AE1766" t="s">
        <v>12693</v>
      </c>
      <c r="AF1766" s="4" t="s">
        <v>53</v>
      </c>
      <c r="AG1766" s="4" t="s">
        <v>49</v>
      </c>
      <c r="AH1766" s="4" t="s">
        <v>53</v>
      </c>
      <c r="AI1766" s="4" t="s">
        <v>59</v>
      </c>
      <c r="AJ1766" t="s">
        <v>53</v>
      </c>
      <c r="AK1766" t="s">
        <v>53</v>
      </c>
      <c r="AL1766" t="s">
        <v>53</v>
      </c>
      <c r="AM1766" t="s">
        <v>53</v>
      </c>
      <c r="AN1766" t="s">
        <v>53</v>
      </c>
      <c r="AO1766" t="s">
        <v>60</v>
      </c>
      <c r="AP1766" t="s">
        <v>60</v>
      </c>
      <c r="AQ1766" t="s">
        <v>60</v>
      </c>
      <c r="AR1766" t="s">
        <v>60</v>
      </c>
      <c r="AS1766" t="s">
        <v>60</v>
      </c>
    </row>
    <row r="1767" spans="1:45" ht="16" customHeight="1" x14ac:dyDescent="0.2">
      <c r="A1767">
        <v>1766</v>
      </c>
      <c r="B1767" t="s">
        <v>185</v>
      </c>
      <c r="C1767" t="s">
        <v>12694</v>
      </c>
      <c r="D1767" t="s">
        <v>12695</v>
      </c>
      <c r="E1767" t="s">
        <v>12696</v>
      </c>
      <c r="F1767" s="4" t="s">
        <v>48</v>
      </c>
      <c r="G1767" s="4" t="s">
        <v>53</v>
      </c>
      <c r="H1767" t="s">
        <v>12697</v>
      </c>
      <c r="I1767" s="4" t="s">
        <v>49</v>
      </c>
      <c r="J1767" s="4" t="s">
        <v>49</v>
      </c>
      <c r="K1767" s="4" t="s">
        <v>49</v>
      </c>
      <c r="L1767" s="4" t="s">
        <v>53</v>
      </c>
      <c r="M1767" t="s">
        <v>9038</v>
      </c>
      <c r="N1767" s="4" t="s">
        <v>112</v>
      </c>
      <c r="O1767" s="4" t="s">
        <v>53</v>
      </c>
      <c r="P1767" s="4" t="s">
        <v>53</v>
      </c>
      <c r="Q1767" s="4" t="s">
        <v>53</v>
      </c>
      <c r="R1767" s="4" t="s">
        <v>53</v>
      </c>
      <c r="S1767" s="4" t="s">
        <v>49</v>
      </c>
      <c r="T1767" s="4" t="s">
        <v>53</v>
      </c>
      <c r="U1767" s="5">
        <v>43622</v>
      </c>
      <c r="V1767" s="4">
        <v>40</v>
      </c>
      <c r="W1767" t="s">
        <v>12411</v>
      </c>
      <c r="X1767" t="b">
        <v>0</v>
      </c>
      <c r="Y1767" t="b">
        <v>0</v>
      </c>
      <c r="Z1767" s="1">
        <v>43623</v>
      </c>
      <c r="AA1767" t="s">
        <v>9232</v>
      </c>
      <c r="AB1767" t="s">
        <v>12698</v>
      </c>
      <c r="AC1767" t="s">
        <v>2603</v>
      </c>
      <c r="AD1767" t="s">
        <v>12699</v>
      </c>
      <c r="AE1767" t="s">
        <v>12700</v>
      </c>
      <c r="AF1767" s="4" t="s">
        <v>53</v>
      </c>
      <c r="AG1767" s="4" t="s">
        <v>49</v>
      </c>
      <c r="AH1767" s="4" t="s">
        <v>53</v>
      </c>
      <c r="AI1767" s="4" t="s">
        <v>71</v>
      </c>
      <c r="AJ1767" t="s">
        <v>49</v>
      </c>
      <c r="AK1767" t="s">
        <v>53</v>
      </c>
      <c r="AL1767" t="s">
        <v>49</v>
      </c>
      <c r="AM1767" t="s">
        <v>49</v>
      </c>
      <c r="AN1767" t="s">
        <v>53</v>
      </c>
      <c r="AO1767" t="s">
        <v>60</v>
      </c>
      <c r="AP1767" t="s">
        <v>60</v>
      </c>
      <c r="AQ1767" t="s">
        <v>60</v>
      </c>
      <c r="AR1767" t="s">
        <v>60</v>
      </c>
      <c r="AS1767" t="s">
        <v>60</v>
      </c>
    </row>
    <row r="1768" spans="1:45" ht="16" customHeight="1" x14ac:dyDescent="0.2">
      <c r="A1768">
        <v>1767</v>
      </c>
      <c r="B1768" t="s">
        <v>185</v>
      </c>
      <c r="C1768" t="s">
        <v>12701</v>
      </c>
      <c r="D1768" t="s">
        <v>12702</v>
      </c>
      <c r="E1768" t="s">
        <v>12703</v>
      </c>
      <c r="F1768" s="4" t="s">
        <v>48</v>
      </c>
      <c r="G1768" s="4" t="s">
        <v>49</v>
      </c>
      <c r="H1768" t="s">
        <v>9037</v>
      </c>
      <c r="I1768" s="4" t="s">
        <v>49</v>
      </c>
      <c r="J1768" s="4" t="s">
        <v>49</v>
      </c>
      <c r="K1768" s="4" t="s">
        <v>49</v>
      </c>
      <c r="L1768" s="4" t="s">
        <v>49</v>
      </c>
      <c r="M1768" t="s">
        <v>9038</v>
      </c>
      <c r="N1768" s="4" t="s">
        <v>112</v>
      </c>
      <c r="O1768" s="4" t="s">
        <v>53</v>
      </c>
      <c r="P1768" s="4" t="s">
        <v>49</v>
      </c>
      <c r="Q1768" s="4" t="s">
        <v>53</v>
      </c>
      <c r="R1768" s="4" t="s">
        <v>53</v>
      </c>
      <c r="S1768" s="4" t="s">
        <v>53</v>
      </c>
      <c r="T1768" s="4" t="s">
        <v>53</v>
      </c>
      <c r="U1768" s="5">
        <v>43641</v>
      </c>
      <c r="V1768" s="4">
        <v>105</v>
      </c>
      <c r="W1768" t="s">
        <v>12704</v>
      </c>
      <c r="X1768" t="b">
        <v>0</v>
      </c>
      <c r="Y1768" t="b">
        <v>0</v>
      </c>
      <c r="Z1768" s="1">
        <v>43622</v>
      </c>
      <c r="AA1768" t="s">
        <v>112</v>
      </c>
      <c r="AB1768" t="s">
        <v>12705</v>
      </c>
      <c r="AC1768" t="s">
        <v>3082</v>
      </c>
      <c r="AD1768" t="s">
        <v>12706</v>
      </c>
      <c r="AE1768" t="s">
        <v>12707</v>
      </c>
      <c r="AF1768" s="4" t="s">
        <v>53</v>
      </c>
      <c r="AG1768" s="4" t="s">
        <v>49</v>
      </c>
      <c r="AH1768" s="4" t="s">
        <v>53</v>
      </c>
      <c r="AI1768" s="4" t="s">
        <v>71</v>
      </c>
      <c r="AJ1768" t="s">
        <v>49</v>
      </c>
      <c r="AK1768" t="s">
        <v>49</v>
      </c>
      <c r="AL1768" t="s">
        <v>49</v>
      </c>
      <c r="AM1768" t="s">
        <v>49</v>
      </c>
      <c r="AN1768" t="s">
        <v>53</v>
      </c>
      <c r="AO1768" t="s">
        <v>60</v>
      </c>
      <c r="AP1768" t="s">
        <v>60</v>
      </c>
      <c r="AQ1768" t="s">
        <v>60</v>
      </c>
      <c r="AR1768" t="s">
        <v>60</v>
      </c>
      <c r="AS1768" t="s">
        <v>60</v>
      </c>
    </row>
    <row r="1769" spans="1:45" ht="16" customHeight="1" x14ac:dyDescent="0.2">
      <c r="A1769">
        <v>1768</v>
      </c>
      <c r="B1769" t="s">
        <v>185</v>
      </c>
      <c r="C1769" t="s">
        <v>12708</v>
      </c>
      <c r="D1769" t="s">
        <v>12709</v>
      </c>
      <c r="E1769" t="s">
        <v>12710</v>
      </c>
      <c r="F1769" s="4" t="s">
        <v>97</v>
      </c>
      <c r="G1769" s="4" t="s">
        <v>49</v>
      </c>
      <c r="H1769" t="s">
        <v>9239</v>
      </c>
      <c r="I1769" s="4" t="s">
        <v>49</v>
      </c>
      <c r="J1769" s="4" t="s">
        <v>49</v>
      </c>
      <c r="K1769" s="4" t="s">
        <v>53</v>
      </c>
      <c r="L1769" s="4" t="s">
        <v>49</v>
      </c>
      <c r="M1769" t="s">
        <v>9038</v>
      </c>
      <c r="N1769" s="4" t="s">
        <v>52</v>
      </c>
      <c r="O1769" s="4" t="s">
        <v>53</v>
      </c>
      <c r="P1769" s="4" t="s">
        <v>49</v>
      </c>
      <c r="Q1769" s="4" t="s">
        <v>53</v>
      </c>
      <c r="R1769" s="4" t="s">
        <v>53</v>
      </c>
      <c r="S1769" s="4" t="s">
        <v>53</v>
      </c>
      <c r="T1769" s="4" t="s">
        <v>53</v>
      </c>
      <c r="U1769" s="5">
        <v>43728</v>
      </c>
      <c r="V1769" s="4">
        <v>479</v>
      </c>
      <c r="W1769" t="s">
        <v>10968</v>
      </c>
      <c r="X1769" t="b">
        <v>0</v>
      </c>
      <c r="Y1769" t="b">
        <v>0</v>
      </c>
      <c r="Z1769" s="1">
        <v>43622</v>
      </c>
      <c r="AA1769" t="s">
        <v>52</v>
      </c>
      <c r="AB1769" t="s">
        <v>12711</v>
      </c>
      <c r="AC1769" t="s">
        <v>3082</v>
      </c>
      <c r="AD1769" t="s">
        <v>10970</v>
      </c>
      <c r="AE1769" t="s">
        <v>12712</v>
      </c>
      <c r="AF1769" s="4" t="s">
        <v>49</v>
      </c>
      <c r="AG1769" s="4" t="s">
        <v>53</v>
      </c>
      <c r="AH1769" s="4" t="s">
        <v>53</v>
      </c>
      <c r="AI1769" s="4" t="s">
        <v>1479</v>
      </c>
      <c r="AJ1769" t="s">
        <v>53</v>
      </c>
      <c r="AK1769" t="s">
        <v>53</v>
      </c>
      <c r="AL1769" t="s">
        <v>53</v>
      </c>
      <c r="AM1769" t="s">
        <v>53</v>
      </c>
      <c r="AN1769" t="s">
        <v>53</v>
      </c>
      <c r="AO1769" t="s">
        <v>60</v>
      </c>
      <c r="AP1769" t="s">
        <v>60</v>
      </c>
      <c r="AQ1769" t="s">
        <v>60</v>
      </c>
      <c r="AR1769" t="s">
        <v>60</v>
      </c>
      <c r="AS1769" t="s">
        <v>60</v>
      </c>
    </row>
    <row r="1770" spans="1:45" ht="16" customHeight="1" x14ac:dyDescent="0.2">
      <c r="A1770">
        <v>1769</v>
      </c>
      <c r="B1770" t="s">
        <v>44</v>
      </c>
      <c r="C1770" t="s">
        <v>12708</v>
      </c>
      <c r="D1770" t="s">
        <v>12709</v>
      </c>
      <c r="E1770" t="s">
        <v>12710</v>
      </c>
      <c r="F1770" s="4" t="s">
        <v>97</v>
      </c>
      <c r="G1770" s="4" t="s">
        <v>49</v>
      </c>
      <c r="H1770" t="s">
        <v>9239</v>
      </c>
      <c r="I1770" s="4" t="s">
        <v>49</v>
      </c>
      <c r="J1770" s="4" t="s">
        <v>49</v>
      </c>
      <c r="K1770" s="4" t="s">
        <v>53</v>
      </c>
      <c r="L1770" s="4" t="s">
        <v>49</v>
      </c>
      <c r="M1770" t="s">
        <v>9038</v>
      </c>
      <c r="N1770" s="4" t="s">
        <v>52</v>
      </c>
      <c r="O1770" s="4" t="s">
        <v>53</v>
      </c>
      <c r="P1770" s="4" t="s">
        <v>49</v>
      </c>
      <c r="Q1770" s="4" t="s">
        <v>53</v>
      </c>
      <c r="R1770" s="4" t="s">
        <v>53</v>
      </c>
      <c r="S1770" s="4" t="s">
        <v>53</v>
      </c>
      <c r="T1770" s="4" t="s">
        <v>53</v>
      </c>
      <c r="U1770" s="5">
        <v>43728</v>
      </c>
      <c r="V1770" s="4">
        <v>479</v>
      </c>
      <c r="W1770" t="s">
        <v>10968</v>
      </c>
      <c r="X1770" t="b">
        <v>0</v>
      </c>
      <c r="Y1770" t="b">
        <v>0</v>
      </c>
      <c r="Z1770" s="1">
        <v>43622</v>
      </c>
      <c r="AA1770" t="s">
        <v>52</v>
      </c>
      <c r="AB1770" t="s">
        <v>12711</v>
      </c>
      <c r="AC1770" t="s">
        <v>3082</v>
      </c>
      <c r="AD1770" t="s">
        <v>10970</v>
      </c>
      <c r="AE1770" t="s">
        <v>12712</v>
      </c>
      <c r="AF1770" s="4" t="s">
        <v>49</v>
      </c>
      <c r="AG1770" s="4" t="s">
        <v>53</v>
      </c>
      <c r="AH1770" s="4" t="s">
        <v>53</v>
      </c>
      <c r="AI1770" s="4" t="s">
        <v>1479</v>
      </c>
      <c r="AJ1770" t="s">
        <v>53</v>
      </c>
      <c r="AK1770" t="s">
        <v>53</v>
      </c>
      <c r="AL1770" t="s">
        <v>53</v>
      </c>
      <c r="AM1770" t="s">
        <v>53</v>
      </c>
      <c r="AN1770" t="s">
        <v>53</v>
      </c>
      <c r="AO1770" t="s">
        <v>60</v>
      </c>
      <c r="AP1770" t="s">
        <v>60</v>
      </c>
      <c r="AQ1770" t="s">
        <v>60</v>
      </c>
      <c r="AR1770" t="s">
        <v>60</v>
      </c>
      <c r="AS1770" t="s">
        <v>60</v>
      </c>
    </row>
    <row r="1771" spans="1:45" ht="16" customHeight="1" x14ac:dyDescent="0.2">
      <c r="A1771">
        <v>1770</v>
      </c>
      <c r="B1771" t="s">
        <v>185</v>
      </c>
      <c r="C1771" t="s">
        <v>12713</v>
      </c>
      <c r="D1771" t="s">
        <v>12714</v>
      </c>
      <c r="E1771" t="s">
        <v>12715</v>
      </c>
      <c r="F1771" s="4" t="s">
        <v>48</v>
      </c>
      <c r="G1771" s="4" t="s">
        <v>49</v>
      </c>
      <c r="H1771" t="s">
        <v>9355</v>
      </c>
      <c r="I1771" s="4" t="s">
        <v>49</v>
      </c>
      <c r="J1771" s="4" t="s">
        <v>53</v>
      </c>
      <c r="K1771" s="4" t="s">
        <v>53</v>
      </c>
      <c r="L1771" s="4" t="s">
        <v>49</v>
      </c>
      <c r="M1771" t="s">
        <v>9038</v>
      </c>
      <c r="N1771" s="4" t="s">
        <v>112</v>
      </c>
      <c r="O1771" s="4" t="s">
        <v>53</v>
      </c>
      <c r="P1771" s="4" t="s">
        <v>49</v>
      </c>
      <c r="Q1771" s="4" t="s">
        <v>53</v>
      </c>
      <c r="R1771" s="4" t="s">
        <v>53</v>
      </c>
      <c r="S1771" s="4" t="s">
        <v>53</v>
      </c>
      <c r="T1771" s="4" t="s">
        <v>53</v>
      </c>
      <c r="U1771" s="5">
        <v>43929</v>
      </c>
      <c r="V1771" s="4">
        <v>158</v>
      </c>
      <c r="W1771" t="s">
        <v>12716</v>
      </c>
      <c r="X1771" t="b">
        <v>0</v>
      </c>
      <c r="Y1771" t="b">
        <v>0</v>
      </c>
      <c r="Z1771" s="1">
        <v>43616</v>
      </c>
      <c r="AA1771" t="s">
        <v>9232</v>
      </c>
      <c r="AB1771" t="s">
        <v>12717</v>
      </c>
      <c r="AC1771" t="s">
        <v>3082</v>
      </c>
      <c r="AD1771" t="s">
        <v>12718</v>
      </c>
      <c r="AE1771" t="s">
        <v>12719</v>
      </c>
      <c r="AF1771" s="4" t="s">
        <v>53</v>
      </c>
      <c r="AG1771" s="4" t="s">
        <v>49</v>
      </c>
      <c r="AH1771" s="4" t="s">
        <v>53</v>
      </c>
      <c r="AI1771" s="4" t="s">
        <v>71</v>
      </c>
      <c r="AJ1771" t="s">
        <v>53</v>
      </c>
      <c r="AK1771" t="s">
        <v>53</v>
      </c>
      <c r="AL1771" t="s">
        <v>53</v>
      </c>
      <c r="AM1771" t="s">
        <v>53</v>
      </c>
      <c r="AN1771" t="s">
        <v>53</v>
      </c>
      <c r="AO1771" t="s">
        <v>60</v>
      </c>
      <c r="AP1771" t="s">
        <v>60</v>
      </c>
      <c r="AQ1771" t="s">
        <v>60</v>
      </c>
      <c r="AR1771" t="s">
        <v>60</v>
      </c>
      <c r="AS1771" t="s">
        <v>60</v>
      </c>
    </row>
    <row r="1772" spans="1:45" ht="16" customHeight="1" x14ac:dyDescent="0.2">
      <c r="A1772">
        <v>1771</v>
      </c>
      <c r="B1772" t="s">
        <v>185</v>
      </c>
      <c r="C1772" t="s">
        <v>12720</v>
      </c>
      <c r="D1772" t="s">
        <v>12721</v>
      </c>
      <c r="E1772" t="s">
        <v>12722</v>
      </c>
      <c r="F1772" s="4" t="s">
        <v>48</v>
      </c>
      <c r="G1772" s="4" t="s">
        <v>53</v>
      </c>
      <c r="H1772" t="s">
        <v>10943</v>
      </c>
      <c r="I1772" s="4" t="s">
        <v>53</v>
      </c>
      <c r="J1772" s="4" t="s">
        <v>86</v>
      </c>
      <c r="K1772" s="4" t="s">
        <v>53</v>
      </c>
      <c r="L1772" s="4" t="s">
        <v>49</v>
      </c>
      <c r="M1772" t="s">
        <v>9038</v>
      </c>
      <c r="N1772" s="4" t="s">
        <v>112</v>
      </c>
      <c r="O1772" s="4" t="s">
        <v>53</v>
      </c>
      <c r="P1772" s="4" t="s">
        <v>53</v>
      </c>
      <c r="Q1772" s="4" t="s">
        <v>53</v>
      </c>
      <c r="R1772" s="4" t="s">
        <v>49</v>
      </c>
      <c r="S1772" s="4" t="s">
        <v>53</v>
      </c>
      <c r="T1772" s="4" t="s">
        <v>53</v>
      </c>
      <c r="U1772" s="5">
        <v>43636</v>
      </c>
      <c r="V1772" s="4">
        <v>40</v>
      </c>
      <c r="W1772" t="s">
        <v>12723</v>
      </c>
      <c r="X1772" t="b">
        <v>0</v>
      </c>
      <c r="Y1772" t="b">
        <v>0</v>
      </c>
      <c r="Z1772" s="1">
        <v>43626</v>
      </c>
      <c r="AA1772" t="s">
        <v>112</v>
      </c>
      <c r="AB1772" t="s">
        <v>12724</v>
      </c>
      <c r="AC1772" t="s">
        <v>416</v>
      </c>
      <c r="AD1772" t="s">
        <v>12725</v>
      </c>
      <c r="AE1772" t="s">
        <v>12726</v>
      </c>
      <c r="AF1772" s="4" t="s">
        <v>53</v>
      </c>
      <c r="AG1772" s="4" t="s">
        <v>49</v>
      </c>
      <c r="AH1772" s="4" t="s">
        <v>53</v>
      </c>
      <c r="AI1772" s="4" t="s">
        <v>59</v>
      </c>
      <c r="AJ1772" t="s">
        <v>53</v>
      </c>
      <c r="AK1772" t="s">
        <v>53</v>
      </c>
      <c r="AL1772" t="s">
        <v>53</v>
      </c>
      <c r="AM1772" t="s">
        <v>53</v>
      </c>
      <c r="AN1772" t="s">
        <v>53</v>
      </c>
      <c r="AO1772" t="s">
        <v>60</v>
      </c>
      <c r="AP1772" t="s">
        <v>60</v>
      </c>
      <c r="AQ1772" t="s">
        <v>60</v>
      </c>
      <c r="AR1772" t="s">
        <v>60</v>
      </c>
      <c r="AS1772" t="s">
        <v>60</v>
      </c>
    </row>
    <row r="1773" spans="1:45" ht="16" customHeight="1" x14ac:dyDescent="0.2">
      <c r="A1773">
        <v>1772</v>
      </c>
      <c r="B1773" t="s">
        <v>185</v>
      </c>
      <c r="C1773" t="s">
        <v>12727</v>
      </c>
      <c r="D1773" t="s">
        <v>12728</v>
      </c>
      <c r="E1773" t="s">
        <v>12729</v>
      </c>
      <c r="F1773" s="4" t="s">
        <v>48</v>
      </c>
      <c r="G1773" s="4" t="s">
        <v>53</v>
      </c>
      <c r="H1773" t="s">
        <v>10943</v>
      </c>
      <c r="I1773" s="4" t="s">
        <v>53</v>
      </c>
      <c r="J1773" s="4" t="s">
        <v>86</v>
      </c>
      <c r="K1773" s="4" t="s">
        <v>53</v>
      </c>
      <c r="L1773" s="4" t="s">
        <v>53</v>
      </c>
      <c r="M1773" t="s">
        <v>9038</v>
      </c>
      <c r="N1773" s="4" t="s">
        <v>112</v>
      </c>
      <c r="O1773" s="4" t="s">
        <v>53</v>
      </c>
      <c r="P1773" s="4" t="s">
        <v>53</v>
      </c>
      <c r="Q1773" s="4" t="s">
        <v>53</v>
      </c>
      <c r="R1773" s="4" t="s">
        <v>49</v>
      </c>
      <c r="S1773" s="4" t="s">
        <v>53</v>
      </c>
      <c r="T1773" s="4" t="s">
        <v>53</v>
      </c>
      <c r="U1773" s="5">
        <v>43101</v>
      </c>
      <c r="V1773" s="4">
        <v>41</v>
      </c>
      <c r="W1773" t="s">
        <v>12730</v>
      </c>
      <c r="X1773" t="b">
        <v>0</v>
      </c>
      <c r="Y1773" t="b">
        <v>0</v>
      </c>
      <c r="Z1773" s="1">
        <v>43627</v>
      </c>
      <c r="AA1773" t="s">
        <v>112</v>
      </c>
      <c r="AB1773" t="s">
        <v>12731</v>
      </c>
      <c r="AC1773" t="s">
        <v>416</v>
      </c>
      <c r="AD1773" t="s">
        <v>12732</v>
      </c>
      <c r="AE1773" t="s">
        <v>12733</v>
      </c>
      <c r="AF1773" s="4" t="s">
        <v>53</v>
      </c>
      <c r="AG1773" s="4" t="s">
        <v>49</v>
      </c>
      <c r="AH1773" s="4" t="s">
        <v>53</v>
      </c>
      <c r="AI1773" s="4" t="s">
        <v>59</v>
      </c>
      <c r="AJ1773" t="s">
        <v>53</v>
      </c>
      <c r="AK1773" t="s">
        <v>53</v>
      </c>
      <c r="AL1773" t="s">
        <v>53</v>
      </c>
      <c r="AM1773" t="s">
        <v>53</v>
      </c>
      <c r="AN1773" t="s">
        <v>53</v>
      </c>
      <c r="AO1773" t="s">
        <v>60</v>
      </c>
      <c r="AP1773" t="s">
        <v>60</v>
      </c>
      <c r="AQ1773" t="s">
        <v>60</v>
      </c>
      <c r="AR1773" t="s">
        <v>60</v>
      </c>
      <c r="AS1773" t="s">
        <v>60</v>
      </c>
    </row>
    <row r="1774" spans="1:45" ht="16" customHeight="1" x14ac:dyDescent="0.2">
      <c r="A1774">
        <v>1773</v>
      </c>
      <c r="B1774" t="s">
        <v>185</v>
      </c>
      <c r="C1774" t="s">
        <v>12734</v>
      </c>
      <c r="D1774" t="s">
        <v>12735</v>
      </c>
      <c r="E1774" t="s">
        <v>12736</v>
      </c>
      <c r="F1774" s="4" t="s">
        <v>84</v>
      </c>
      <c r="G1774" s="4" t="s">
        <v>53</v>
      </c>
      <c r="H1774" t="s">
        <v>10413</v>
      </c>
      <c r="I1774" s="4" t="s">
        <v>49</v>
      </c>
      <c r="J1774" s="4" t="s">
        <v>49</v>
      </c>
      <c r="K1774" s="4" t="s">
        <v>49</v>
      </c>
      <c r="L1774" s="4" t="s">
        <v>49</v>
      </c>
      <c r="M1774" t="s">
        <v>9038</v>
      </c>
      <c r="N1774" s="4" t="s">
        <v>87</v>
      </c>
      <c r="O1774" s="4" t="s">
        <v>53</v>
      </c>
      <c r="P1774" s="4" t="s">
        <v>53</v>
      </c>
      <c r="Q1774" s="4" t="s">
        <v>53</v>
      </c>
      <c r="R1774" s="4" t="s">
        <v>53</v>
      </c>
      <c r="S1774" s="4" t="s">
        <v>49</v>
      </c>
      <c r="T1774" s="4" t="s">
        <v>53</v>
      </c>
      <c r="U1774" s="5">
        <v>43724</v>
      </c>
      <c r="V1774" s="4">
        <v>20</v>
      </c>
      <c r="W1774" t="s">
        <v>12737</v>
      </c>
      <c r="X1774" t="b">
        <v>0</v>
      </c>
      <c r="Y1774" t="b">
        <v>0</v>
      </c>
      <c r="Z1774" s="1">
        <v>43627</v>
      </c>
      <c r="AA1774" t="s">
        <v>551</v>
      </c>
      <c r="AB1774" t="s">
        <v>12736</v>
      </c>
      <c r="AC1774" t="s">
        <v>2620</v>
      </c>
      <c r="AD1774" t="s">
        <v>10753</v>
      </c>
      <c r="AE1774" t="s">
        <v>12738</v>
      </c>
      <c r="AF1774" s="4" t="s">
        <v>53</v>
      </c>
      <c r="AG1774" s="4" t="s">
        <v>49</v>
      </c>
      <c r="AH1774" s="4" t="s">
        <v>53</v>
      </c>
      <c r="AI1774" s="4" t="s">
        <v>59</v>
      </c>
      <c r="AJ1774" t="s">
        <v>49</v>
      </c>
      <c r="AK1774" t="s">
        <v>53</v>
      </c>
      <c r="AL1774" t="s">
        <v>49</v>
      </c>
      <c r="AM1774" t="s">
        <v>53</v>
      </c>
      <c r="AN1774" t="s">
        <v>53</v>
      </c>
      <c r="AO1774" t="s">
        <v>60</v>
      </c>
      <c r="AP1774" t="s">
        <v>60</v>
      </c>
      <c r="AQ1774" t="s">
        <v>60</v>
      </c>
      <c r="AR1774" t="s">
        <v>60</v>
      </c>
      <c r="AS1774" t="s">
        <v>60</v>
      </c>
    </row>
    <row r="1775" spans="1:45" ht="16" customHeight="1" x14ac:dyDescent="0.2">
      <c r="A1775">
        <v>1774</v>
      </c>
      <c r="B1775" t="s">
        <v>185</v>
      </c>
      <c r="C1775" t="s">
        <v>12739</v>
      </c>
      <c r="D1775" t="s">
        <v>12740</v>
      </c>
      <c r="E1775" t="s">
        <v>12741</v>
      </c>
      <c r="F1775" s="4" t="s">
        <v>48</v>
      </c>
      <c r="G1775" s="4" t="s">
        <v>49</v>
      </c>
      <c r="H1775" t="s">
        <v>9311</v>
      </c>
      <c r="I1775" s="4" t="s">
        <v>49</v>
      </c>
      <c r="J1775" s="4" t="s">
        <v>49</v>
      </c>
      <c r="K1775" s="4" t="s">
        <v>53</v>
      </c>
      <c r="L1775" s="4" t="s">
        <v>53</v>
      </c>
      <c r="M1775" t="s">
        <v>9038</v>
      </c>
      <c r="N1775" s="4" t="s">
        <v>75</v>
      </c>
      <c r="O1775" s="4" t="s">
        <v>53</v>
      </c>
      <c r="P1775" s="4" t="s">
        <v>53</v>
      </c>
      <c r="Q1775" s="4" t="s">
        <v>53</v>
      </c>
      <c r="R1775" s="4" t="s">
        <v>49</v>
      </c>
      <c r="S1775" s="4" t="s">
        <v>53</v>
      </c>
      <c r="T1775" s="4" t="s">
        <v>53</v>
      </c>
      <c r="U1775" s="5">
        <v>43617</v>
      </c>
      <c r="V1775" s="4">
        <v>180</v>
      </c>
      <c r="W1775" t="s">
        <v>12742</v>
      </c>
      <c r="X1775" t="b">
        <v>0</v>
      </c>
      <c r="Y1775" t="b">
        <v>0</v>
      </c>
      <c r="Z1775" s="1">
        <v>43627</v>
      </c>
      <c r="AA1775" t="s">
        <v>75</v>
      </c>
      <c r="AB1775" t="s">
        <v>12743</v>
      </c>
      <c r="AC1775" t="s">
        <v>416</v>
      </c>
      <c r="AD1775" t="s">
        <v>12744</v>
      </c>
      <c r="AE1775" t="s">
        <v>12745</v>
      </c>
      <c r="AF1775" s="4" t="s">
        <v>53</v>
      </c>
      <c r="AG1775" s="4" t="s">
        <v>49</v>
      </c>
      <c r="AH1775" s="4" t="s">
        <v>53</v>
      </c>
      <c r="AI1775" s="4" t="s">
        <v>59</v>
      </c>
      <c r="AJ1775" t="s">
        <v>53</v>
      </c>
      <c r="AK1775" t="s">
        <v>53</v>
      </c>
      <c r="AL1775" t="s">
        <v>53</v>
      </c>
      <c r="AM1775" t="s">
        <v>53</v>
      </c>
      <c r="AN1775" t="s">
        <v>53</v>
      </c>
      <c r="AO1775" t="s">
        <v>60</v>
      </c>
      <c r="AP1775" t="s">
        <v>60</v>
      </c>
      <c r="AQ1775" t="s">
        <v>60</v>
      </c>
      <c r="AR1775" t="s">
        <v>60</v>
      </c>
      <c r="AS1775" t="s">
        <v>60</v>
      </c>
    </row>
    <row r="1776" spans="1:45" ht="16" customHeight="1" x14ac:dyDescent="0.2">
      <c r="A1776">
        <v>1775</v>
      </c>
      <c r="B1776" t="s">
        <v>185</v>
      </c>
      <c r="C1776" t="s">
        <v>12746</v>
      </c>
      <c r="D1776" t="s">
        <v>12747</v>
      </c>
      <c r="E1776" t="s">
        <v>12748</v>
      </c>
      <c r="F1776" s="4" t="s">
        <v>48</v>
      </c>
      <c r="G1776" s="4" t="s">
        <v>49</v>
      </c>
      <c r="H1776" t="s">
        <v>10943</v>
      </c>
      <c r="I1776" s="4" t="s">
        <v>53</v>
      </c>
      <c r="J1776" s="4" t="s">
        <v>86</v>
      </c>
      <c r="K1776" s="4" t="s">
        <v>53</v>
      </c>
      <c r="L1776" s="4" t="s">
        <v>49</v>
      </c>
      <c r="M1776" t="s">
        <v>9038</v>
      </c>
      <c r="N1776" s="4" t="s">
        <v>52</v>
      </c>
      <c r="O1776" s="4" t="s">
        <v>53</v>
      </c>
      <c r="P1776" s="4" t="s">
        <v>49</v>
      </c>
      <c r="Q1776" s="4" t="s">
        <v>49</v>
      </c>
      <c r="R1776" s="4" t="s">
        <v>53</v>
      </c>
      <c r="S1776" s="4" t="s">
        <v>53</v>
      </c>
      <c r="T1776" s="4" t="s">
        <v>53</v>
      </c>
      <c r="U1776" s="5">
        <v>43760</v>
      </c>
      <c r="V1776" s="4">
        <v>45</v>
      </c>
      <c r="W1776" t="s">
        <v>12749</v>
      </c>
      <c r="X1776" t="b">
        <v>0</v>
      </c>
      <c r="Y1776" t="b">
        <v>0</v>
      </c>
      <c r="Z1776" s="1">
        <v>43629</v>
      </c>
      <c r="AA1776" t="s">
        <v>52</v>
      </c>
      <c r="AB1776" t="s">
        <v>12750</v>
      </c>
      <c r="AC1776" t="s">
        <v>12751</v>
      </c>
      <c r="AD1776" t="s">
        <v>12752</v>
      </c>
      <c r="AE1776" t="s">
        <v>12753</v>
      </c>
      <c r="AF1776" s="4" t="s">
        <v>53</v>
      </c>
      <c r="AG1776" s="4" t="s">
        <v>49</v>
      </c>
      <c r="AH1776" s="4" t="s">
        <v>53</v>
      </c>
      <c r="AI1776" s="4" t="s">
        <v>71</v>
      </c>
      <c r="AJ1776" t="s">
        <v>53</v>
      </c>
      <c r="AK1776" t="s">
        <v>53</v>
      </c>
      <c r="AL1776" t="s">
        <v>53</v>
      </c>
      <c r="AM1776" t="s">
        <v>53</v>
      </c>
      <c r="AN1776" t="s">
        <v>53</v>
      </c>
      <c r="AO1776" t="s">
        <v>60</v>
      </c>
      <c r="AP1776" t="s">
        <v>60</v>
      </c>
      <c r="AQ1776" t="s">
        <v>60</v>
      </c>
      <c r="AR1776" t="s">
        <v>60</v>
      </c>
      <c r="AS1776" t="s">
        <v>60</v>
      </c>
    </row>
    <row r="1777" spans="1:45" ht="16" customHeight="1" x14ac:dyDescent="0.2">
      <c r="A1777">
        <v>1776</v>
      </c>
      <c r="B1777" t="s">
        <v>185</v>
      </c>
      <c r="C1777" t="s">
        <v>12754</v>
      </c>
      <c r="D1777" t="s">
        <v>12755</v>
      </c>
      <c r="E1777" t="s">
        <v>12756</v>
      </c>
      <c r="F1777" s="4" t="s">
        <v>48</v>
      </c>
      <c r="G1777" s="4" t="s">
        <v>53</v>
      </c>
      <c r="H1777" t="s">
        <v>9908</v>
      </c>
      <c r="I1777" s="4" t="s">
        <v>49</v>
      </c>
      <c r="J1777" s="4" t="s">
        <v>49</v>
      </c>
      <c r="K1777" s="4" t="s">
        <v>49</v>
      </c>
      <c r="L1777" s="4" t="s">
        <v>49</v>
      </c>
      <c r="M1777" t="s">
        <v>9038</v>
      </c>
      <c r="N1777" s="4" t="s">
        <v>75</v>
      </c>
      <c r="O1777" s="4" t="s">
        <v>53</v>
      </c>
      <c r="P1777" s="4" t="s">
        <v>53</v>
      </c>
      <c r="Q1777" s="4" t="s">
        <v>53</v>
      </c>
      <c r="R1777" s="4" t="s">
        <v>49</v>
      </c>
      <c r="S1777" s="4" t="s">
        <v>53</v>
      </c>
      <c r="T1777" s="4" t="s">
        <v>53</v>
      </c>
      <c r="U1777" s="5">
        <v>43646</v>
      </c>
      <c r="V1777" s="4">
        <v>580</v>
      </c>
      <c r="W1777" t="s">
        <v>12757</v>
      </c>
      <c r="X1777" t="b">
        <v>0</v>
      </c>
      <c r="Y1777" t="b">
        <v>0</v>
      </c>
      <c r="Z1777" s="1">
        <v>43630</v>
      </c>
      <c r="AA1777" t="s">
        <v>75</v>
      </c>
      <c r="AB1777" t="s">
        <v>12758</v>
      </c>
      <c r="AC1777" t="s">
        <v>416</v>
      </c>
      <c r="AD1777" t="s">
        <v>11240</v>
      </c>
      <c r="AE1777" t="s">
        <v>12759</v>
      </c>
      <c r="AF1777" s="4" t="s">
        <v>53</v>
      </c>
      <c r="AG1777" s="4" t="s">
        <v>49</v>
      </c>
      <c r="AH1777" s="4" t="s">
        <v>53</v>
      </c>
      <c r="AI1777" s="4" t="s">
        <v>59</v>
      </c>
      <c r="AJ1777" t="s">
        <v>49</v>
      </c>
      <c r="AK1777" t="s">
        <v>53</v>
      </c>
      <c r="AL1777" t="s">
        <v>53</v>
      </c>
      <c r="AM1777" t="s">
        <v>49</v>
      </c>
      <c r="AN1777" t="s">
        <v>53</v>
      </c>
      <c r="AO1777" t="s">
        <v>60</v>
      </c>
      <c r="AP1777" t="s">
        <v>60</v>
      </c>
      <c r="AQ1777" t="s">
        <v>60</v>
      </c>
      <c r="AR1777" t="s">
        <v>60</v>
      </c>
      <c r="AS1777" t="s">
        <v>60</v>
      </c>
    </row>
    <row r="1778" spans="1:45" ht="16" customHeight="1" x14ac:dyDescent="0.2">
      <c r="A1778">
        <v>1777</v>
      </c>
      <c r="B1778" t="s">
        <v>185</v>
      </c>
      <c r="C1778" t="s">
        <v>12760</v>
      </c>
      <c r="D1778" t="s">
        <v>12761</v>
      </c>
      <c r="E1778" t="s">
        <v>12762</v>
      </c>
      <c r="F1778" s="4" t="s">
        <v>48</v>
      </c>
      <c r="G1778" s="4" t="s">
        <v>49</v>
      </c>
      <c r="H1778" t="s">
        <v>9037</v>
      </c>
      <c r="I1778" s="4" t="s">
        <v>49</v>
      </c>
      <c r="J1778" s="4" t="s">
        <v>49</v>
      </c>
      <c r="K1778" s="4" t="s">
        <v>49</v>
      </c>
      <c r="L1778" s="4" t="s">
        <v>49</v>
      </c>
      <c r="M1778" t="s">
        <v>9038</v>
      </c>
      <c r="N1778" s="4" t="s">
        <v>112</v>
      </c>
      <c r="O1778" s="4" t="s">
        <v>53</v>
      </c>
      <c r="P1778" s="4" t="s">
        <v>49</v>
      </c>
      <c r="Q1778" s="4" t="s">
        <v>53</v>
      </c>
      <c r="R1778" s="4" t="s">
        <v>53</v>
      </c>
      <c r="S1778" s="4" t="s">
        <v>53</v>
      </c>
      <c r="T1778" s="4" t="s">
        <v>53</v>
      </c>
      <c r="U1778" s="5">
        <v>43662</v>
      </c>
      <c r="V1778" s="4">
        <v>66</v>
      </c>
      <c r="W1778" t="s">
        <v>12763</v>
      </c>
      <c r="X1778" t="b">
        <v>0</v>
      </c>
      <c r="Y1778" t="b">
        <v>0</v>
      </c>
      <c r="Z1778" s="1">
        <v>43627</v>
      </c>
      <c r="AA1778" t="s">
        <v>9232</v>
      </c>
      <c r="AB1778" t="s">
        <v>12764</v>
      </c>
      <c r="AC1778" t="s">
        <v>3082</v>
      </c>
      <c r="AD1778" t="s">
        <v>12765</v>
      </c>
      <c r="AE1778" t="s">
        <v>12766</v>
      </c>
      <c r="AF1778" s="4" t="s">
        <v>53</v>
      </c>
      <c r="AG1778" s="4" t="s">
        <v>49</v>
      </c>
      <c r="AH1778" s="4" t="s">
        <v>53</v>
      </c>
      <c r="AI1778" s="4" t="s">
        <v>71</v>
      </c>
      <c r="AJ1778" t="s">
        <v>49</v>
      </c>
      <c r="AK1778" t="s">
        <v>49</v>
      </c>
      <c r="AL1778" t="s">
        <v>49</v>
      </c>
      <c r="AM1778" t="s">
        <v>49</v>
      </c>
      <c r="AN1778" t="s">
        <v>53</v>
      </c>
      <c r="AO1778" t="s">
        <v>60</v>
      </c>
      <c r="AP1778" t="s">
        <v>60</v>
      </c>
      <c r="AQ1778" t="s">
        <v>60</v>
      </c>
      <c r="AR1778" t="s">
        <v>60</v>
      </c>
      <c r="AS1778" t="s">
        <v>60</v>
      </c>
    </row>
    <row r="1779" spans="1:45" ht="16" customHeight="1" x14ac:dyDescent="0.2">
      <c r="A1779">
        <v>1778</v>
      </c>
      <c r="B1779" t="s">
        <v>44</v>
      </c>
      <c r="C1779" t="s">
        <v>12767</v>
      </c>
      <c r="D1779" t="s">
        <v>12768</v>
      </c>
      <c r="E1779" t="s">
        <v>12769</v>
      </c>
      <c r="F1779" s="4" t="s">
        <v>48</v>
      </c>
      <c r="G1779" s="4" t="s">
        <v>49</v>
      </c>
      <c r="H1779" t="s">
        <v>9037</v>
      </c>
      <c r="I1779" s="4" t="s">
        <v>49</v>
      </c>
      <c r="J1779" s="4" t="s">
        <v>49</v>
      </c>
      <c r="K1779" s="4" t="s">
        <v>49</v>
      </c>
      <c r="L1779" s="4" t="s">
        <v>53</v>
      </c>
      <c r="M1779" t="s">
        <v>9038</v>
      </c>
      <c r="N1779" s="4" t="s">
        <v>75</v>
      </c>
      <c r="O1779" s="4" t="s">
        <v>53</v>
      </c>
      <c r="P1779" s="4" t="s">
        <v>53</v>
      </c>
      <c r="Q1779" s="4" t="s">
        <v>53</v>
      </c>
      <c r="R1779" s="4" t="s">
        <v>53</v>
      </c>
      <c r="S1779" s="4" t="s">
        <v>49</v>
      </c>
      <c r="T1779" s="4" t="s">
        <v>53</v>
      </c>
      <c r="U1779" s="5">
        <v>43559</v>
      </c>
      <c r="V1779" s="4">
        <v>150</v>
      </c>
      <c r="W1779" t="s">
        <v>12770</v>
      </c>
      <c r="X1779" t="b">
        <v>0</v>
      </c>
      <c r="Y1779" t="b">
        <v>0</v>
      </c>
      <c r="Z1779" s="1">
        <v>43633</v>
      </c>
      <c r="AA1779" t="s">
        <v>9066</v>
      </c>
      <c r="AB1779" t="s">
        <v>12771</v>
      </c>
      <c r="AC1779" t="s">
        <v>2603</v>
      </c>
      <c r="AD1779" t="s">
        <v>12772</v>
      </c>
      <c r="AE1779" t="s">
        <v>12773</v>
      </c>
      <c r="AF1779" s="4" t="s">
        <v>53</v>
      </c>
      <c r="AG1779" s="4" t="s">
        <v>49</v>
      </c>
      <c r="AH1779" s="4" t="s">
        <v>53</v>
      </c>
      <c r="AI1779" s="4" t="s">
        <v>1479</v>
      </c>
      <c r="AJ1779" t="s">
        <v>49</v>
      </c>
      <c r="AK1779" t="s">
        <v>49</v>
      </c>
      <c r="AL1779" t="s">
        <v>49</v>
      </c>
      <c r="AM1779" t="s">
        <v>49</v>
      </c>
      <c r="AN1779" t="s">
        <v>53</v>
      </c>
      <c r="AO1779" t="s">
        <v>60</v>
      </c>
      <c r="AP1779" t="s">
        <v>60</v>
      </c>
      <c r="AQ1779" t="s">
        <v>60</v>
      </c>
      <c r="AR1779" t="s">
        <v>60</v>
      </c>
      <c r="AS1779" t="s">
        <v>60</v>
      </c>
    </row>
    <row r="1780" spans="1:45" ht="16" customHeight="1" x14ac:dyDescent="0.2">
      <c r="A1780">
        <v>1779</v>
      </c>
      <c r="B1780" t="s">
        <v>44</v>
      </c>
      <c r="C1780" t="s">
        <v>12774</v>
      </c>
      <c r="D1780" t="s">
        <v>12775</v>
      </c>
      <c r="E1780" t="s">
        <v>12776</v>
      </c>
      <c r="F1780" s="4" t="s">
        <v>48</v>
      </c>
      <c r="G1780" s="4" t="s">
        <v>53</v>
      </c>
      <c r="H1780" t="s">
        <v>9311</v>
      </c>
      <c r="I1780" s="4" t="s">
        <v>49</v>
      </c>
      <c r="J1780" s="4" t="s">
        <v>49</v>
      </c>
      <c r="K1780" s="4" t="s">
        <v>53</v>
      </c>
      <c r="L1780" s="4" t="s">
        <v>49</v>
      </c>
      <c r="M1780" t="s">
        <v>9038</v>
      </c>
      <c r="N1780" s="4" t="s">
        <v>112</v>
      </c>
      <c r="O1780" s="4" t="s">
        <v>49</v>
      </c>
      <c r="P1780" s="4" t="s">
        <v>53</v>
      </c>
      <c r="Q1780" s="4" t="s">
        <v>53</v>
      </c>
      <c r="R1780" s="4" t="s">
        <v>53</v>
      </c>
      <c r="S1780" s="4" t="s">
        <v>53</v>
      </c>
      <c r="T1780" s="4" t="s">
        <v>53</v>
      </c>
      <c r="U1780" s="5">
        <v>43636</v>
      </c>
      <c r="V1780" s="4">
        <v>40</v>
      </c>
      <c r="W1780" t="s">
        <v>9259</v>
      </c>
      <c r="X1780" t="b">
        <v>0</v>
      </c>
      <c r="Y1780" t="b">
        <v>0</v>
      </c>
      <c r="Z1780" s="1">
        <v>43630</v>
      </c>
      <c r="AA1780" t="s">
        <v>112</v>
      </c>
      <c r="AB1780" t="s">
        <v>12777</v>
      </c>
      <c r="AC1780" t="s">
        <v>8006</v>
      </c>
      <c r="AD1780" t="s">
        <v>12778</v>
      </c>
      <c r="AE1780" t="s">
        <v>12779</v>
      </c>
      <c r="AF1780" s="4" t="s">
        <v>53</v>
      </c>
      <c r="AG1780" s="4" t="s">
        <v>49</v>
      </c>
      <c r="AH1780" s="4" t="s">
        <v>53</v>
      </c>
      <c r="AI1780" s="4" t="s">
        <v>59</v>
      </c>
      <c r="AJ1780" t="s">
        <v>53</v>
      </c>
      <c r="AK1780" t="s">
        <v>53</v>
      </c>
      <c r="AL1780" t="s">
        <v>53</v>
      </c>
      <c r="AM1780" t="s">
        <v>53</v>
      </c>
      <c r="AN1780" t="s">
        <v>53</v>
      </c>
      <c r="AO1780" t="s">
        <v>60</v>
      </c>
      <c r="AP1780" t="s">
        <v>60</v>
      </c>
      <c r="AQ1780" t="s">
        <v>60</v>
      </c>
      <c r="AR1780" t="s">
        <v>60</v>
      </c>
      <c r="AS1780" t="s">
        <v>60</v>
      </c>
    </row>
    <row r="1781" spans="1:45" ht="16" customHeight="1" x14ac:dyDescent="0.2">
      <c r="A1781">
        <v>1780</v>
      </c>
      <c r="B1781" t="s">
        <v>44</v>
      </c>
      <c r="C1781" t="s">
        <v>12780</v>
      </c>
      <c r="D1781" t="s">
        <v>12781</v>
      </c>
      <c r="E1781" t="s">
        <v>12782</v>
      </c>
      <c r="F1781" s="4" t="s">
        <v>48</v>
      </c>
      <c r="G1781" s="4" t="s">
        <v>53</v>
      </c>
      <c r="H1781" t="s">
        <v>9206</v>
      </c>
      <c r="I1781" s="4" t="s">
        <v>53</v>
      </c>
      <c r="J1781" s="4" t="s">
        <v>86</v>
      </c>
      <c r="K1781" s="4" t="s">
        <v>53</v>
      </c>
      <c r="L1781" s="4" t="s">
        <v>49</v>
      </c>
      <c r="M1781" t="s">
        <v>9038</v>
      </c>
      <c r="N1781" s="4" t="s">
        <v>87</v>
      </c>
      <c r="O1781" s="4" t="s">
        <v>53</v>
      </c>
      <c r="P1781" s="4" t="s">
        <v>53</v>
      </c>
      <c r="Q1781" s="4" t="s">
        <v>53</v>
      </c>
      <c r="R1781" s="4" t="s">
        <v>53</v>
      </c>
      <c r="S1781" s="4" t="s">
        <v>49</v>
      </c>
      <c r="T1781" s="4" t="s">
        <v>53</v>
      </c>
      <c r="U1781" s="5">
        <v>43831</v>
      </c>
      <c r="V1781" s="4">
        <v>60</v>
      </c>
      <c r="W1781" t="s">
        <v>12783</v>
      </c>
      <c r="X1781" t="b">
        <v>0</v>
      </c>
      <c r="Y1781" t="b">
        <v>1</v>
      </c>
      <c r="Z1781" s="1">
        <v>43620</v>
      </c>
      <c r="AA1781" t="s">
        <v>551</v>
      </c>
      <c r="AB1781" t="s">
        <v>12784</v>
      </c>
      <c r="AC1781" t="s">
        <v>2927</v>
      </c>
      <c r="AD1781" t="s">
        <v>5163</v>
      </c>
      <c r="AE1781" t="s">
        <v>12785</v>
      </c>
      <c r="AF1781" s="4" t="s">
        <v>53</v>
      </c>
      <c r="AG1781" s="4" t="s">
        <v>49</v>
      </c>
      <c r="AH1781" s="4" t="s">
        <v>53</v>
      </c>
      <c r="AI1781" s="4" t="s">
        <v>59</v>
      </c>
      <c r="AJ1781" t="s">
        <v>53</v>
      </c>
      <c r="AK1781" t="s">
        <v>53</v>
      </c>
      <c r="AL1781" t="s">
        <v>53</v>
      </c>
      <c r="AM1781" t="s">
        <v>53</v>
      </c>
      <c r="AN1781" t="s">
        <v>53</v>
      </c>
      <c r="AO1781" t="s">
        <v>60</v>
      </c>
      <c r="AP1781" t="s">
        <v>60</v>
      </c>
      <c r="AQ1781" t="s">
        <v>60</v>
      </c>
      <c r="AR1781" t="s">
        <v>60</v>
      </c>
      <c r="AS1781" t="s">
        <v>60</v>
      </c>
    </row>
    <row r="1782" spans="1:45" ht="16" customHeight="1" x14ac:dyDescent="0.2">
      <c r="A1782">
        <v>1781</v>
      </c>
      <c r="B1782" t="s">
        <v>185</v>
      </c>
      <c r="C1782" t="s">
        <v>12786</v>
      </c>
      <c r="D1782" t="s">
        <v>12787</v>
      </c>
      <c r="E1782" t="s">
        <v>12788</v>
      </c>
      <c r="F1782" s="4" t="s">
        <v>48</v>
      </c>
      <c r="G1782" s="4" t="s">
        <v>49</v>
      </c>
      <c r="H1782" t="s">
        <v>9037</v>
      </c>
      <c r="I1782" s="4" t="s">
        <v>49</v>
      </c>
      <c r="J1782" s="4" t="s">
        <v>49</v>
      </c>
      <c r="K1782" s="4" t="s">
        <v>49</v>
      </c>
      <c r="L1782" s="4" t="s">
        <v>49</v>
      </c>
      <c r="M1782" t="s">
        <v>9038</v>
      </c>
      <c r="N1782" s="4" t="s">
        <v>112</v>
      </c>
      <c r="O1782" s="4" t="s">
        <v>53</v>
      </c>
      <c r="P1782" s="4" t="s">
        <v>53</v>
      </c>
      <c r="Q1782" s="4" t="s">
        <v>53</v>
      </c>
      <c r="R1782" s="4" t="s">
        <v>53</v>
      </c>
      <c r="S1782" s="4" t="s">
        <v>49</v>
      </c>
      <c r="T1782" s="4" t="s">
        <v>53</v>
      </c>
      <c r="U1782" s="5">
        <v>43669</v>
      </c>
      <c r="V1782" s="4">
        <v>59</v>
      </c>
      <c r="W1782" t="s">
        <v>12789</v>
      </c>
      <c r="X1782" t="b">
        <v>0</v>
      </c>
      <c r="Y1782" t="b">
        <v>0</v>
      </c>
      <c r="Z1782" s="1">
        <v>43633</v>
      </c>
      <c r="AA1782" t="s">
        <v>112</v>
      </c>
      <c r="AB1782" t="s">
        <v>12790</v>
      </c>
      <c r="AC1782" t="s">
        <v>2860</v>
      </c>
      <c r="AD1782" t="s">
        <v>12441</v>
      </c>
      <c r="AE1782" t="s">
        <v>12791</v>
      </c>
      <c r="AF1782" s="4" t="s">
        <v>53</v>
      </c>
      <c r="AG1782" s="4" t="s">
        <v>49</v>
      </c>
      <c r="AH1782" s="4" t="s">
        <v>53</v>
      </c>
      <c r="AI1782" s="4" t="s">
        <v>71</v>
      </c>
      <c r="AJ1782" t="s">
        <v>49</v>
      </c>
      <c r="AK1782" t="s">
        <v>49</v>
      </c>
      <c r="AL1782" t="s">
        <v>49</v>
      </c>
      <c r="AM1782" t="s">
        <v>49</v>
      </c>
      <c r="AN1782" t="s">
        <v>53</v>
      </c>
      <c r="AO1782" t="s">
        <v>60</v>
      </c>
      <c r="AP1782" t="s">
        <v>60</v>
      </c>
      <c r="AQ1782" t="s">
        <v>60</v>
      </c>
      <c r="AR1782" t="s">
        <v>60</v>
      </c>
      <c r="AS1782" t="s">
        <v>60</v>
      </c>
    </row>
    <row r="1783" spans="1:45" ht="16" customHeight="1" x14ac:dyDescent="0.2">
      <c r="A1783">
        <v>1782</v>
      </c>
      <c r="B1783" t="s">
        <v>185</v>
      </c>
      <c r="C1783" t="s">
        <v>12792</v>
      </c>
      <c r="D1783" t="s">
        <v>12793</v>
      </c>
      <c r="E1783" t="s">
        <v>12794</v>
      </c>
      <c r="F1783" s="4" t="s">
        <v>48</v>
      </c>
      <c r="G1783" s="4" t="s">
        <v>53</v>
      </c>
      <c r="H1783" t="s">
        <v>11422</v>
      </c>
      <c r="I1783" s="4" t="s">
        <v>49</v>
      </c>
      <c r="J1783" s="4" t="s">
        <v>49</v>
      </c>
      <c r="K1783" s="4" t="s">
        <v>49</v>
      </c>
      <c r="L1783" s="4" t="s">
        <v>49</v>
      </c>
      <c r="M1783" t="s">
        <v>9038</v>
      </c>
      <c r="N1783" s="4" t="s">
        <v>65</v>
      </c>
      <c r="O1783" s="4" t="s">
        <v>53</v>
      </c>
      <c r="P1783" s="4" t="s">
        <v>49</v>
      </c>
      <c r="Q1783" s="4" t="s">
        <v>53</v>
      </c>
      <c r="R1783" s="4" t="s">
        <v>53</v>
      </c>
      <c r="S1783" s="4" t="s">
        <v>53</v>
      </c>
      <c r="T1783" s="4" t="s">
        <v>53</v>
      </c>
      <c r="U1783" s="5">
        <v>43922</v>
      </c>
      <c r="V1783" s="4">
        <v>20</v>
      </c>
      <c r="W1783" t="s">
        <v>12795</v>
      </c>
      <c r="X1783" t="b">
        <v>0</v>
      </c>
      <c r="Y1783" t="b">
        <v>1</v>
      </c>
      <c r="Z1783" s="1">
        <v>43612</v>
      </c>
      <c r="AA1783" t="s">
        <v>9525</v>
      </c>
      <c r="AB1783" t="s">
        <v>12794</v>
      </c>
      <c r="AC1783" t="s">
        <v>3082</v>
      </c>
      <c r="AD1783" t="s">
        <v>9157</v>
      </c>
      <c r="AE1783" t="s">
        <v>12796</v>
      </c>
      <c r="AF1783" s="4" t="s">
        <v>53</v>
      </c>
      <c r="AG1783" s="4" t="s">
        <v>49</v>
      </c>
      <c r="AH1783" s="4" t="s">
        <v>53</v>
      </c>
      <c r="AI1783" s="4" t="s">
        <v>59</v>
      </c>
      <c r="AJ1783" t="s">
        <v>49</v>
      </c>
      <c r="AK1783" t="s">
        <v>49</v>
      </c>
      <c r="AL1783" t="s">
        <v>49</v>
      </c>
      <c r="AM1783" t="s">
        <v>53</v>
      </c>
      <c r="AN1783" t="s">
        <v>53</v>
      </c>
      <c r="AO1783" t="s">
        <v>60</v>
      </c>
      <c r="AP1783" t="s">
        <v>60</v>
      </c>
      <c r="AQ1783" t="s">
        <v>60</v>
      </c>
      <c r="AR1783" t="s">
        <v>60</v>
      </c>
      <c r="AS1783" t="s">
        <v>60</v>
      </c>
    </row>
    <row r="1784" spans="1:45" ht="16" customHeight="1" x14ac:dyDescent="0.2">
      <c r="A1784">
        <v>1783</v>
      </c>
      <c r="B1784" t="s">
        <v>185</v>
      </c>
      <c r="C1784" t="s">
        <v>12797</v>
      </c>
      <c r="D1784" t="s">
        <v>12798</v>
      </c>
      <c r="E1784" t="s">
        <v>12799</v>
      </c>
      <c r="F1784" s="4" t="s">
        <v>97</v>
      </c>
      <c r="G1784" s="4" t="s">
        <v>49</v>
      </c>
      <c r="H1784" t="s">
        <v>12800</v>
      </c>
      <c r="I1784" s="4" t="s">
        <v>53</v>
      </c>
      <c r="J1784" s="4" t="s">
        <v>86</v>
      </c>
      <c r="K1784" s="4" t="s">
        <v>53</v>
      </c>
      <c r="L1784" s="4" t="s">
        <v>49</v>
      </c>
      <c r="M1784" t="s">
        <v>9038</v>
      </c>
      <c r="N1784" s="4" t="s">
        <v>112</v>
      </c>
      <c r="O1784" s="4" t="s">
        <v>53</v>
      </c>
      <c r="P1784" s="4" t="s">
        <v>49</v>
      </c>
      <c r="Q1784" s="4" t="s">
        <v>53</v>
      </c>
      <c r="R1784" s="4" t="s">
        <v>53</v>
      </c>
      <c r="S1784" s="4" t="s">
        <v>53</v>
      </c>
      <c r="T1784" s="4" t="s">
        <v>53</v>
      </c>
      <c r="U1784" s="5">
        <v>43789</v>
      </c>
      <c r="V1784" s="4">
        <v>60</v>
      </c>
      <c r="W1784" t="s">
        <v>12801</v>
      </c>
      <c r="X1784" t="b">
        <v>0</v>
      </c>
      <c r="Y1784" t="b">
        <v>0</v>
      </c>
      <c r="Z1784" s="1">
        <v>43634</v>
      </c>
      <c r="AA1784" t="s">
        <v>112</v>
      </c>
      <c r="AB1784" t="s">
        <v>12802</v>
      </c>
      <c r="AC1784" t="s">
        <v>3082</v>
      </c>
      <c r="AD1784" t="s">
        <v>10378</v>
      </c>
      <c r="AE1784" t="s">
        <v>12803</v>
      </c>
      <c r="AF1784" s="4" t="s">
        <v>49</v>
      </c>
      <c r="AG1784" s="4" t="s">
        <v>53</v>
      </c>
      <c r="AH1784" s="4" t="s">
        <v>53</v>
      </c>
      <c r="AI1784" s="4" t="s">
        <v>71</v>
      </c>
      <c r="AJ1784" t="s">
        <v>53</v>
      </c>
      <c r="AK1784" t="s">
        <v>53</v>
      </c>
      <c r="AL1784" t="s">
        <v>53</v>
      </c>
      <c r="AM1784" t="s">
        <v>53</v>
      </c>
      <c r="AN1784" t="s">
        <v>53</v>
      </c>
      <c r="AO1784" t="s">
        <v>60</v>
      </c>
      <c r="AP1784" t="s">
        <v>60</v>
      </c>
      <c r="AQ1784" t="s">
        <v>60</v>
      </c>
      <c r="AR1784" t="s">
        <v>60</v>
      </c>
      <c r="AS1784" t="s">
        <v>60</v>
      </c>
    </row>
    <row r="1785" spans="1:45" ht="16" customHeight="1" x14ac:dyDescent="0.2">
      <c r="A1785">
        <v>1784</v>
      </c>
      <c r="B1785" t="s">
        <v>185</v>
      </c>
      <c r="C1785" t="s">
        <v>12804</v>
      </c>
      <c r="D1785" t="s">
        <v>12805</v>
      </c>
      <c r="E1785" t="s">
        <v>12806</v>
      </c>
      <c r="F1785" s="4" t="s">
        <v>48</v>
      </c>
      <c r="G1785" s="4" t="s">
        <v>49</v>
      </c>
      <c r="H1785" t="s">
        <v>9037</v>
      </c>
      <c r="I1785" s="4" t="s">
        <v>49</v>
      </c>
      <c r="J1785" s="4" t="s">
        <v>49</v>
      </c>
      <c r="K1785" s="4" t="s">
        <v>49</v>
      </c>
      <c r="L1785" s="4" t="s">
        <v>49</v>
      </c>
      <c r="M1785" t="s">
        <v>9038</v>
      </c>
      <c r="N1785" s="4" t="s">
        <v>112</v>
      </c>
      <c r="O1785" s="4" t="s">
        <v>53</v>
      </c>
      <c r="P1785" s="4" t="s">
        <v>53</v>
      </c>
      <c r="Q1785" s="4" t="s">
        <v>53</v>
      </c>
      <c r="R1785" s="4" t="s">
        <v>53</v>
      </c>
      <c r="S1785" s="4" t="s">
        <v>49</v>
      </c>
      <c r="T1785" s="4" t="s">
        <v>53</v>
      </c>
      <c r="U1785" s="5">
        <v>43964</v>
      </c>
      <c r="V1785" s="4">
        <v>50</v>
      </c>
      <c r="W1785" t="s">
        <v>12807</v>
      </c>
      <c r="X1785" t="s">
        <v>12808</v>
      </c>
      <c r="Y1785" t="b">
        <v>0</v>
      </c>
      <c r="Z1785" s="1">
        <v>43628</v>
      </c>
      <c r="AA1785" t="s">
        <v>112</v>
      </c>
      <c r="AB1785" t="s">
        <v>12809</v>
      </c>
      <c r="AC1785" t="s">
        <v>2603</v>
      </c>
      <c r="AD1785" t="s">
        <v>11870</v>
      </c>
      <c r="AE1785" t="s">
        <v>12810</v>
      </c>
      <c r="AF1785" s="4" t="s">
        <v>53</v>
      </c>
      <c r="AG1785" s="4" t="s">
        <v>49</v>
      </c>
      <c r="AH1785" s="4" t="s">
        <v>53</v>
      </c>
      <c r="AI1785" s="4" t="s">
        <v>59</v>
      </c>
      <c r="AJ1785" t="s">
        <v>49</v>
      </c>
      <c r="AK1785" t="s">
        <v>49</v>
      </c>
      <c r="AL1785" t="s">
        <v>49</v>
      </c>
      <c r="AM1785" t="s">
        <v>49</v>
      </c>
      <c r="AN1785" t="s">
        <v>53</v>
      </c>
      <c r="AO1785" t="s">
        <v>60</v>
      </c>
      <c r="AP1785" t="s">
        <v>60</v>
      </c>
      <c r="AQ1785" t="s">
        <v>60</v>
      </c>
      <c r="AR1785" t="s">
        <v>60</v>
      </c>
      <c r="AS1785" t="s">
        <v>60</v>
      </c>
    </row>
    <row r="1786" spans="1:45" ht="16" customHeight="1" x14ac:dyDescent="0.2">
      <c r="A1786">
        <v>1785</v>
      </c>
      <c r="B1786" t="s">
        <v>185</v>
      </c>
      <c r="C1786" t="s">
        <v>12811</v>
      </c>
      <c r="D1786" t="s">
        <v>12812</v>
      </c>
      <c r="E1786" t="s">
        <v>12813</v>
      </c>
      <c r="F1786" s="4" t="s">
        <v>48</v>
      </c>
      <c r="G1786" s="4" t="s">
        <v>49</v>
      </c>
      <c r="H1786" t="s">
        <v>9355</v>
      </c>
      <c r="I1786" s="4" t="s">
        <v>49</v>
      </c>
      <c r="J1786" s="4" t="s">
        <v>53</v>
      </c>
      <c r="K1786" s="4" t="s">
        <v>53</v>
      </c>
      <c r="L1786" s="4" t="s">
        <v>49</v>
      </c>
      <c r="M1786" t="s">
        <v>9038</v>
      </c>
      <c r="N1786" s="4" t="s">
        <v>112</v>
      </c>
      <c r="O1786" s="4" t="s">
        <v>53</v>
      </c>
      <c r="P1786" s="4" t="s">
        <v>49</v>
      </c>
      <c r="Q1786" s="4" t="s">
        <v>53</v>
      </c>
      <c r="R1786" s="4" t="s">
        <v>49</v>
      </c>
      <c r="S1786" s="4" t="s">
        <v>49</v>
      </c>
      <c r="T1786" s="4" t="s">
        <v>49</v>
      </c>
      <c r="U1786" s="5">
        <v>43789</v>
      </c>
      <c r="V1786" s="4">
        <v>3</v>
      </c>
      <c r="W1786" t="s">
        <v>12814</v>
      </c>
      <c r="X1786" t="b">
        <v>0</v>
      </c>
      <c r="Y1786" t="b">
        <v>0</v>
      </c>
      <c r="Z1786" s="1">
        <v>43599</v>
      </c>
      <c r="AA1786" t="s">
        <v>112</v>
      </c>
      <c r="AB1786" t="s">
        <v>12815</v>
      </c>
      <c r="AC1786" t="s">
        <v>12816</v>
      </c>
      <c r="AD1786" t="s">
        <v>12817</v>
      </c>
      <c r="AE1786" t="s">
        <v>12818</v>
      </c>
      <c r="AF1786" s="4" t="s">
        <v>53</v>
      </c>
      <c r="AG1786" s="4" t="s">
        <v>49</v>
      </c>
      <c r="AH1786" s="4" t="s">
        <v>53</v>
      </c>
      <c r="AI1786" s="4" t="s">
        <v>71</v>
      </c>
      <c r="AJ1786" t="s">
        <v>53</v>
      </c>
      <c r="AK1786" t="s">
        <v>53</v>
      </c>
      <c r="AL1786" t="s">
        <v>53</v>
      </c>
      <c r="AM1786" t="s">
        <v>53</v>
      </c>
      <c r="AN1786" t="s">
        <v>53</v>
      </c>
      <c r="AO1786" t="s">
        <v>60</v>
      </c>
      <c r="AP1786" t="s">
        <v>60</v>
      </c>
      <c r="AQ1786" t="s">
        <v>60</v>
      </c>
      <c r="AR1786" t="s">
        <v>60</v>
      </c>
      <c r="AS1786" t="s">
        <v>60</v>
      </c>
    </row>
    <row r="1787" spans="1:45" ht="16" customHeight="1" x14ac:dyDescent="0.2">
      <c r="A1787">
        <v>1786</v>
      </c>
      <c r="B1787" t="s">
        <v>185</v>
      </c>
      <c r="C1787" t="s">
        <v>12819</v>
      </c>
      <c r="D1787" t="s">
        <v>12820</v>
      </c>
      <c r="E1787" t="s">
        <v>12821</v>
      </c>
      <c r="F1787" s="4" t="s">
        <v>48</v>
      </c>
      <c r="G1787" s="4" t="s">
        <v>49</v>
      </c>
      <c r="H1787" t="s">
        <v>10943</v>
      </c>
      <c r="I1787" s="4" t="s">
        <v>53</v>
      </c>
      <c r="J1787" s="4" t="s">
        <v>86</v>
      </c>
      <c r="K1787" s="4" t="s">
        <v>53</v>
      </c>
      <c r="L1787" s="4" t="s">
        <v>49</v>
      </c>
      <c r="M1787" t="s">
        <v>9038</v>
      </c>
      <c r="N1787" s="4" t="s">
        <v>112</v>
      </c>
      <c r="O1787" s="4" t="s">
        <v>53</v>
      </c>
      <c r="P1787" s="4" t="s">
        <v>53</v>
      </c>
      <c r="Q1787" s="4" t="s">
        <v>53</v>
      </c>
      <c r="R1787" s="4" t="s">
        <v>49</v>
      </c>
      <c r="S1787" s="4" t="s">
        <v>53</v>
      </c>
      <c r="T1787" s="4" t="s">
        <v>53</v>
      </c>
      <c r="U1787" s="5">
        <v>43691</v>
      </c>
      <c r="V1787" s="4">
        <v>78</v>
      </c>
      <c r="W1787" t="s">
        <v>12822</v>
      </c>
      <c r="X1787" t="b">
        <v>0</v>
      </c>
      <c r="Y1787" t="b">
        <v>0</v>
      </c>
      <c r="Z1787" s="1">
        <v>43628</v>
      </c>
      <c r="AA1787" t="s">
        <v>9232</v>
      </c>
      <c r="AB1787" t="s">
        <v>12823</v>
      </c>
      <c r="AC1787" t="s">
        <v>416</v>
      </c>
      <c r="AD1787" t="s">
        <v>12824</v>
      </c>
      <c r="AE1787" t="s">
        <v>12825</v>
      </c>
      <c r="AF1787" s="4" t="s">
        <v>53</v>
      </c>
      <c r="AG1787" s="4" t="s">
        <v>49</v>
      </c>
      <c r="AH1787" s="4" t="s">
        <v>53</v>
      </c>
      <c r="AI1787" s="4" t="s">
        <v>71</v>
      </c>
      <c r="AJ1787" t="s">
        <v>53</v>
      </c>
      <c r="AK1787" t="s">
        <v>53</v>
      </c>
      <c r="AL1787" t="s">
        <v>53</v>
      </c>
      <c r="AM1787" t="s">
        <v>53</v>
      </c>
      <c r="AN1787" t="s">
        <v>53</v>
      </c>
      <c r="AO1787" t="s">
        <v>60</v>
      </c>
      <c r="AP1787" t="s">
        <v>60</v>
      </c>
      <c r="AQ1787" t="s">
        <v>60</v>
      </c>
      <c r="AR1787" t="s">
        <v>60</v>
      </c>
      <c r="AS1787" t="s">
        <v>60</v>
      </c>
    </row>
    <row r="1788" spans="1:45" ht="16" customHeight="1" x14ac:dyDescent="0.2">
      <c r="A1788">
        <v>1787</v>
      </c>
      <c r="B1788" t="s">
        <v>185</v>
      </c>
      <c r="C1788" t="s">
        <v>12826</v>
      </c>
      <c r="D1788" t="s">
        <v>12827</v>
      </c>
      <c r="E1788" t="s">
        <v>12828</v>
      </c>
      <c r="F1788" s="4" t="s">
        <v>48</v>
      </c>
      <c r="G1788" s="4" t="s">
        <v>1100</v>
      </c>
      <c r="H1788" t="s">
        <v>9206</v>
      </c>
      <c r="I1788" s="4" t="s">
        <v>53</v>
      </c>
      <c r="J1788" s="4" t="s">
        <v>86</v>
      </c>
      <c r="K1788" s="4" t="s">
        <v>53</v>
      </c>
      <c r="L1788" s="4" t="s">
        <v>49</v>
      </c>
      <c r="M1788" t="s">
        <v>9038</v>
      </c>
      <c r="N1788" s="4" t="s">
        <v>112</v>
      </c>
      <c r="O1788" s="4" t="s">
        <v>53</v>
      </c>
      <c r="P1788" s="4" t="s">
        <v>53</v>
      </c>
      <c r="Q1788" s="4" t="s">
        <v>53</v>
      </c>
      <c r="R1788" s="4" t="s">
        <v>53</v>
      </c>
      <c r="S1788" s="4" t="s">
        <v>49</v>
      </c>
      <c r="T1788" s="4" t="s">
        <v>53</v>
      </c>
      <c r="U1788" s="5">
        <v>43831</v>
      </c>
      <c r="V1788" s="4">
        <v>40</v>
      </c>
      <c r="W1788" t="s">
        <v>12829</v>
      </c>
      <c r="X1788" t="b">
        <v>0</v>
      </c>
      <c r="Y1788" t="b">
        <v>1</v>
      </c>
      <c r="Z1788" s="1">
        <v>43621</v>
      </c>
      <c r="AA1788" t="s">
        <v>112</v>
      </c>
      <c r="AB1788" t="s">
        <v>12830</v>
      </c>
      <c r="AC1788" t="s">
        <v>98</v>
      </c>
      <c r="AD1788" t="s">
        <v>12831</v>
      </c>
      <c r="AE1788" t="s">
        <v>12832</v>
      </c>
      <c r="AF1788" s="4" t="s">
        <v>53</v>
      </c>
      <c r="AG1788" s="4" t="s">
        <v>49</v>
      </c>
      <c r="AH1788" s="4" t="s">
        <v>53</v>
      </c>
      <c r="AI1788" s="4" t="s">
        <v>1479</v>
      </c>
      <c r="AJ1788" t="s">
        <v>53</v>
      </c>
      <c r="AK1788" t="s">
        <v>53</v>
      </c>
      <c r="AL1788" t="s">
        <v>53</v>
      </c>
      <c r="AM1788" t="s">
        <v>53</v>
      </c>
      <c r="AN1788" t="s">
        <v>53</v>
      </c>
      <c r="AO1788" t="s">
        <v>60</v>
      </c>
      <c r="AP1788" t="s">
        <v>60</v>
      </c>
      <c r="AQ1788" t="s">
        <v>60</v>
      </c>
      <c r="AR1788" t="s">
        <v>60</v>
      </c>
      <c r="AS1788" t="s">
        <v>60</v>
      </c>
    </row>
    <row r="1789" spans="1:45" ht="16" customHeight="1" x14ac:dyDescent="0.2">
      <c r="A1789">
        <v>1788</v>
      </c>
      <c r="B1789" t="s">
        <v>44</v>
      </c>
      <c r="C1789" t="s">
        <v>12833</v>
      </c>
      <c r="D1789" t="s">
        <v>12834</v>
      </c>
      <c r="E1789" t="s">
        <v>12835</v>
      </c>
      <c r="F1789" s="4" t="s">
        <v>48</v>
      </c>
      <c r="G1789" s="4" t="s">
        <v>53</v>
      </c>
      <c r="H1789" t="s">
        <v>10654</v>
      </c>
      <c r="I1789" s="4" t="s">
        <v>49</v>
      </c>
      <c r="J1789" s="4" t="s">
        <v>49</v>
      </c>
      <c r="K1789" s="4" t="s">
        <v>49</v>
      </c>
      <c r="L1789" s="4" t="s">
        <v>53</v>
      </c>
      <c r="M1789" t="s">
        <v>9038</v>
      </c>
      <c r="N1789" s="4" t="s">
        <v>112</v>
      </c>
      <c r="O1789" s="4" t="s">
        <v>53</v>
      </c>
      <c r="P1789" s="4" t="s">
        <v>49</v>
      </c>
      <c r="Q1789" s="4" t="s">
        <v>53</v>
      </c>
      <c r="R1789" s="4" t="s">
        <v>53</v>
      </c>
      <c r="S1789" s="4" t="s">
        <v>53</v>
      </c>
      <c r="T1789" s="4" t="s">
        <v>53</v>
      </c>
      <c r="U1789" s="5">
        <v>43452</v>
      </c>
      <c r="V1789" s="4">
        <v>150</v>
      </c>
      <c r="W1789" t="s">
        <v>12836</v>
      </c>
      <c r="X1789" t="b">
        <v>0</v>
      </c>
      <c r="Y1789" t="b">
        <v>0</v>
      </c>
      <c r="Z1789" s="1">
        <v>43636</v>
      </c>
      <c r="AA1789" t="s">
        <v>112</v>
      </c>
      <c r="AB1789" t="s">
        <v>12837</v>
      </c>
      <c r="AC1789" t="s">
        <v>3082</v>
      </c>
      <c r="AD1789" t="s">
        <v>12838</v>
      </c>
      <c r="AE1789" t="s">
        <v>12839</v>
      </c>
      <c r="AF1789" s="4" t="s">
        <v>53</v>
      </c>
      <c r="AG1789" s="4" t="s">
        <v>49</v>
      </c>
      <c r="AH1789" s="4" t="s">
        <v>53</v>
      </c>
      <c r="AI1789" s="4" t="s">
        <v>59</v>
      </c>
      <c r="AJ1789" t="s">
        <v>53</v>
      </c>
      <c r="AK1789" t="s">
        <v>53</v>
      </c>
      <c r="AL1789" t="s">
        <v>53</v>
      </c>
      <c r="AM1789" t="s">
        <v>49</v>
      </c>
      <c r="AN1789" t="s">
        <v>53</v>
      </c>
      <c r="AO1789" t="s">
        <v>60</v>
      </c>
      <c r="AP1789" t="s">
        <v>60</v>
      </c>
      <c r="AQ1789" t="s">
        <v>60</v>
      </c>
      <c r="AR1789" t="s">
        <v>60</v>
      </c>
      <c r="AS1789" t="s">
        <v>60</v>
      </c>
    </row>
    <row r="1790" spans="1:45" ht="16" customHeight="1" x14ac:dyDescent="0.2">
      <c r="A1790">
        <v>1789</v>
      </c>
      <c r="B1790" t="s">
        <v>185</v>
      </c>
      <c r="C1790" t="s">
        <v>12840</v>
      </c>
      <c r="D1790" t="s">
        <v>12841</v>
      </c>
      <c r="E1790" t="s">
        <v>12842</v>
      </c>
      <c r="F1790" s="4" t="s">
        <v>48</v>
      </c>
      <c r="G1790" s="4" t="s">
        <v>49</v>
      </c>
      <c r="H1790" t="s">
        <v>9874</v>
      </c>
      <c r="I1790" s="4" t="s">
        <v>49</v>
      </c>
      <c r="J1790" s="4" t="s">
        <v>49</v>
      </c>
      <c r="K1790" s="4" t="s">
        <v>49</v>
      </c>
      <c r="L1790" s="4" t="s">
        <v>49</v>
      </c>
      <c r="M1790" t="s">
        <v>9038</v>
      </c>
      <c r="N1790" s="4" t="s">
        <v>112</v>
      </c>
      <c r="O1790" s="4" t="s">
        <v>53</v>
      </c>
      <c r="P1790" s="4" t="s">
        <v>53</v>
      </c>
      <c r="Q1790" s="4" t="s">
        <v>53</v>
      </c>
      <c r="R1790" s="4" t="s">
        <v>49</v>
      </c>
      <c r="S1790" s="4" t="s">
        <v>53</v>
      </c>
      <c r="T1790" s="4" t="s">
        <v>53</v>
      </c>
      <c r="U1790" s="5">
        <v>43634</v>
      </c>
      <c r="V1790" s="4">
        <v>120</v>
      </c>
      <c r="W1790" t="s">
        <v>12843</v>
      </c>
      <c r="X1790" t="b">
        <v>0</v>
      </c>
      <c r="Y1790" t="b">
        <v>0</v>
      </c>
      <c r="Z1790" s="1">
        <v>43621</v>
      </c>
      <c r="AA1790" t="s">
        <v>112</v>
      </c>
      <c r="AB1790" t="s">
        <v>12844</v>
      </c>
      <c r="AC1790" t="s">
        <v>416</v>
      </c>
      <c r="AD1790" t="s">
        <v>12845</v>
      </c>
      <c r="AE1790" t="s">
        <v>12846</v>
      </c>
      <c r="AF1790" s="4" t="s">
        <v>53</v>
      </c>
      <c r="AG1790" s="4" t="s">
        <v>49</v>
      </c>
      <c r="AH1790" s="4" t="s">
        <v>53</v>
      </c>
      <c r="AI1790" s="4" t="s">
        <v>71</v>
      </c>
      <c r="AJ1790" t="s">
        <v>49</v>
      </c>
      <c r="AK1790" t="s">
        <v>53</v>
      </c>
      <c r="AL1790" t="s">
        <v>53</v>
      </c>
      <c r="AM1790" t="s">
        <v>53</v>
      </c>
      <c r="AN1790" t="s">
        <v>53</v>
      </c>
      <c r="AO1790" t="s">
        <v>60</v>
      </c>
      <c r="AP1790" t="s">
        <v>60</v>
      </c>
      <c r="AQ1790" t="s">
        <v>60</v>
      </c>
      <c r="AR1790" t="s">
        <v>60</v>
      </c>
      <c r="AS1790" t="s">
        <v>60</v>
      </c>
    </row>
    <row r="1791" spans="1:45" ht="16" customHeight="1" x14ac:dyDescent="0.2">
      <c r="A1791">
        <v>1790</v>
      </c>
      <c r="B1791" t="s">
        <v>185</v>
      </c>
      <c r="C1791" t="s">
        <v>12847</v>
      </c>
      <c r="D1791" t="s">
        <v>12848</v>
      </c>
      <c r="E1791" t="s">
        <v>12849</v>
      </c>
      <c r="F1791" s="4" t="s">
        <v>84</v>
      </c>
      <c r="G1791" s="4" t="s">
        <v>53</v>
      </c>
      <c r="H1791" t="s">
        <v>9723</v>
      </c>
      <c r="I1791" s="4" t="s">
        <v>53</v>
      </c>
      <c r="J1791" s="4" t="s">
        <v>86</v>
      </c>
      <c r="K1791" s="4" t="s">
        <v>53</v>
      </c>
      <c r="L1791" s="4" t="s">
        <v>53</v>
      </c>
      <c r="M1791" t="s">
        <v>9038</v>
      </c>
      <c r="N1791" s="4" t="s">
        <v>87</v>
      </c>
      <c r="O1791" s="4" t="s">
        <v>53</v>
      </c>
      <c r="P1791" s="4" t="s">
        <v>53</v>
      </c>
      <c r="Q1791" s="4" t="s">
        <v>53</v>
      </c>
      <c r="R1791" s="4" t="s">
        <v>53</v>
      </c>
      <c r="S1791" s="4" t="s">
        <v>49</v>
      </c>
      <c r="T1791" s="4" t="s">
        <v>53</v>
      </c>
      <c r="U1791" s="5">
        <v>42947</v>
      </c>
      <c r="V1791" s="4">
        <v>25</v>
      </c>
      <c r="W1791" t="s">
        <v>12850</v>
      </c>
      <c r="X1791" t="b">
        <v>0</v>
      </c>
      <c r="Y1791" t="b">
        <v>0</v>
      </c>
      <c r="Z1791" s="1">
        <v>43635</v>
      </c>
      <c r="AA1791" t="s">
        <v>551</v>
      </c>
      <c r="AB1791" t="s">
        <v>12851</v>
      </c>
      <c r="AC1791" t="s">
        <v>2629</v>
      </c>
      <c r="AD1791" t="s">
        <v>3288</v>
      </c>
      <c r="AE1791" t="s">
        <v>12852</v>
      </c>
      <c r="AF1791" s="4" t="s">
        <v>53</v>
      </c>
      <c r="AG1791" s="4" t="s">
        <v>53</v>
      </c>
      <c r="AH1791" s="4" t="s">
        <v>49</v>
      </c>
      <c r="AI1791" s="4" t="s">
        <v>59</v>
      </c>
      <c r="AJ1791" t="s">
        <v>53</v>
      </c>
      <c r="AK1791" t="s">
        <v>53</v>
      </c>
      <c r="AL1791" t="s">
        <v>53</v>
      </c>
      <c r="AM1791" t="s">
        <v>53</v>
      </c>
      <c r="AN1791" t="s">
        <v>53</v>
      </c>
      <c r="AO1791" t="s">
        <v>60</v>
      </c>
      <c r="AP1791" t="s">
        <v>60</v>
      </c>
      <c r="AQ1791" t="s">
        <v>60</v>
      </c>
      <c r="AR1791" t="s">
        <v>60</v>
      </c>
      <c r="AS1791" t="s">
        <v>12853</v>
      </c>
    </row>
    <row r="1792" spans="1:45" ht="16" customHeight="1" x14ac:dyDescent="0.2">
      <c r="A1792">
        <v>1791</v>
      </c>
      <c r="B1792" t="s">
        <v>185</v>
      </c>
      <c r="C1792" t="s">
        <v>12854</v>
      </c>
      <c r="D1792" t="s">
        <v>12855</v>
      </c>
      <c r="E1792" t="s">
        <v>12856</v>
      </c>
      <c r="F1792" s="4" t="s">
        <v>48</v>
      </c>
      <c r="G1792" s="4" t="s">
        <v>49</v>
      </c>
      <c r="H1792" t="s">
        <v>9037</v>
      </c>
      <c r="I1792" s="4" t="s">
        <v>49</v>
      </c>
      <c r="J1792" s="4" t="s">
        <v>49</v>
      </c>
      <c r="K1792" s="4" t="s">
        <v>49</v>
      </c>
      <c r="L1792" s="4" t="s">
        <v>49</v>
      </c>
      <c r="M1792" t="s">
        <v>9038</v>
      </c>
      <c r="N1792" s="4" t="s">
        <v>75</v>
      </c>
      <c r="O1792" s="4" t="s">
        <v>49</v>
      </c>
      <c r="P1792" s="4" t="s">
        <v>49</v>
      </c>
      <c r="Q1792" s="4" t="s">
        <v>49</v>
      </c>
      <c r="R1792" s="4" t="s">
        <v>49</v>
      </c>
      <c r="S1792" s="4" t="s">
        <v>49</v>
      </c>
      <c r="T1792" s="4" t="s">
        <v>53</v>
      </c>
      <c r="U1792" s="5">
        <v>43641</v>
      </c>
      <c r="V1792" s="4">
        <v>800</v>
      </c>
      <c r="W1792" t="s">
        <v>12857</v>
      </c>
      <c r="X1792" t="s">
        <v>12858</v>
      </c>
      <c r="Y1792" t="b">
        <v>0</v>
      </c>
      <c r="Z1792" s="1">
        <v>43605</v>
      </c>
      <c r="AA1792" t="s">
        <v>75</v>
      </c>
      <c r="AB1792" t="s">
        <v>12859</v>
      </c>
      <c r="AC1792" t="s">
        <v>12860</v>
      </c>
      <c r="AD1792" t="s">
        <v>12281</v>
      </c>
      <c r="AE1792" t="s">
        <v>12861</v>
      </c>
      <c r="AF1792" s="4" t="s">
        <v>53</v>
      </c>
      <c r="AG1792" s="4" t="s">
        <v>49</v>
      </c>
      <c r="AH1792" s="4" t="s">
        <v>53</v>
      </c>
      <c r="AI1792" s="4" t="s">
        <v>71</v>
      </c>
      <c r="AJ1792" t="s">
        <v>49</v>
      </c>
      <c r="AK1792" t="s">
        <v>49</v>
      </c>
      <c r="AL1792" t="s">
        <v>49</v>
      </c>
      <c r="AM1792" t="s">
        <v>49</v>
      </c>
      <c r="AN1792" t="s">
        <v>53</v>
      </c>
      <c r="AO1792" t="s">
        <v>60</v>
      </c>
      <c r="AP1792" t="s">
        <v>60</v>
      </c>
      <c r="AQ1792" t="s">
        <v>60</v>
      </c>
      <c r="AR1792" t="s">
        <v>60</v>
      </c>
      <c r="AS1792" t="s">
        <v>60</v>
      </c>
    </row>
    <row r="1793" spans="1:47" ht="16" customHeight="1" x14ac:dyDescent="0.2">
      <c r="A1793">
        <v>1792</v>
      </c>
      <c r="B1793" t="s">
        <v>185</v>
      </c>
      <c r="C1793" t="s">
        <v>12862</v>
      </c>
      <c r="D1793" t="s">
        <v>12863</v>
      </c>
      <c r="E1793" t="s">
        <v>12864</v>
      </c>
      <c r="F1793" s="4" t="s">
        <v>48</v>
      </c>
      <c r="G1793" s="4" t="s">
        <v>53</v>
      </c>
      <c r="H1793" t="s">
        <v>10943</v>
      </c>
      <c r="I1793" s="4" t="s">
        <v>53</v>
      </c>
      <c r="J1793" s="4" t="s">
        <v>86</v>
      </c>
      <c r="K1793" s="4" t="s">
        <v>53</v>
      </c>
      <c r="L1793" s="4" t="s">
        <v>53</v>
      </c>
      <c r="M1793" t="s">
        <v>9038</v>
      </c>
      <c r="N1793" s="4" t="s">
        <v>87</v>
      </c>
      <c r="O1793" s="4" t="s">
        <v>53</v>
      </c>
      <c r="P1793" s="4" t="s">
        <v>53</v>
      </c>
      <c r="Q1793" s="4" t="s">
        <v>53</v>
      </c>
      <c r="R1793" s="4" t="s">
        <v>49</v>
      </c>
      <c r="S1793" s="4" t="s">
        <v>53</v>
      </c>
      <c r="T1793" s="4" t="s">
        <v>53</v>
      </c>
      <c r="U1793" s="5">
        <v>43529</v>
      </c>
      <c r="V1793" s="4">
        <v>40</v>
      </c>
      <c r="W1793" t="s">
        <v>12286</v>
      </c>
      <c r="X1793" t="b">
        <v>0</v>
      </c>
      <c r="Y1793" t="b">
        <v>0</v>
      </c>
      <c r="Z1793" s="1">
        <v>43639</v>
      </c>
      <c r="AA1793" t="s">
        <v>551</v>
      </c>
      <c r="AB1793" t="s">
        <v>12865</v>
      </c>
      <c r="AC1793" t="s">
        <v>416</v>
      </c>
      <c r="AD1793" t="s">
        <v>12533</v>
      </c>
      <c r="AE1793" t="s">
        <v>11984</v>
      </c>
      <c r="AF1793" s="4" t="s">
        <v>53</v>
      </c>
      <c r="AG1793" s="4" t="s">
        <v>49</v>
      </c>
      <c r="AH1793" s="4" t="s">
        <v>53</v>
      </c>
      <c r="AI1793" s="4" t="s">
        <v>59</v>
      </c>
      <c r="AJ1793" t="s">
        <v>53</v>
      </c>
      <c r="AK1793" t="s">
        <v>53</v>
      </c>
      <c r="AL1793" t="s">
        <v>53</v>
      </c>
      <c r="AM1793" t="s">
        <v>53</v>
      </c>
      <c r="AN1793" t="s">
        <v>53</v>
      </c>
      <c r="AO1793" t="s">
        <v>60</v>
      </c>
      <c r="AP1793" t="s">
        <v>60</v>
      </c>
      <c r="AQ1793" t="s">
        <v>60</v>
      </c>
      <c r="AR1793" t="s">
        <v>60</v>
      </c>
      <c r="AS1793" t="s">
        <v>60</v>
      </c>
    </row>
    <row r="1794" spans="1:47" ht="16" customHeight="1" x14ac:dyDescent="0.2">
      <c r="A1794">
        <v>1793</v>
      </c>
      <c r="B1794" t="s">
        <v>185</v>
      </c>
      <c r="C1794" t="s">
        <v>12866</v>
      </c>
      <c r="D1794" t="s">
        <v>12867</v>
      </c>
      <c r="E1794" t="s">
        <v>12868</v>
      </c>
      <c r="F1794" s="4" t="s">
        <v>48</v>
      </c>
      <c r="G1794" s="4" t="s">
        <v>53</v>
      </c>
      <c r="H1794" t="s">
        <v>9311</v>
      </c>
      <c r="I1794" s="4" t="s">
        <v>49</v>
      </c>
      <c r="J1794" s="4" t="s">
        <v>49</v>
      </c>
      <c r="K1794" s="4" t="s">
        <v>53</v>
      </c>
      <c r="L1794" s="4" t="s">
        <v>49</v>
      </c>
      <c r="M1794" t="s">
        <v>9038</v>
      </c>
      <c r="N1794" s="4" t="s">
        <v>52</v>
      </c>
      <c r="O1794" s="4" t="s">
        <v>53</v>
      </c>
      <c r="P1794" s="4" t="s">
        <v>49</v>
      </c>
      <c r="Q1794" s="4" t="s">
        <v>53</v>
      </c>
      <c r="R1794" s="4" t="s">
        <v>53</v>
      </c>
      <c r="S1794" s="4" t="s">
        <v>53</v>
      </c>
      <c r="T1794" s="4" t="s">
        <v>53</v>
      </c>
      <c r="U1794" s="5">
        <v>44197</v>
      </c>
      <c r="V1794" s="4">
        <v>180</v>
      </c>
      <c r="W1794" t="s">
        <v>12869</v>
      </c>
      <c r="X1794" t="b">
        <v>0</v>
      </c>
      <c r="Y1794" t="b">
        <v>1</v>
      </c>
      <c r="Z1794" s="1">
        <v>43640</v>
      </c>
      <c r="AA1794" t="s">
        <v>52</v>
      </c>
      <c r="AB1794" t="s">
        <v>12870</v>
      </c>
      <c r="AC1794" t="s">
        <v>3082</v>
      </c>
      <c r="AD1794" t="s">
        <v>9724</v>
      </c>
      <c r="AE1794" t="s">
        <v>12871</v>
      </c>
      <c r="AF1794" s="4" t="s">
        <v>53</v>
      </c>
      <c r="AG1794" s="4" t="s">
        <v>49</v>
      </c>
      <c r="AH1794" s="4" t="s">
        <v>53</v>
      </c>
      <c r="AI1794" s="4" t="s">
        <v>59</v>
      </c>
      <c r="AJ1794" t="s">
        <v>53</v>
      </c>
      <c r="AK1794" t="s">
        <v>53</v>
      </c>
      <c r="AL1794" t="s">
        <v>53</v>
      </c>
      <c r="AM1794" t="s">
        <v>53</v>
      </c>
      <c r="AN1794" t="s">
        <v>53</v>
      </c>
      <c r="AO1794" t="s">
        <v>60</v>
      </c>
      <c r="AP1794" t="s">
        <v>60</v>
      </c>
      <c r="AQ1794" t="s">
        <v>60</v>
      </c>
      <c r="AR1794" t="s">
        <v>60</v>
      </c>
      <c r="AS1794" t="s">
        <v>60</v>
      </c>
    </row>
    <row r="1795" spans="1:47" ht="16" customHeight="1" x14ac:dyDescent="0.2">
      <c r="A1795">
        <v>1794</v>
      </c>
      <c r="B1795" t="s">
        <v>44</v>
      </c>
      <c r="C1795" t="s">
        <v>12872</v>
      </c>
      <c r="D1795" t="s">
        <v>12873</v>
      </c>
      <c r="E1795" t="s">
        <v>12874</v>
      </c>
      <c r="F1795" s="4" t="s">
        <v>84</v>
      </c>
      <c r="G1795" s="4" t="s">
        <v>49</v>
      </c>
      <c r="H1795" t="s">
        <v>10080</v>
      </c>
      <c r="I1795" s="4" t="s">
        <v>49</v>
      </c>
      <c r="J1795" s="4" t="s">
        <v>49</v>
      </c>
      <c r="K1795" s="4" t="s">
        <v>49</v>
      </c>
      <c r="L1795" s="4" t="s">
        <v>49</v>
      </c>
      <c r="M1795" t="s">
        <v>9038</v>
      </c>
      <c r="N1795" s="4" t="s">
        <v>65</v>
      </c>
      <c r="O1795" s="4" t="s">
        <v>53</v>
      </c>
      <c r="P1795" s="4" t="s">
        <v>49</v>
      </c>
      <c r="Q1795" s="4" t="s">
        <v>53</v>
      </c>
      <c r="R1795" s="4" t="s">
        <v>53</v>
      </c>
      <c r="S1795" s="4" t="s">
        <v>53</v>
      </c>
      <c r="T1795" s="4" t="s">
        <v>53</v>
      </c>
      <c r="U1795" s="5">
        <v>43711</v>
      </c>
      <c r="V1795" s="4">
        <v>206</v>
      </c>
      <c r="W1795" t="s">
        <v>1048</v>
      </c>
      <c r="X1795" t="b">
        <v>0</v>
      </c>
      <c r="Y1795" t="b">
        <v>0</v>
      </c>
      <c r="Z1795" s="1">
        <v>43634</v>
      </c>
      <c r="AA1795" t="s">
        <v>65</v>
      </c>
      <c r="AB1795" t="s">
        <v>12875</v>
      </c>
      <c r="AC1795" t="s">
        <v>3082</v>
      </c>
      <c r="AD1795" t="s">
        <v>9379</v>
      </c>
      <c r="AE1795" t="s">
        <v>12876</v>
      </c>
      <c r="AF1795" s="4" t="s">
        <v>49</v>
      </c>
      <c r="AG1795" s="4" t="s">
        <v>53</v>
      </c>
      <c r="AH1795" s="4" t="s">
        <v>53</v>
      </c>
      <c r="AI1795" s="4" t="s">
        <v>71</v>
      </c>
      <c r="AJ1795" t="s">
        <v>49</v>
      </c>
      <c r="AK1795" t="s">
        <v>49</v>
      </c>
      <c r="AL1795" t="s">
        <v>49</v>
      </c>
      <c r="AM1795" t="s">
        <v>49</v>
      </c>
      <c r="AN1795" t="s">
        <v>53</v>
      </c>
      <c r="AO1795" t="s">
        <v>60</v>
      </c>
      <c r="AP1795" t="s">
        <v>60</v>
      </c>
      <c r="AQ1795" t="s">
        <v>60</v>
      </c>
      <c r="AR1795" t="s">
        <v>60</v>
      </c>
      <c r="AS1795" t="s">
        <v>60</v>
      </c>
    </row>
    <row r="1796" spans="1:47" ht="16" customHeight="1" x14ac:dyDescent="0.2">
      <c r="A1796">
        <v>1795</v>
      </c>
      <c r="B1796" t="s">
        <v>185</v>
      </c>
      <c r="C1796" t="s">
        <v>12877</v>
      </c>
      <c r="D1796" t="s">
        <v>12878</v>
      </c>
      <c r="E1796" t="s">
        <v>12879</v>
      </c>
      <c r="F1796" s="4" t="s">
        <v>84</v>
      </c>
      <c r="G1796" s="4" t="s">
        <v>53</v>
      </c>
      <c r="H1796" t="s">
        <v>12346</v>
      </c>
      <c r="I1796" s="4" t="s">
        <v>49</v>
      </c>
      <c r="J1796" s="4" t="s">
        <v>49</v>
      </c>
      <c r="K1796" s="4" t="s">
        <v>49</v>
      </c>
      <c r="L1796" s="4" t="s">
        <v>49</v>
      </c>
      <c r="M1796" t="s">
        <v>9038</v>
      </c>
      <c r="N1796" s="4" t="s">
        <v>75</v>
      </c>
      <c r="O1796" s="4" t="s">
        <v>53</v>
      </c>
      <c r="P1796" s="4" t="s">
        <v>49</v>
      </c>
      <c r="Q1796" s="4" t="s">
        <v>53</v>
      </c>
      <c r="R1796" s="4" t="s">
        <v>53</v>
      </c>
      <c r="S1796" s="4" t="s">
        <v>53</v>
      </c>
      <c r="T1796" s="4" t="s">
        <v>53</v>
      </c>
      <c r="U1796" s="5">
        <v>43635</v>
      </c>
      <c r="V1796" s="4">
        <v>30</v>
      </c>
      <c r="W1796" t="s">
        <v>12880</v>
      </c>
      <c r="X1796" t="b">
        <v>0</v>
      </c>
      <c r="Y1796" t="b">
        <v>0</v>
      </c>
      <c r="Z1796" s="1">
        <v>43635</v>
      </c>
      <c r="AA1796" t="s">
        <v>9066</v>
      </c>
      <c r="AB1796" t="s">
        <v>12881</v>
      </c>
      <c r="AC1796" t="s">
        <v>3082</v>
      </c>
      <c r="AD1796" t="s">
        <v>12882</v>
      </c>
      <c r="AE1796" t="s">
        <v>12883</v>
      </c>
      <c r="AF1796" s="4" t="s">
        <v>53</v>
      </c>
      <c r="AG1796" s="4" t="s">
        <v>49</v>
      </c>
      <c r="AH1796" s="4" t="s">
        <v>53</v>
      </c>
      <c r="AI1796" s="4" t="s">
        <v>1479</v>
      </c>
      <c r="AJ1796" t="s">
        <v>49</v>
      </c>
      <c r="AK1796" t="s">
        <v>53</v>
      </c>
      <c r="AL1796" t="s">
        <v>53</v>
      </c>
      <c r="AM1796" t="s">
        <v>49</v>
      </c>
      <c r="AN1796" t="s">
        <v>53</v>
      </c>
      <c r="AO1796" t="s">
        <v>60</v>
      </c>
      <c r="AP1796" t="s">
        <v>60</v>
      </c>
      <c r="AQ1796" t="s">
        <v>60</v>
      </c>
      <c r="AR1796" t="s">
        <v>60</v>
      </c>
      <c r="AS1796" t="s">
        <v>60</v>
      </c>
    </row>
    <row r="1797" spans="1:47" ht="16" customHeight="1" x14ac:dyDescent="0.2">
      <c r="A1797">
        <v>1796</v>
      </c>
      <c r="B1797" t="s">
        <v>185</v>
      </c>
      <c r="C1797" t="s">
        <v>12884</v>
      </c>
      <c r="D1797" t="s">
        <v>12885</v>
      </c>
      <c r="E1797" t="s">
        <v>12886</v>
      </c>
      <c r="F1797" s="4" t="s">
        <v>48</v>
      </c>
      <c r="G1797" s="4" t="s">
        <v>53</v>
      </c>
      <c r="H1797" t="s">
        <v>9311</v>
      </c>
      <c r="I1797" s="4" t="s">
        <v>49</v>
      </c>
      <c r="J1797" s="4" t="s">
        <v>49</v>
      </c>
      <c r="K1797" s="4" t="s">
        <v>53</v>
      </c>
      <c r="L1797" s="4" t="s">
        <v>53</v>
      </c>
      <c r="M1797" t="s">
        <v>9038</v>
      </c>
      <c r="N1797" s="4" t="s">
        <v>87</v>
      </c>
      <c r="O1797" s="4" t="s">
        <v>53</v>
      </c>
      <c r="P1797" s="4" t="s">
        <v>49</v>
      </c>
      <c r="Q1797" s="4" t="s">
        <v>53</v>
      </c>
      <c r="R1797" s="4" t="s">
        <v>53</v>
      </c>
      <c r="S1797" s="4" t="s">
        <v>53</v>
      </c>
      <c r="T1797" s="4" t="s">
        <v>53</v>
      </c>
      <c r="U1797" s="5">
        <v>43090</v>
      </c>
      <c r="V1797" s="4">
        <v>216</v>
      </c>
      <c r="W1797" t="s">
        <v>12887</v>
      </c>
      <c r="X1797" t="b">
        <v>0</v>
      </c>
      <c r="Y1797" t="b">
        <v>0</v>
      </c>
      <c r="Z1797" s="1">
        <v>43637</v>
      </c>
      <c r="AA1797" t="s">
        <v>551</v>
      </c>
      <c r="AB1797" t="s">
        <v>12886</v>
      </c>
      <c r="AC1797" t="s">
        <v>3082</v>
      </c>
      <c r="AD1797" t="s">
        <v>12888</v>
      </c>
      <c r="AE1797" t="s">
        <v>12889</v>
      </c>
      <c r="AF1797" s="4" t="s">
        <v>53</v>
      </c>
      <c r="AG1797" s="4" t="s">
        <v>49</v>
      </c>
      <c r="AH1797" s="4" t="s">
        <v>53</v>
      </c>
      <c r="AI1797" s="4" t="s">
        <v>59</v>
      </c>
      <c r="AJ1797" t="s">
        <v>53</v>
      </c>
      <c r="AK1797" t="s">
        <v>53</v>
      </c>
      <c r="AL1797" t="s">
        <v>53</v>
      </c>
      <c r="AM1797" t="s">
        <v>53</v>
      </c>
      <c r="AN1797" t="s">
        <v>53</v>
      </c>
      <c r="AO1797" t="s">
        <v>60</v>
      </c>
      <c r="AP1797" t="s">
        <v>60</v>
      </c>
      <c r="AQ1797" t="s">
        <v>60</v>
      </c>
      <c r="AR1797" t="s">
        <v>60</v>
      </c>
      <c r="AS1797" t="s">
        <v>60</v>
      </c>
    </row>
    <row r="1798" spans="1:47" ht="16" customHeight="1" x14ac:dyDescent="0.2">
      <c r="A1798">
        <v>1797</v>
      </c>
      <c r="B1798" t="s">
        <v>185</v>
      </c>
      <c r="C1798" t="s">
        <v>12890</v>
      </c>
      <c r="D1798" t="s">
        <v>12891</v>
      </c>
      <c r="E1798" t="s">
        <v>12892</v>
      </c>
      <c r="F1798" s="4" t="s">
        <v>48</v>
      </c>
      <c r="G1798" s="4" t="s">
        <v>53</v>
      </c>
      <c r="H1798" t="s">
        <v>9037</v>
      </c>
      <c r="I1798" s="4" t="s">
        <v>49</v>
      </c>
      <c r="J1798" s="4" t="s">
        <v>49</v>
      </c>
      <c r="K1798" s="4" t="s">
        <v>49</v>
      </c>
      <c r="L1798" s="4" t="s">
        <v>49</v>
      </c>
      <c r="M1798" t="s">
        <v>9038</v>
      </c>
      <c r="N1798" s="4" t="s">
        <v>87</v>
      </c>
      <c r="O1798" s="4" t="s">
        <v>53</v>
      </c>
      <c r="P1798" s="4" t="s">
        <v>53</v>
      </c>
      <c r="Q1798" s="4" t="s">
        <v>49</v>
      </c>
      <c r="R1798" s="4" t="s">
        <v>53</v>
      </c>
      <c r="S1798" s="4" t="s">
        <v>53</v>
      </c>
      <c r="T1798" s="4" t="s">
        <v>53</v>
      </c>
      <c r="U1798" s="5">
        <v>43770</v>
      </c>
      <c r="V1798" s="4">
        <v>75</v>
      </c>
      <c r="W1798" t="s">
        <v>12893</v>
      </c>
      <c r="X1798" t="b">
        <v>0</v>
      </c>
      <c r="Y1798" t="b">
        <v>0</v>
      </c>
      <c r="Z1798" s="1">
        <v>43640</v>
      </c>
      <c r="AA1798" t="s">
        <v>551</v>
      </c>
      <c r="AB1798" t="s">
        <v>12894</v>
      </c>
      <c r="AC1798" t="s">
        <v>9510</v>
      </c>
      <c r="AD1798" t="s">
        <v>11172</v>
      </c>
      <c r="AE1798" t="s">
        <v>12895</v>
      </c>
      <c r="AF1798" s="4" t="s">
        <v>53</v>
      </c>
      <c r="AG1798" s="4" t="s">
        <v>49</v>
      </c>
      <c r="AH1798" s="4" t="s">
        <v>53</v>
      </c>
      <c r="AI1798" s="4" t="s">
        <v>59</v>
      </c>
      <c r="AJ1798" t="s">
        <v>49</v>
      </c>
      <c r="AK1798" t="s">
        <v>49</v>
      </c>
      <c r="AL1798" t="s">
        <v>49</v>
      </c>
      <c r="AM1798" t="s">
        <v>49</v>
      </c>
      <c r="AN1798" t="s">
        <v>53</v>
      </c>
      <c r="AO1798" t="s">
        <v>60</v>
      </c>
      <c r="AP1798" t="s">
        <v>60</v>
      </c>
      <c r="AQ1798" t="s">
        <v>60</v>
      </c>
      <c r="AR1798" t="s">
        <v>60</v>
      </c>
      <c r="AS1798" t="s">
        <v>60</v>
      </c>
    </row>
    <row r="1799" spans="1:47" ht="16" customHeight="1" x14ac:dyDescent="0.2">
      <c r="A1799">
        <v>1798</v>
      </c>
      <c r="B1799" t="s">
        <v>185</v>
      </c>
      <c r="C1799" t="s">
        <v>12896</v>
      </c>
      <c r="D1799" t="s">
        <v>12897</v>
      </c>
      <c r="E1799" t="s">
        <v>12898</v>
      </c>
      <c r="F1799" s="4" t="s">
        <v>48</v>
      </c>
      <c r="G1799" s="4" t="s">
        <v>49</v>
      </c>
      <c r="H1799" t="s">
        <v>10943</v>
      </c>
      <c r="I1799" s="4" t="s">
        <v>53</v>
      </c>
      <c r="J1799" s="4" t="s">
        <v>86</v>
      </c>
      <c r="K1799" s="4" t="s">
        <v>53</v>
      </c>
      <c r="L1799" s="4" t="s">
        <v>49</v>
      </c>
      <c r="M1799" t="s">
        <v>9038</v>
      </c>
      <c r="N1799" s="4" t="s">
        <v>75</v>
      </c>
      <c r="O1799" s="4" t="s">
        <v>53</v>
      </c>
      <c r="P1799" s="4" t="s">
        <v>49</v>
      </c>
      <c r="Q1799" s="4" t="s">
        <v>49</v>
      </c>
      <c r="R1799" s="4" t="s">
        <v>49</v>
      </c>
      <c r="S1799" s="4" t="s">
        <v>49</v>
      </c>
      <c r="T1799" s="4" t="s">
        <v>49</v>
      </c>
      <c r="U1799" s="5">
        <v>43725</v>
      </c>
      <c r="V1799" s="4">
        <v>560</v>
      </c>
      <c r="W1799" t="s">
        <v>12899</v>
      </c>
      <c r="X1799" t="b">
        <v>0</v>
      </c>
      <c r="Y1799" t="b">
        <v>0</v>
      </c>
      <c r="Z1799" s="1">
        <v>43635</v>
      </c>
      <c r="AA1799" t="s">
        <v>75</v>
      </c>
      <c r="AB1799" t="s">
        <v>12900</v>
      </c>
      <c r="AC1799" t="s">
        <v>12901</v>
      </c>
      <c r="AD1799" t="s">
        <v>12281</v>
      </c>
      <c r="AE1799" t="s">
        <v>12902</v>
      </c>
      <c r="AF1799" s="4" t="s">
        <v>53</v>
      </c>
      <c r="AG1799" s="4" t="s">
        <v>49</v>
      </c>
      <c r="AH1799" s="4" t="s">
        <v>53</v>
      </c>
      <c r="AI1799" s="4" t="s">
        <v>71</v>
      </c>
      <c r="AJ1799" t="s">
        <v>53</v>
      </c>
      <c r="AK1799" t="s">
        <v>53</v>
      </c>
      <c r="AL1799" t="s">
        <v>53</v>
      </c>
      <c r="AM1799" t="s">
        <v>53</v>
      </c>
      <c r="AN1799" t="s">
        <v>53</v>
      </c>
      <c r="AO1799" t="s">
        <v>60</v>
      </c>
      <c r="AP1799" t="s">
        <v>60</v>
      </c>
      <c r="AQ1799" t="s">
        <v>60</v>
      </c>
      <c r="AR1799" t="s">
        <v>60</v>
      </c>
      <c r="AS1799" t="s">
        <v>60</v>
      </c>
      <c r="AT1799" s="4" t="s">
        <v>49</v>
      </c>
    </row>
    <row r="1800" spans="1:47" ht="16" customHeight="1" x14ac:dyDescent="0.2">
      <c r="A1800">
        <v>1799</v>
      </c>
      <c r="B1800" t="s">
        <v>44</v>
      </c>
      <c r="C1800" t="s">
        <v>12903</v>
      </c>
      <c r="D1800" t="s">
        <v>12904</v>
      </c>
      <c r="E1800" t="s">
        <v>12905</v>
      </c>
      <c r="F1800" s="4" t="s">
        <v>48</v>
      </c>
      <c r="G1800" s="4" t="s">
        <v>1100</v>
      </c>
      <c r="H1800" t="s">
        <v>10654</v>
      </c>
      <c r="I1800" s="4" t="s">
        <v>49</v>
      </c>
      <c r="J1800" s="4" t="s">
        <v>49</v>
      </c>
      <c r="K1800" s="4" t="s">
        <v>49</v>
      </c>
      <c r="L1800" s="4" t="s">
        <v>49</v>
      </c>
      <c r="M1800" t="s">
        <v>9038</v>
      </c>
      <c r="N1800" s="4" t="s">
        <v>87</v>
      </c>
      <c r="O1800" s="4" t="s">
        <v>53</v>
      </c>
      <c r="P1800" s="4" t="s">
        <v>53</v>
      </c>
      <c r="Q1800" s="4" t="s">
        <v>53</v>
      </c>
      <c r="R1800" s="4" t="s">
        <v>53</v>
      </c>
      <c r="S1800" s="4" t="s">
        <v>49</v>
      </c>
      <c r="T1800" s="4" t="s">
        <v>53</v>
      </c>
      <c r="U1800" s="5">
        <v>43831</v>
      </c>
      <c r="V1800" s="4">
        <v>2100</v>
      </c>
      <c r="W1800" t="s">
        <v>9622</v>
      </c>
      <c r="X1800" t="b">
        <v>0</v>
      </c>
      <c r="Y1800" t="b">
        <v>0</v>
      </c>
      <c r="Z1800" s="1">
        <v>43512</v>
      </c>
      <c r="AA1800" t="s">
        <v>551</v>
      </c>
      <c r="AB1800" t="s">
        <v>12906</v>
      </c>
      <c r="AC1800" t="s">
        <v>98</v>
      </c>
      <c r="AD1800" t="s">
        <v>12907</v>
      </c>
      <c r="AE1800" t="s">
        <v>12908</v>
      </c>
      <c r="AF1800" s="4" t="s">
        <v>53</v>
      </c>
      <c r="AG1800" s="4" t="s">
        <v>49</v>
      </c>
      <c r="AH1800" s="4" t="s">
        <v>53</v>
      </c>
      <c r="AI1800" s="4" t="s">
        <v>59</v>
      </c>
      <c r="AJ1800" t="s">
        <v>53</v>
      </c>
      <c r="AK1800" t="s">
        <v>53</v>
      </c>
      <c r="AL1800" t="s">
        <v>53</v>
      </c>
      <c r="AM1800" t="s">
        <v>49</v>
      </c>
      <c r="AN1800" t="s">
        <v>53</v>
      </c>
      <c r="AO1800" t="s">
        <v>60</v>
      </c>
      <c r="AP1800" t="s">
        <v>60</v>
      </c>
      <c r="AQ1800" t="s">
        <v>60</v>
      </c>
      <c r="AR1800" t="s">
        <v>60</v>
      </c>
      <c r="AS1800" t="s">
        <v>60</v>
      </c>
    </row>
    <row r="1801" spans="1:47" ht="16" customHeight="1" x14ac:dyDescent="0.2">
      <c r="A1801">
        <v>1800</v>
      </c>
      <c r="B1801" t="s">
        <v>185</v>
      </c>
      <c r="C1801" t="s">
        <v>12909</v>
      </c>
      <c r="D1801" t="s">
        <v>12910</v>
      </c>
      <c r="E1801" t="s">
        <v>12911</v>
      </c>
      <c r="F1801" s="4" t="s">
        <v>48</v>
      </c>
      <c r="G1801" s="4" t="s">
        <v>53</v>
      </c>
      <c r="H1801" t="s">
        <v>9874</v>
      </c>
      <c r="I1801" s="4" t="s">
        <v>49</v>
      </c>
      <c r="J1801" s="4" t="s">
        <v>49</v>
      </c>
      <c r="K1801" s="4" t="s">
        <v>49</v>
      </c>
      <c r="L1801" s="4" t="s">
        <v>49</v>
      </c>
      <c r="M1801" t="s">
        <v>9038</v>
      </c>
      <c r="N1801" s="4" t="s">
        <v>87</v>
      </c>
      <c r="O1801" s="4" t="s">
        <v>49</v>
      </c>
      <c r="P1801" s="4" t="s">
        <v>53</v>
      </c>
      <c r="Q1801" s="4" t="s">
        <v>53</v>
      </c>
      <c r="R1801" s="4" t="s">
        <v>53</v>
      </c>
      <c r="S1801" s="4" t="s">
        <v>53</v>
      </c>
      <c r="T1801" s="4" t="s">
        <v>53</v>
      </c>
      <c r="U1801" s="5">
        <v>43678</v>
      </c>
      <c r="V1801" s="4">
        <v>44</v>
      </c>
      <c r="W1801" t="s">
        <v>12912</v>
      </c>
      <c r="X1801" t="b">
        <v>0</v>
      </c>
      <c r="Y1801" t="b">
        <v>0</v>
      </c>
      <c r="Z1801" s="1">
        <v>43646</v>
      </c>
      <c r="AA1801" t="s">
        <v>551</v>
      </c>
      <c r="AB1801" t="s">
        <v>12913</v>
      </c>
      <c r="AC1801" t="s">
        <v>98</v>
      </c>
      <c r="AD1801" t="s">
        <v>10027</v>
      </c>
      <c r="AE1801" t="s">
        <v>12914</v>
      </c>
      <c r="AF1801" s="4" t="s">
        <v>53</v>
      </c>
      <c r="AG1801" s="4" t="s">
        <v>53</v>
      </c>
      <c r="AH1801" s="4" t="s">
        <v>49</v>
      </c>
      <c r="AI1801" s="4" t="s">
        <v>59</v>
      </c>
      <c r="AJ1801" t="s">
        <v>49</v>
      </c>
      <c r="AK1801" t="s">
        <v>53</v>
      </c>
      <c r="AL1801" t="s">
        <v>53</v>
      </c>
      <c r="AM1801" t="s">
        <v>53</v>
      </c>
      <c r="AN1801" t="s">
        <v>53</v>
      </c>
      <c r="AO1801" t="s">
        <v>60</v>
      </c>
      <c r="AP1801" t="s">
        <v>60</v>
      </c>
      <c r="AQ1801" t="s">
        <v>60</v>
      </c>
      <c r="AR1801" t="s">
        <v>60</v>
      </c>
      <c r="AS1801" t="s">
        <v>60</v>
      </c>
    </row>
    <row r="1802" spans="1:47" ht="16" customHeight="1" x14ac:dyDescent="0.2">
      <c r="A1802">
        <v>1801</v>
      </c>
      <c r="B1802" t="s">
        <v>185</v>
      </c>
      <c r="C1802" t="s">
        <v>12915</v>
      </c>
      <c r="D1802" t="s">
        <v>12916</v>
      </c>
      <c r="E1802" t="s">
        <v>12917</v>
      </c>
      <c r="F1802" s="4" t="s">
        <v>48</v>
      </c>
      <c r="G1802" s="4" t="s">
        <v>49</v>
      </c>
      <c r="H1802" t="s">
        <v>9311</v>
      </c>
      <c r="I1802" s="4" t="s">
        <v>49</v>
      </c>
      <c r="J1802" s="4" t="s">
        <v>49</v>
      </c>
      <c r="K1802" s="4" t="s">
        <v>53</v>
      </c>
      <c r="L1802" s="4" t="s">
        <v>53</v>
      </c>
      <c r="M1802" t="s">
        <v>9038</v>
      </c>
      <c r="N1802" s="4" t="s">
        <v>75</v>
      </c>
      <c r="O1802" s="4" t="s">
        <v>53</v>
      </c>
      <c r="P1802" s="4" t="s">
        <v>53</v>
      </c>
      <c r="Q1802" s="4" t="s">
        <v>53</v>
      </c>
      <c r="R1802" s="4" t="s">
        <v>53</v>
      </c>
      <c r="S1802" s="4" t="s">
        <v>49</v>
      </c>
      <c r="T1802" s="4" t="s">
        <v>53</v>
      </c>
      <c r="U1802" s="5">
        <v>42845</v>
      </c>
      <c r="V1802" s="4">
        <v>201</v>
      </c>
      <c r="W1802" t="s">
        <v>11672</v>
      </c>
      <c r="X1802" t="b">
        <v>0</v>
      </c>
      <c r="Y1802" t="b">
        <v>0</v>
      </c>
      <c r="Z1802" s="1">
        <v>43651</v>
      </c>
      <c r="AA1802" t="s">
        <v>75</v>
      </c>
      <c r="AB1802" t="s">
        <v>12918</v>
      </c>
      <c r="AC1802" t="s">
        <v>2736</v>
      </c>
      <c r="AD1802" t="s">
        <v>12919</v>
      </c>
      <c r="AE1802" t="s">
        <v>12920</v>
      </c>
      <c r="AF1802" s="4" t="s">
        <v>53</v>
      </c>
      <c r="AG1802" s="4" t="s">
        <v>49</v>
      </c>
      <c r="AH1802" s="4" t="s">
        <v>53</v>
      </c>
      <c r="AI1802" s="4" t="s">
        <v>71</v>
      </c>
      <c r="AJ1802" t="s">
        <v>53</v>
      </c>
      <c r="AK1802" t="s">
        <v>53</v>
      </c>
      <c r="AL1802" t="s">
        <v>53</v>
      </c>
      <c r="AM1802" t="s">
        <v>53</v>
      </c>
      <c r="AN1802" t="s">
        <v>53</v>
      </c>
      <c r="AO1802" t="s">
        <v>60</v>
      </c>
      <c r="AP1802" t="s">
        <v>60</v>
      </c>
      <c r="AQ1802" t="s">
        <v>60</v>
      </c>
      <c r="AR1802" t="s">
        <v>60</v>
      </c>
      <c r="AS1802" t="s">
        <v>60</v>
      </c>
    </row>
    <row r="1803" spans="1:47" ht="16" customHeight="1" x14ac:dyDescent="0.2">
      <c r="A1803">
        <v>1802</v>
      </c>
      <c r="B1803" t="s">
        <v>185</v>
      </c>
      <c r="C1803" t="s">
        <v>12921</v>
      </c>
      <c r="D1803" t="s">
        <v>12922</v>
      </c>
      <c r="E1803" t="s">
        <v>12923</v>
      </c>
      <c r="F1803" s="4" t="s">
        <v>48</v>
      </c>
      <c r="G1803" s="4" t="s">
        <v>53</v>
      </c>
      <c r="H1803" t="s">
        <v>12924</v>
      </c>
      <c r="I1803" s="4" t="s">
        <v>49</v>
      </c>
      <c r="J1803" s="4" t="s">
        <v>49</v>
      </c>
      <c r="K1803" s="4" t="s">
        <v>49</v>
      </c>
      <c r="L1803" s="4" t="s">
        <v>49</v>
      </c>
      <c r="M1803" t="s">
        <v>9038</v>
      </c>
      <c r="N1803" s="4" t="s">
        <v>87</v>
      </c>
      <c r="O1803" s="4" t="s">
        <v>53</v>
      </c>
      <c r="P1803" s="4" t="s">
        <v>53</v>
      </c>
      <c r="Q1803" s="4" t="s">
        <v>53</v>
      </c>
      <c r="R1803" s="4" t="s">
        <v>53</v>
      </c>
      <c r="S1803" s="4" t="s">
        <v>49</v>
      </c>
      <c r="T1803" s="4" t="s">
        <v>53</v>
      </c>
      <c r="U1803" s="5">
        <v>43709</v>
      </c>
      <c r="V1803" s="4">
        <v>100</v>
      </c>
      <c r="W1803" t="s">
        <v>12925</v>
      </c>
      <c r="X1803" t="b">
        <v>0</v>
      </c>
      <c r="Y1803" t="b">
        <v>0</v>
      </c>
      <c r="Z1803" s="1">
        <v>43654</v>
      </c>
      <c r="AA1803" t="s">
        <v>551</v>
      </c>
      <c r="AB1803" t="s">
        <v>12926</v>
      </c>
      <c r="AC1803" t="s">
        <v>5153</v>
      </c>
      <c r="AD1803" t="s">
        <v>5154</v>
      </c>
      <c r="AE1803" t="s">
        <v>12927</v>
      </c>
      <c r="AF1803" s="4" t="s">
        <v>53</v>
      </c>
      <c r="AG1803" s="4" t="s">
        <v>49</v>
      </c>
      <c r="AH1803" s="4" t="s">
        <v>53</v>
      </c>
      <c r="AI1803" s="4" t="s">
        <v>59</v>
      </c>
      <c r="AJ1803" t="s">
        <v>49</v>
      </c>
      <c r="AK1803" t="s">
        <v>53</v>
      </c>
      <c r="AL1803" t="s">
        <v>49</v>
      </c>
      <c r="AM1803" t="s">
        <v>53</v>
      </c>
      <c r="AN1803" t="s">
        <v>53</v>
      </c>
      <c r="AO1803" t="s">
        <v>60</v>
      </c>
      <c r="AP1803" t="s">
        <v>60</v>
      </c>
      <c r="AQ1803" t="s">
        <v>60</v>
      </c>
      <c r="AR1803" t="s">
        <v>60</v>
      </c>
      <c r="AS1803" t="s">
        <v>60</v>
      </c>
    </row>
    <row r="1804" spans="1:47" ht="16" customHeight="1" x14ac:dyDescent="0.2">
      <c r="A1804">
        <v>1803</v>
      </c>
      <c r="B1804" t="s">
        <v>44</v>
      </c>
      <c r="C1804" t="s">
        <v>12928</v>
      </c>
      <c r="D1804" t="s">
        <v>12929</v>
      </c>
      <c r="E1804" t="s">
        <v>12930</v>
      </c>
      <c r="F1804" s="4" t="s">
        <v>48</v>
      </c>
      <c r="G1804" s="4" t="s">
        <v>53</v>
      </c>
      <c r="H1804" t="s">
        <v>9355</v>
      </c>
      <c r="I1804" s="4" t="s">
        <v>49</v>
      </c>
      <c r="J1804" s="4" t="s">
        <v>53</v>
      </c>
      <c r="K1804" s="4" t="s">
        <v>53</v>
      </c>
      <c r="L1804" s="4" t="s">
        <v>49</v>
      </c>
      <c r="M1804" t="s">
        <v>9038</v>
      </c>
      <c r="N1804" s="4" t="s">
        <v>87</v>
      </c>
      <c r="O1804" s="4" t="s">
        <v>53</v>
      </c>
      <c r="P1804" s="4" t="s">
        <v>53</v>
      </c>
      <c r="Q1804" s="4" t="s">
        <v>53</v>
      </c>
      <c r="R1804" s="4" t="s">
        <v>49</v>
      </c>
      <c r="S1804" s="4" t="s">
        <v>53</v>
      </c>
      <c r="T1804" s="4" t="s">
        <v>53</v>
      </c>
      <c r="U1804" s="5">
        <v>43661</v>
      </c>
      <c r="V1804" s="4">
        <v>450</v>
      </c>
      <c r="W1804" t="s">
        <v>12931</v>
      </c>
      <c r="X1804" t="b">
        <v>0</v>
      </c>
      <c r="Y1804" t="b">
        <v>0</v>
      </c>
      <c r="Z1804" s="1">
        <v>43637</v>
      </c>
      <c r="AA1804" t="s">
        <v>551</v>
      </c>
      <c r="AB1804" t="s">
        <v>12932</v>
      </c>
      <c r="AC1804" t="s">
        <v>10268</v>
      </c>
      <c r="AD1804" t="s">
        <v>9068</v>
      </c>
      <c r="AE1804" t="s">
        <v>12933</v>
      </c>
      <c r="AF1804" s="4" t="s">
        <v>53</v>
      </c>
      <c r="AG1804" s="4" t="s">
        <v>49</v>
      </c>
      <c r="AH1804" s="4" t="s">
        <v>53</v>
      </c>
      <c r="AI1804" s="4" t="s">
        <v>59</v>
      </c>
      <c r="AJ1804" t="s">
        <v>53</v>
      </c>
      <c r="AK1804" t="s">
        <v>53</v>
      </c>
      <c r="AL1804" t="s">
        <v>53</v>
      </c>
      <c r="AM1804" t="s">
        <v>53</v>
      </c>
      <c r="AN1804" t="s">
        <v>53</v>
      </c>
      <c r="AO1804" t="s">
        <v>60</v>
      </c>
      <c r="AP1804" t="s">
        <v>60</v>
      </c>
      <c r="AQ1804" t="s">
        <v>60</v>
      </c>
      <c r="AR1804" t="s">
        <v>60</v>
      </c>
      <c r="AS1804" t="s">
        <v>60</v>
      </c>
    </row>
    <row r="1805" spans="1:47" ht="16" customHeight="1" x14ac:dyDescent="0.2">
      <c r="A1805">
        <v>1804</v>
      </c>
      <c r="B1805" t="s">
        <v>185</v>
      </c>
      <c r="C1805" t="s">
        <v>12934</v>
      </c>
      <c r="D1805" t="s">
        <v>12935</v>
      </c>
      <c r="E1805" t="s">
        <v>12936</v>
      </c>
      <c r="F1805" s="4" t="s">
        <v>48</v>
      </c>
      <c r="G1805" s="4" t="s">
        <v>1100</v>
      </c>
      <c r="H1805" t="s">
        <v>9311</v>
      </c>
      <c r="I1805" s="4" t="s">
        <v>49</v>
      </c>
      <c r="J1805" s="4" t="s">
        <v>49</v>
      </c>
      <c r="K1805" s="4" t="s">
        <v>53</v>
      </c>
      <c r="L1805" s="4" t="s">
        <v>53</v>
      </c>
      <c r="M1805" t="s">
        <v>9038</v>
      </c>
      <c r="N1805" s="4" t="s">
        <v>87</v>
      </c>
      <c r="O1805" s="4" t="s">
        <v>49</v>
      </c>
      <c r="P1805" s="4" t="s">
        <v>53</v>
      </c>
      <c r="Q1805" s="4" t="s">
        <v>53</v>
      </c>
      <c r="R1805" s="4" t="s">
        <v>53</v>
      </c>
      <c r="S1805" s="4" t="s">
        <v>53</v>
      </c>
      <c r="T1805" s="4" t="s">
        <v>53</v>
      </c>
      <c r="U1805" s="5">
        <v>42461</v>
      </c>
      <c r="V1805" s="4">
        <v>40</v>
      </c>
      <c r="W1805" t="s">
        <v>12937</v>
      </c>
      <c r="X1805" t="b">
        <v>0</v>
      </c>
      <c r="Y1805" t="b">
        <v>0</v>
      </c>
      <c r="Z1805" s="1">
        <v>43651</v>
      </c>
      <c r="AA1805" t="s">
        <v>551</v>
      </c>
      <c r="AB1805" t="s">
        <v>12938</v>
      </c>
      <c r="AC1805" t="s">
        <v>98</v>
      </c>
      <c r="AD1805" t="s">
        <v>12939</v>
      </c>
      <c r="AE1805" t="s">
        <v>12940</v>
      </c>
      <c r="AF1805" s="4" t="s">
        <v>53</v>
      </c>
      <c r="AG1805" s="4" t="s">
        <v>49</v>
      </c>
      <c r="AH1805" s="4" t="s">
        <v>53</v>
      </c>
      <c r="AI1805" s="4" t="s">
        <v>59</v>
      </c>
      <c r="AJ1805" t="s">
        <v>53</v>
      </c>
      <c r="AK1805" t="s">
        <v>53</v>
      </c>
      <c r="AL1805" t="s">
        <v>53</v>
      </c>
      <c r="AM1805" t="s">
        <v>53</v>
      </c>
      <c r="AN1805" t="s">
        <v>53</v>
      </c>
      <c r="AO1805" t="s">
        <v>60</v>
      </c>
      <c r="AP1805" t="s">
        <v>49</v>
      </c>
      <c r="AQ1805" t="s">
        <v>60</v>
      </c>
      <c r="AR1805" t="s">
        <v>12941</v>
      </c>
      <c r="AS1805" t="s">
        <v>60</v>
      </c>
      <c r="AT1805" s="4" t="s">
        <v>49</v>
      </c>
      <c r="AU1805" s="4" t="s">
        <v>17567</v>
      </c>
    </row>
    <row r="1806" spans="1:47" ht="16" customHeight="1" x14ac:dyDescent="0.2">
      <c r="A1806">
        <v>1805</v>
      </c>
      <c r="B1806" t="s">
        <v>185</v>
      </c>
      <c r="C1806" t="s">
        <v>12942</v>
      </c>
      <c r="D1806" t="s">
        <v>12943</v>
      </c>
      <c r="E1806" t="s">
        <v>12944</v>
      </c>
      <c r="F1806" s="4" t="s">
        <v>48</v>
      </c>
      <c r="G1806" s="4" t="s">
        <v>49</v>
      </c>
      <c r="H1806" t="s">
        <v>10943</v>
      </c>
      <c r="I1806" s="4" t="s">
        <v>53</v>
      </c>
      <c r="J1806" s="4" t="s">
        <v>86</v>
      </c>
      <c r="K1806" s="4" t="s">
        <v>53</v>
      </c>
      <c r="L1806" s="4" t="s">
        <v>49</v>
      </c>
      <c r="M1806" t="s">
        <v>9038</v>
      </c>
      <c r="N1806" s="4" t="s">
        <v>112</v>
      </c>
      <c r="O1806" s="4" t="s">
        <v>53</v>
      </c>
      <c r="P1806" s="4" t="s">
        <v>53</v>
      </c>
      <c r="Q1806" s="4" t="s">
        <v>53</v>
      </c>
      <c r="R1806" s="4" t="s">
        <v>53</v>
      </c>
      <c r="S1806" s="4" t="s">
        <v>49</v>
      </c>
      <c r="T1806" s="4" t="s">
        <v>53</v>
      </c>
      <c r="U1806" s="5">
        <v>43859</v>
      </c>
      <c r="V1806" s="4">
        <v>45</v>
      </c>
      <c r="W1806" t="s">
        <v>12945</v>
      </c>
      <c r="X1806" t="b">
        <v>0</v>
      </c>
      <c r="Y1806" t="b">
        <v>0</v>
      </c>
      <c r="Z1806" s="1">
        <v>43616</v>
      </c>
      <c r="AA1806" t="s">
        <v>112</v>
      </c>
      <c r="AB1806" t="s">
        <v>12946</v>
      </c>
      <c r="AC1806" t="s">
        <v>2927</v>
      </c>
      <c r="AD1806" t="s">
        <v>12947</v>
      </c>
      <c r="AE1806" t="s">
        <v>12948</v>
      </c>
      <c r="AF1806" s="4" t="s">
        <v>53</v>
      </c>
      <c r="AG1806" s="4" t="s">
        <v>49</v>
      </c>
      <c r="AH1806" s="4" t="s">
        <v>53</v>
      </c>
      <c r="AI1806" s="4" t="s">
        <v>59</v>
      </c>
      <c r="AJ1806" t="s">
        <v>53</v>
      </c>
      <c r="AK1806" t="s">
        <v>53</v>
      </c>
      <c r="AL1806" t="s">
        <v>53</v>
      </c>
      <c r="AM1806" t="s">
        <v>53</v>
      </c>
      <c r="AN1806" t="s">
        <v>53</v>
      </c>
      <c r="AO1806" t="s">
        <v>60</v>
      </c>
      <c r="AP1806" t="s">
        <v>60</v>
      </c>
      <c r="AQ1806" t="s">
        <v>60</v>
      </c>
      <c r="AR1806" t="s">
        <v>60</v>
      </c>
      <c r="AS1806" t="s">
        <v>60</v>
      </c>
    </row>
    <row r="1807" spans="1:47" ht="16" customHeight="1" x14ac:dyDescent="0.2">
      <c r="A1807">
        <v>1806</v>
      </c>
      <c r="B1807" t="s">
        <v>44</v>
      </c>
      <c r="C1807" t="s">
        <v>12949</v>
      </c>
      <c r="D1807" t="s">
        <v>12950</v>
      </c>
      <c r="E1807" t="s">
        <v>12951</v>
      </c>
      <c r="F1807" s="4" t="s">
        <v>48</v>
      </c>
      <c r="G1807" s="4" t="s">
        <v>49</v>
      </c>
      <c r="H1807" t="s">
        <v>9100</v>
      </c>
      <c r="I1807" s="4" t="s">
        <v>49</v>
      </c>
      <c r="J1807" s="4" t="s">
        <v>49</v>
      </c>
      <c r="K1807" s="4" t="s">
        <v>49</v>
      </c>
      <c r="L1807" s="4" t="s">
        <v>49</v>
      </c>
      <c r="M1807" t="s">
        <v>9038</v>
      </c>
      <c r="N1807" s="4" t="s">
        <v>75</v>
      </c>
      <c r="O1807" s="4" t="s">
        <v>53</v>
      </c>
      <c r="P1807" s="4" t="s">
        <v>53</v>
      </c>
      <c r="Q1807" s="4" t="s">
        <v>53</v>
      </c>
      <c r="R1807" s="4" t="s">
        <v>53</v>
      </c>
      <c r="S1807" s="4" t="s">
        <v>49</v>
      </c>
      <c r="T1807" s="4" t="s">
        <v>53</v>
      </c>
      <c r="U1807" s="5">
        <v>43745</v>
      </c>
      <c r="V1807" s="4">
        <v>542</v>
      </c>
      <c r="W1807" t="s">
        <v>12952</v>
      </c>
      <c r="X1807" t="b">
        <v>0</v>
      </c>
      <c r="Y1807" t="b">
        <v>0</v>
      </c>
      <c r="Z1807" s="1">
        <v>43623</v>
      </c>
      <c r="AA1807" t="s">
        <v>75</v>
      </c>
      <c r="AB1807" t="s">
        <v>12953</v>
      </c>
      <c r="AC1807" t="s">
        <v>2927</v>
      </c>
      <c r="AD1807" t="s">
        <v>10822</v>
      </c>
      <c r="AE1807" t="s">
        <v>12954</v>
      </c>
      <c r="AF1807" s="4" t="s">
        <v>53</v>
      </c>
      <c r="AG1807" s="4" t="s">
        <v>49</v>
      </c>
      <c r="AH1807" s="4" t="s">
        <v>53</v>
      </c>
      <c r="AI1807" s="4" t="s">
        <v>59</v>
      </c>
      <c r="AJ1807" t="s">
        <v>49</v>
      </c>
      <c r="AK1807" t="s">
        <v>49</v>
      </c>
      <c r="AL1807" t="s">
        <v>49</v>
      </c>
      <c r="AM1807" t="s">
        <v>53</v>
      </c>
      <c r="AN1807" t="s">
        <v>53</v>
      </c>
      <c r="AO1807" t="s">
        <v>60</v>
      </c>
      <c r="AP1807" t="s">
        <v>60</v>
      </c>
      <c r="AQ1807" t="s">
        <v>60</v>
      </c>
      <c r="AR1807" t="s">
        <v>60</v>
      </c>
      <c r="AS1807" t="s">
        <v>60</v>
      </c>
    </row>
    <row r="1808" spans="1:47" ht="16" customHeight="1" x14ac:dyDescent="0.2">
      <c r="A1808">
        <v>1807</v>
      </c>
      <c r="B1808" t="s">
        <v>185</v>
      </c>
      <c r="C1808" t="s">
        <v>12955</v>
      </c>
      <c r="D1808" t="s">
        <v>12956</v>
      </c>
      <c r="E1808" t="s">
        <v>12957</v>
      </c>
      <c r="F1808" s="4" t="s">
        <v>97</v>
      </c>
      <c r="G1808" s="4" t="s">
        <v>53</v>
      </c>
      <c r="H1808" t="s">
        <v>10297</v>
      </c>
      <c r="I1808" s="4" t="s">
        <v>49</v>
      </c>
      <c r="J1808" s="4" t="s">
        <v>49</v>
      </c>
      <c r="K1808" s="4" t="s">
        <v>49</v>
      </c>
      <c r="L1808" s="4" t="s">
        <v>53</v>
      </c>
      <c r="M1808" t="s">
        <v>9038</v>
      </c>
      <c r="N1808" s="4" t="s">
        <v>65</v>
      </c>
      <c r="O1808" s="4" t="s">
        <v>49</v>
      </c>
      <c r="P1808" s="4" t="s">
        <v>53</v>
      </c>
      <c r="Q1808" s="4" t="s">
        <v>53</v>
      </c>
      <c r="R1808" s="4" t="s">
        <v>53</v>
      </c>
      <c r="S1808" s="4" t="s">
        <v>53</v>
      </c>
      <c r="T1808" s="4" t="s">
        <v>53</v>
      </c>
      <c r="U1808" s="5">
        <v>43649</v>
      </c>
      <c r="V1808" s="4">
        <v>150</v>
      </c>
      <c r="W1808" t="s">
        <v>12958</v>
      </c>
      <c r="X1808" t="b">
        <v>0</v>
      </c>
      <c r="Y1808" t="b">
        <v>0</v>
      </c>
      <c r="Z1808" s="1">
        <v>43650</v>
      </c>
      <c r="AA1808" t="s">
        <v>9525</v>
      </c>
      <c r="AB1808" t="s">
        <v>12957</v>
      </c>
      <c r="AC1808" t="s">
        <v>8006</v>
      </c>
      <c r="AD1808" t="s">
        <v>12959</v>
      </c>
      <c r="AE1808" t="s">
        <v>12960</v>
      </c>
      <c r="AF1808" s="4" t="s">
        <v>53</v>
      </c>
      <c r="AG1808" s="4" t="s">
        <v>49</v>
      </c>
      <c r="AH1808" s="4" t="s">
        <v>53</v>
      </c>
      <c r="AI1808" s="4" t="s">
        <v>59</v>
      </c>
      <c r="AJ1808" t="s">
        <v>49</v>
      </c>
      <c r="AK1808" t="s">
        <v>53</v>
      </c>
      <c r="AL1808" t="s">
        <v>53</v>
      </c>
      <c r="AM1808" t="s">
        <v>49</v>
      </c>
      <c r="AN1808" t="s">
        <v>53</v>
      </c>
      <c r="AO1808" t="s">
        <v>60</v>
      </c>
      <c r="AP1808" t="s">
        <v>60</v>
      </c>
      <c r="AQ1808" t="s">
        <v>60</v>
      </c>
      <c r="AR1808" t="s">
        <v>60</v>
      </c>
      <c r="AS1808" t="s">
        <v>60</v>
      </c>
    </row>
    <row r="1809" spans="1:45" ht="16" customHeight="1" x14ac:dyDescent="0.2">
      <c r="A1809">
        <v>1808</v>
      </c>
      <c r="B1809" t="s">
        <v>44</v>
      </c>
      <c r="C1809" t="s">
        <v>12961</v>
      </c>
      <c r="D1809" t="s">
        <v>12962</v>
      </c>
      <c r="E1809" t="s">
        <v>12963</v>
      </c>
      <c r="F1809" s="4" t="s">
        <v>97</v>
      </c>
      <c r="G1809" s="4" t="s">
        <v>49</v>
      </c>
      <c r="H1809" t="s">
        <v>11041</v>
      </c>
      <c r="I1809" s="4" t="s">
        <v>49</v>
      </c>
      <c r="J1809" s="4" t="s">
        <v>53</v>
      </c>
      <c r="K1809" s="4" t="s">
        <v>53</v>
      </c>
      <c r="L1809" s="4" t="s">
        <v>49</v>
      </c>
      <c r="M1809" t="s">
        <v>9038</v>
      </c>
      <c r="N1809" s="4" t="s">
        <v>112</v>
      </c>
      <c r="O1809" s="4" t="s">
        <v>53</v>
      </c>
      <c r="P1809" s="4" t="s">
        <v>49</v>
      </c>
      <c r="Q1809" s="4" t="s">
        <v>53</v>
      </c>
      <c r="R1809" s="4" t="s">
        <v>53</v>
      </c>
      <c r="S1809" s="4" t="s">
        <v>53</v>
      </c>
      <c r="T1809" s="4" t="s">
        <v>53</v>
      </c>
      <c r="U1809" s="5">
        <v>43753</v>
      </c>
      <c r="V1809" s="4">
        <v>30</v>
      </c>
      <c r="W1809" t="s">
        <v>12964</v>
      </c>
      <c r="X1809" t="b">
        <v>0</v>
      </c>
      <c r="Y1809" t="b">
        <v>0</v>
      </c>
      <c r="Z1809" s="1">
        <v>43327</v>
      </c>
      <c r="AA1809" t="s">
        <v>9232</v>
      </c>
      <c r="AB1809" t="s">
        <v>12965</v>
      </c>
      <c r="AC1809" t="s">
        <v>7921</v>
      </c>
      <c r="AD1809" t="s">
        <v>12966</v>
      </c>
      <c r="AE1809" t="s">
        <v>12967</v>
      </c>
      <c r="AF1809" s="4" t="s">
        <v>53</v>
      </c>
      <c r="AG1809" s="4" t="s">
        <v>49</v>
      </c>
      <c r="AH1809" s="4" t="s">
        <v>53</v>
      </c>
      <c r="AI1809" s="4" t="s">
        <v>59</v>
      </c>
      <c r="AJ1809" t="s">
        <v>53</v>
      </c>
      <c r="AK1809" t="s">
        <v>53</v>
      </c>
      <c r="AL1809" t="s">
        <v>53</v>
      </c>
      <c r="AM1809" t="s">
        <v>53</v>
      </c>
      <c r="AN1809" t="s">
        <v>53</v>
      </c>
      <c r="AO1809" t="s">
        <v>60</v>
      </c>
      <c r="AP1809" t="s">
        <v>60</v>
      </c>
      <c r="AQ1809" t="s">
        <v>60</v>
      </c>
      <c r="AR1809" t="s">
        <v>60</v>
      </c>
      <c r="AS1809" t="s">
        <v>60</v>
      </c>
    </row>
    <row r="1810" spans="1:45" ht="16" customHeight="1" x14ac:dyDescent="0.2">
      <c r="A1810">
        <v>1809</v>
      </c>
      <c r="B1810" t="s">
        <v>185</v>
      </c>
      <c r="C1810" t="s">
        <v>12968</v>
      </c>
      <c r="D1810" t="s">
        <v>12969</v>
      </c>
      <c r="E1810" t="s">
        <v>12970</v>
      </c>
      <c r="F1810" s="4" t="s">
        <v>48</v>
      </c>
      <c r="G1810" s="4" t="s">
        <v>49</v>
      </c>
      <c r="H1810" t="s">
        <v>9037</v>
      </c>
      <c r="I1810" s="4" t="s">
        <v>49</v>
      </c>
      <c r="J1810" s="4" t="s">
        <v>49</v>
      </c>
      <c r="K1810" s="4" t="s">
        <v>49</v>
      </c>
      <c r="L1810" s="4" t="s">
        <v>53</v>
      </c>
      <c r="M1810" t="s">
        <v>9038</v>
      </c>
      <c r="N1810" s="4" t="s">
        <v>75</v>
      </c>
      <c r="O1810" s="4" t="s">
        <v>53</v>
      </c>
      <c r="P1810" s="4" t="s">
        <v>49</v>
      </c>
      <c r="Q1810" s="4" t="s">
        <v>53</v>
      </c>
      <c r="R1810" s="4" t="s">
        <v>53</v>
      </c>
      <c r="S1810" s="4" t="s">
        <v>53</v>
      </c>
      <c r="T1810" s="4" t="s">
        <v>53</v>
      </c>
      <c r="U1810" s="5">
        <v>43636</v>
      </c>
      <c r="V1810" s="4">
        <v>327</v>
      </c>
      <c r="W1810" t="s">
        <v>12971</v>
      </c>
      <c r="X1810" t="b">
        <v>0</v>
      </c>
      <c r="Y1810" t="b">
        <v>0</v>
      </c>
      <c r="Z1810" s="1">
        <v>43657</v>
      </c>
      <c r="AA1810" t="s">
        <v>75</v>
      </c>
      <c r="AB1810" t="s">
        <v>12972</v>
      </c>
      <c r="AC1810" t="s">
        <v>3082</v>
      </c>
      <c r="AD1810" t="s">
        <v>12973</v>
      </c>
      <c r="AE1810" t="s">
        <v>12974</v>
      </c>
      <c r="AF1810" s="4" t="s">
        <v>53</v>
      </c>
      <c r="AG1810" s="4" t="s">
        <v>49</v>
      </c>
      <c r="AH1810" s="4" t="s">
        <v>53</v>
      </c>
      <c r="AI1810" s="4" t="s">
        <v>71</v>
      </c>
      <c r="AJ1810" t="s">
        <v>49</v>
      </c>
      <c r="AK1810" t="s">
        <v>49</v>
      </c>
      <c r="AL1810" t="s">
        <v>49</v>
      </c>
      <c r="AM1810" t="s">
        <v>49</v>
      </c>
      <c r="AN1810" t="s">
        <v>53</v>
      </c>
      <c r="AO1810" t="s">
        <v>60</v>
      </c>
      <c r="AP1810" t="s">
        <v>60</v>
      </c>
      <c r="AQ1810" t="s">
        <v>60</v>
      </c>
      <c r="AR1810" t="s">
        <v>60</v>
      </c>
      <c r="AS1810" t="s">
        <v>60</v>
      </c>
    </row>
    <row r="1811" spans="1:45" ht="16" customHeight="1" x14ac:dyDescent="0.2">
      <c r="A1811">
        <v>1810</v>
      </c>
      <c r="B1811" t="s">
        <v>185</v>
      </c>
      <c r="C1811" t="s">
        <v>12975</v>
      </c>
      <c r="D1811" t="s">
        <v>12976</v>
      </c>
      <c r="E1811" t="s">
        <v>12977</v>
      </c>
      <c r="F1811" s="4" t="s">
        <v>48</v>
      </c>
      <c r="G1811" s="4" t="s">
        <v>49</v>
      </c>
      <c r="H1811" t="s">
        <v>9355</v>
      </c>
      <c r="I1811" s="4" t="s">
        <v>49</v>
      </c>
      <c r="J1811" s="4" t="s">
        <v>53</v>
      </c>
      <c r="K1811" s="4" t="s">
        <v>53</v>
      </c>
      <c r="L1811" s="4" t="s">
        <v>53</v>
      </c>
      <c r="M1811" t="s">
        <v>9038</v>
      </c>
      <c r="N1811" s="4" t="s">
        <v>112</v>
      </c>
      <c r="O1811" s="4" t="s">
        <v>49</v>
      </c>
      <c r="P1811" s="4" t="s">
        <v>53</v>
      </c>
      <c r="Q1811" s="4" t="s">
        <v>53</v>
      </c>
      <c r="R1811" s="4" t="s">
        <v>53</v>
      </c>
      <c r="S1811" s="4" t="s">
        <v>49</v>
      </c>
      <c r="T1811" s="4" t="s">
        <v>53</v>
      </c>
      <c r="U1811" s="5">
        <v>43636</v>
      </c>
      <c r="V1811" s="4">
        <v>10</v>
      </c>
      <c r="W1811" t="s">
        <v>12978</v>
      </c>
      <c r="X1811" t="b">
        <v>0</v>
      </c>
      <c r="Y1811" t="b">
        <v>0</v>
      </c>
      <c r="Z1811" s="1">
        <v>43657</v>
      </c>
      <c r="AA1811" t="s">
        <v>112</v>
      </c>
      <c r="AB1811" t="s">
        <v>12979</v>
      </c>
      <c r="AC1811" t="s">
        <v>12980</v>
      </c>
      <c r="AD1811" t="s">
        <v>6149</v>
      </c>
      <c r="AE1811" t="s">
        <v>12981</v>
      </c>
      <c r="AF1811" s="4" t="s">
        <v>53</v>
      </c>
      <c r="AG1811" s="4" t="s">
        <v>49</v>
      </c>
      <c r="AH1811" s="4" t="s">
        <v>53</v>
      </c>
      <c r="AI1811" s="4" t="s">
        <v>71</v>
      </c>
      <c r="AJ1811" t="s">
        <v>53</v>
      </c>
      <c r="AK1811" t="s">
        <v>53</v>
      </c>
      <c r="AL1811" t="s">
        <v>53</v>
      </c>
      <c r="AM1811" t="s">
        <v>53</v>
      </c>
      <c r="AN1811" t="s">
        <v>53</v>
      </c>
      <c r="AO1811" t="s">
        <v>60</v>
      </c>
      <c r="AP1811" t="s">
        <v>60</v>
      </c>
      <c r="AQ1811" t="s">
        <v>60</v>
      </c>
      <c r="AR1811" t="s">
        <v>60</v>
      </c>
      <c r="AS1811" t="s">
        <v>60</v>
      </c>
    </row>
    <row r="1812" spans="1:45" ht="16" customHeight="1" x14ac:dyDescent="0.2">
      <c r="A1812">
        <v>1811</v>
      </c>
      <c r="B1812" t="s">
        <v>185</v>
      </c>
      <c r="C1812" t="s">
        <v>12982</v>
      </c>
      <c r="D1812" t="s">
        <v>12983</v>
      </c>
      <c r="E1812" t="s">
        <v>12984</v>
      </c>
      <c r="F1812" s="4" t="s">
        <v>97</v>
      </c>
      <c r="G1812" s="4" t="s">
        <v>53</v>
      </c>
      <c r="H1812" t="s">
        <v>9428</v>
      </c>
      <c r="I1812" s="4" t="s">
        <v>49</v>
      </c>
      <c r="J1812" s="4" t="s">
        <v>49</v>
      </c>
      <c r="K1812" s="4" t="s">
        <v>49</v>
      </c>
      <c r="L1812" s="4" t="s">
        <v>49</v>
      </c>
      <c r="M1812" t="s">
        <v>9038</v>
      </c>
      <c r="N1812" s="4" t="s">
        <v>65</v>
      </c>
      <c r="O1812" s="4" t="s">
        <v>53</v>
      </c>
      <c r="P1812" s="4" t="s">
        <v>49</v>
      </c>
      <c r="Q1812" s="4" t="s">
        <v>53</v>
      </c>
      <c r="R1812" s="4" t="s">
        <v>53</v>
      </c>
      <c r="S1812" s="4" t="s">
        <v>53</v>
      </c>
      <c r="T1812" s="4" t="s">
        <v>53</v>
      </c>
      <c r="U1812" s="5">
        <v>44018</v>
      </c>
      <c r="V1812" s="4">
        <v>110</v>
      </c>
      <c r="W1812" t="s">
        <v>12985</v>
      </c>
      <c r="X1812" t="b">
        <v>0</v>
      </c>
      <c r="Y1812" t="b">
        <v>0</v>
      </c>
      <c r="Z1812" s="1">
        <v>43558</v>
      </c>
      <c r="AA1812" t="s">
        <v>9525</v>
      </c>
      <c r="AB1812" t="s">
        <v>12986</v>
      </c>
      <c r="AC1812" t="s">
        <v>3082</v>
      </c>
      <c r="AD1812" t="s">
        <v>10039</v>
      </c>
      <c r="AE1812" t="s">
        <v>12987</v>
      </c>
      <c r="AF1812" s="4" t="s">
        <v>53</v>
      </c>
      <c r="AG1812" s="4" t="s">
        <v>49</v>
      </c>
      <c r="AH1812" s="4" t="s">
        <v>53</v>
      </c>
      <c r="AI1812" s="4" t="s">
        <v>59</v>
      </c>
      <c r="AJ1812" t="s">
        <v>49</v>
      </c>
      <c r="AK1812" t="s">
        <v>49</v>
      </c>
      <c r="AL1812" t="s">
        <v>49</v>
      </c>
      <c r="AM1812" t="s">
        <v>53</v>
      </c>
      <c r="AN1812" t="s">
        <v>53</v>
      </c>
      <c r="AO1812" t="s">
        <v>60</v>
      </c>
      <c r="AP1812" t="s">
        <v>60</v>
      </c>
      <c r="AQ1812" t="s">
        <v>60</v>
      </c>
      <c r="AR1812" t="s">
        <v>60</v>
      </c>
      <c r="AS1812" t="s">
        <v>60</v>
      </c>
    </row>
    <row r="1813" spans="1:45" ht="16" customHeight="1" x14ac:dyDescent="0.2">
      <c r="A1813">
        <v>1812</v>
      </c>
      <c r="B1813" t="s">
        <v>44</v>
      </c>
      <c r="C1813" t="s">
        <v>12988</v>
      </c>
      <c r="D1813" t="s">
        <v>12989</v>
      </c>
      <c r="E1813" t="s">
        <v>12990</v>
      </c>
      <c r="F1813" s="4" t="s">
        <v>48</v>
      </c>
      <c r="G1813" s="4" t="s">
        <v>53</v>
      </c>
      <c r="H1813" t="s">
        <v>9206</v>
      </c>
      <c r="I1813" s="4" t="s">
        <v>53</v>
      </c>
      <c r="J1813" s="4" t="s">
        <v>86</v>
      </c>
      <c r="K1813" s="4" t="s">
        <v>53</v>
      </c>
      <c r="L1813" s="4" t="s">
        <v>53</v>
      </c>
      <c r="M1813" t="s">
        <v>9038</v>
      </c>
      <c r="N1813" s="4" t="s">
        <v>75</v>
      </c>
      <c r="O1813" s="4" t="s">
        <v>53</v>
      </c>
      <c r="P1813" s="4" t="s">
        <v>53</v>
      </c>
      <c r="Q1813" s="4" t="s">
        <v>53</v>
      </c>
      <c r="R1813" s="4" t="s">
        <v>49</v>
      </c>
      <c r="S1813" s="4" t="s">
        <v>53</v>
      </c>
      <c r="T1813" s="4" t="s">
        <v>53</v>
      </c>
      <c r="U1813" s="5">
        <v>43647</v>
      </c>
      <c r="V1813" s="4">
        <v>120</v>
      </c>
      <c r="W1813" t="s">
        <v>12991</v>
      </c>
      <c r="X1813" t="b">
        <v>0</v>
      </c>
      <c r="Y1813" t="b">
        <v>0</v>
      </c>
      <c r="Z1813" s="1">
        <v>43648</v>
      </c>
      <c r="AA1813" t="s">
        <v>75</v>
      </c>
      <c r="AB1813" t="s">
        <v>12990</v>
      </c>
      <c r="AC1813" t="s">
        <v>416</v>
      </c>
      <c r="AD1813" t="s">
        <v>783</v>
      </c>
      <c r="AE1813" t="s">
        <v>12992</v>
      </c>
      <c r="AF1813" s="4" t="s">
        <v>53</v>
      </c>
      <c r="AG1813" s="4" t="s">
        <v>49</v>
      </c>
      <c r="AH1813" s="4" t="s">
        <v>53</v>
      </c>
      <c r="AI1813" s="4" t="s">
        <v>59</v>
      </c>
      <c r="AJ1813" t="s">
        <v>53</v>
      </c>
      <c r="AK1813" t="s">
        <v>53</v>
      </c>
      <c r="AL1813" t="s">
        <v>53</v>
      </c>
      <c r="AM1813" t="s">
        <v>53</v>
      </c>
      <c r="AN1813" t="s">
        <v>53</v>
      </c>
      <c r="AO1813" t="s">
        <v>60</v>
      </c>
      <c r="AP1813" t="s">
        <v>60</v>
      </c>
      <c r="AQ1813" t="s">
        <v>60</v>
      </c>
      <c r="AR1813" t="s">
        <v>60</v>
      </c>
      <c r="AS1813" t="s">
        <v>60</v>
      </c>
    </row>
    <row r="1814" spans="1:45" ht="16" customHeight="1" x14ac:dyDescent="0.2">
      <c r="A1814">
        <v>1813</v>
      </c>
      <c r="B1814" t="s">
        <v>44</v>
      </c>
      <c r="C1814" t="s">
        <v>12993</v>
      </c>
      <c r="D1814" t="s">
        <v>12994</v>
      </c>
      <c r="E1814" t="s">
        <v>12995</v>
      </c>
      <c r="F1814" s="4" t="s">
        <v>48</v>
      </c>
      <c r="G1814" s="4" t="s">
        <v>49</v>
      </c>
      <c r="H1814" t="s">
        <v>9100</v>
      </c>
      <c r="I1814" s="4" t="s">
        <v>49</v>
      </c>
      <c r="J1814" s="4" t="s">
        <v>49</v>
      </c>
      <c r="K1814" s="4" t="s">
        <v>49</v>
      </c>
      <c r="L1814" s="4" t="s">
        <v>49</v>
      </c>
      <c r="M1814" t="s">
        <v>9038</v>
      </c>
      <c r="N1814" s="4" t="s">
        <v>75</v>
      </c>
      <c r="O1814" s="4" t="s">
        <v>53</v>
      </c>
      <c r="P1814" s="4" t="s">
        <v>53</v>
      </c>
      <c r="Q1814" s="4" t="s">
        <v>53</v>
      </c>
      <c r="R1814" s="4" t="s">
        <v>53</v>
      </c>
      <c r="S1814" s="4" t="s">
        <v>49</v>
      </c>
      <c r="T1814" s="4" t="s">
        <v>53</v>
      </c>
      <c r="U1814" s="5">
        <v>43800</v>
      </c>
      <c r="V1814" s="4">
        <v>610</v>
      </c>
      <c r="W1814" t="s">
        <v>10647</v>
      </c>
      <c r="X1814" t="b">
        <v>0</v>
      </c>
      <c r="Y1814" t="b">
        <v>0</v>
      </c>
      <c r="Z1814" s="1">
        <v>43644</v>
      </c>
      <c r="AA1814" t="s">
        <v>75</v>
      </c>
      <c r="AB1814" t="s">
        <v>12995</v>
      </c>
      <c r="AC1814" t="s">
        <v>2927</v>
      </c>
      <c r="AD1814" t="s">
        <v>9491</v>
      </c>
      <c r="AE1814" t="s">
        <v>12996</v>
      </c>
      <c r="AF1814" s="4" t="s">
        <v>53</v>
      </c>
      <c r="AG1814" s="4" t="s">
        <v>49</v>
      </c>
      <c r="AH1814" s="4" t="s">
        <v>53</v>
      </c>
      <c r="AI1814" s="4" t="s">
        <v>59</v>
      </c>
      <c r="AJ1814" t="s">
        <v>49</v>
      </c>
      <c r="AK1814" t="s">
        <v>49</v>
      </c>
      <c r="AL1814" t="s">
        <v>49</v>
      </c>
      <c r="AM1814" t="s">
        <v>53</v>
      </c>
      <c r="AN1814" t="s">
        <v>53</v>
      </c>
      <c r="AO1814" t="s">
        <v>60</v>
      </c>
      <c r="AP1814" t="s">
        <v>60</v>
      </c>
      <c r="AQ1814" t="s">
        <v>60</v>
      </c>
      <c r="AR1814" t="s">
        <v>60</v>
      </c>
      <c r="AS1814" t="s">
        <v>60</v>
      </c>
    </row>
    <row r="1815" spans="1:45" ht="16" customHeight="1" x14ac:dyDescent="0.2">
      <c r="A1815">
        <v>1814</v>
      </c>
      <c r="B1815" t="s">
        <v>185</v>
      </c>
      <c r="C1815" t="s">
        <v>12997</v>
      </c>
      <c r="D1815" t="s">
        <v>12998</v>
      </c>
      <c r="E1815" t="s">
        <v>12999</v>
      </c>
      <c r="F1815" s="4" t="s">
        <v>48</v>
      </c>
      <c r="G1815" s="4" t="s">
        <v>53</v>
      </c>
      <c r="H1815" t="s">
        <v>9206</v>
      </c>
      <c r="I1815" s="4" t="s">
        <v>53</v>
      </c>
      <c r="J1815" s="4" t="s">
        <v>86</v>
      </c>
      <c r="K1815" s="4" t="s">
        <v>53</v>
      </c>
      <c r="L1815" s="4" t="s">
        <v>53</v>
      </c>
      <c r="M1815" t="s">
        <v>9038</v>
      </c>
      <c r="N1815" s="4" t="s">
        <v>87</v>
      </c>
      <c r="O1815" s="4" t="s">
        <v>53</v>
      </c>
      <c r="P1815" s="4" t="s">
        <v>53</v>
      </c>
      <c r="Q1815" s="4" t="s">
        <v>53</v>
      </c>
      <c r="R1815" s="4" t="s">
        <v>49</v>
      </c>
      <c r="S1815" s="4" t="s">
        <v>53</v>
      </c>
      <c r="T1815" s="4" t="s">
        <v>53</v>
      </c>
      <c r="U1815" s="5">
        <v>43282</v>
      </c>
      <c r="V1815" s="4">
        <v>44</v>
      </c>
      <c r="W1815" t="s">
        <v>13000</v>
      </c>
      <c r="X1815" t="b">
        <v>0</v>
      </c>
      <c r="Y1815" t="b">
        <v>0</v>
      </c>
      <c r="Z1815" s="1">
        <v>43657</v>
      </c>
      <c r="AA1815" t="s">
        <v>551</v>
      </c>
      <c r="AB1815" t="s">
        <v>13001</v>
      </c>
      <c r="AC1815" t="s">
        <v>7998</v>
      </c>
      <c r="AD1815" t="s">
        <v>13002</v>
      </c>
      <c r="AE1815" t="s">
        <v>13003</v>
      </c>
      <c r="AF1815" s="4" t="s">
        <v>53</v>
      </c>
      <c r="AG1815" s="4" t="s">
        <v>49</v>
      </c>
      <c r="AH1815" s="4" t="s">
        <v>53</v>
      </c>
      <c r="AI1815" s="4" t="s">
        <v>59</v>
      </c>
      <c r="AJ1815" t="s">
        <v>53</v>
      </c>
      <c r="AK1815" t="s">
        <v>53</v>
      </c>
      <c r="AL1815" t="s">
        <v>53</v>
      </c>
      <c r="AM1815" t="s">
        <v>53</v>
      </c>
      <c r="AN1815" t="s">
        <v>53</v>
      </c>
      <c r="AO1815" t="s">
        <v>60</v>
      </c>
      <c r="AP1815" t="s">
        <v>60</v>
      </c>
      <c r="AQ1815" t="s">
        <v>60</v>
      </c>
      <c r="AR1815" t="s">
        <v>60</v>
      </c>
      <c r="AS1815" t="s">
        <v>60</v>
      </c>
    </row>
    <row r="1816" spans="1:45" ht="16" customHeight="1" x14ac:dyDescent="0.2">
      <c r="A1816">
        <v>1815</v>
      </c>
      <c r="B1816" t="s">
        <v>185</v>
      </c>
      <c r="C1816" t="s">
        <v>13004</v>
      </c>
      <c r="D1816" t="s">
        <v>13005</v>
      </c>
      <c r="E1816" t="s">
        <v>13006</v>
      </c>
      <c r="F1816" s="4" t="s">
        <v>48</v>
      </c>
      <c r="G1816" s="4" t="s">
        <v>53</v>
      </c>
      <c r="H1816" t="s">
        <v>9215</v>
      </c>
      <c r="I1816" s="4" t="s">
        <v>49</v>
      </c>
      <c r="J1816" s="4" t="s">
        <v>49</v>
      </c>
      <c r="K1816" s="4" t="s">
        <v>49</v>
      </c>
      <c r="L1816" s="4" t="s">
        <v>53</v>
      </c>
      <c r="M1816" t="s">
        <v>9038</v>
      </c>
      <c r="N1816" s="4" t="s">
        <v>87</v>
      </c>
      <c r="O1816" s="4" t="s">
        <v>53</v>
      </c>
      <c r="P1816" s="4" t="s">
        <v>53</v>
      </c>
      <c r="Q1816" s="4" t="s">
        <v>53</v>
      </c>
      <c r="R1816" s="4" t="s">
        <v>49</v>
      </c>
      <c r="S1816" s="4" t="s">
        <v>53</v>
      </c>
      <c r="T1816" s="4" t="s">
        <v>53</v>
      </c>
      <c r="U1816" s="5">
        <v>42826</v>
      </c>
      <c r="V1816" s="4">
        <v>108</v>
      </c>
      <c r="W1816" t="s">
        <v>13007</v>
      </c>
      <c r="X1816" t="b">
        <v>0</v>
      </c>
      <c r="Y1816" t="b">
        <v>0</v>
      </c>
      <c r="Z1816" s="1">
        <v>43653</v>
      </c>
      <c r="AA1816" t="s">
        <v>551</v>
      </c>
      <c r="AB1816" t="s">
        <v>13008</v>
      </c>
      <c r="AC1816" t="s">
        <v>1390</v>
      </c>
      <c r="AD1816" t="s">
        <v>10069</v>
      </c>
      <c r="AE1816" t="s">
        <v>13009</v>
      </c>
      <c r="AF1816" s="4" t="s">
        <v>53</v>
      </c>
      <c r="AG1816" s="4" t="s">
        <v>49</v>
      </c>
      <c r="AH1816" s="4" t="s">
        <v>53</v>
      </c>
      <c r="AI1816" s="4" t="s">
        <v>59</v>
      </c>
      <c r="AJ1816" t="s">
        <v>49</v>
      </c>
      <c r="AK1816" t="s">
        <v>53</v>
      </c>
      <c r="AL1816" t="s">
        <v>49</v>
      </c>
      <c r="AM1816" t="s">
        <v>53</v>
      </c>
      <c r="AN1816" t="s">
        <v>53</v>
      </c>
      <c r="AO1816" t="s">
        <v>60</v>
      </c>
      <c r="AP1816" t="s">
        <v>60</v>
      </c>
      <c r="AQ1816" t="s">
        <v>60</v>
      </c>
      <c r="AR1816" t="s">
        <v>60</v>
      </c>
      <c r="AS1816" t="s">
        <v>60</v>
      </c>
    </row>
    <row r="1817" spans="1:45" ht="16" customHeight="1" x14ac:dyDescent="0.2">
      <c r="A1817">
        <v>1816</v>
      </c>
      <c r="B1817" t="s">
        <v>185</v>
      </c>
      <c r="C1817" t="s">
        <v>13010</v>
      </c>
      <c r="D1817" t="s">
        <v>13011</v>
      </c>
      <c r="E1817" t="s">
        <v>13012</v>
      </c>
      <c r="F1817" s="4" t="s">
        <v>48</v>
      </c>
      <c r="G1817" s="4" t="s">
        <v>49</v>
      </c>
      <c r="H1817" t="s">
        <v>9311</v>
      </c>
      <c r="I1817" s="4" t="s">
        <v>49</v>
      </c>
      <c r="J1817" s="4" t="s">
        <v>49</v>
      </c>
      <c r="K1817" s="4" t="s">
        <v>53</v>
      </c>
      <c r="L1817" s="4" t="s">
        <v>49</v>
      </c>
      <c r="M1817" t="s">
        <v>9038</v>
      </c>
      <c r="N1817" s="4" t="s">
        <v>75</v>
      </c>
      <c r="O1817" s="4" t="s">
        <v>49</v>
      </c>
      <c r="P1817" s="4" t="s">
        <v>53</v>
      </c>
      <c r="Q1817" s="4" t="s">
        <v>53</v>
      </c>
      <c r="R1817" s="4" t="s">
        <v>53</v>
      </c>
      <c r="S1817" s="4" t="s">
        <v>53</v>
      </c>
      <c r="T1817" s="4" t="s">
        <v>53</v>
      </c>
      <c r="U1817" s="5">
        <v>44095</v>
      </c>
      <c r="V1817" s="4">
        <v>600</v>
      </c>
      <c r="W1817" t="s">
        <v>13013</v>
      </c>
      <c r="X1817" t="b">
        <v>0</v>
      </c>
      <c r="Y1817" t="b">
        <v>0</v>
      </c>
      <c r="Z1817" s="1">
        <v>43658</v>
      </c>
      <c r="AA1817" t="s">
        <v>75</v>
      </c>
      <c r="AB1817" t="s">
        <v>13014</v>
      </c>
      <c r="AC1817" t="s">
        <v>13015</v>
      </c>
      <c r="AD1817" t="s">
        <v>13016</v>
      </c>
      <c r="AE1817" t="s">
        <v>13017</v>
      </c>
      <c r="AF1817" s="4" t="s">
        <v>53</v>
      </c>
      <c r="AG1817" s="4" t="s">
        <v>49</v>
      </c>
      <c r="AH1817" s="4" t="s">
        <v>53</v>
      </c>
      <c r="AI1817" s="4" t="s">
        <v>59</v>
      </c>
      <c r="AJ1817" t="s">
        <v>53</v>
      </c>
      <c r="AK1817" t="s">
        <v>53</v>
      </c>
      <c r="AL1817" t="s">
        <v>53</v>
      </c>
      <c r="AM1817" t="s">
        <v>53</v>
      </c>
      <c r="AN1817" t="s">
        <v>53</v>
      </c>
      <c r="AO1817" t="s">
        <v>60</v>
      </c>
      <c r="AP1817" t="s">
        <v>60</v>
      </c>
      <c r="AQ1817" t="s">
        <v>60</v>
      </c>
      <c r="AR1817" t="s">
        <v>60</v>
      </c>
      <c r="AS1817" t="s">
        <v>60</v>
      </c>
    </row>
    <row r="1818" spans="1:45" ht="16" customHeight="1" x14ac:dyDescent="0.2">
      <c r="A1818">
        <v>1817</v>
      </c>
      <c r="B1818" t="s">
        <v>185</v>
      </c>
      <c r="C1818" t="s">
        <v>13018</v>
      </c>
      <c r="D1818" t="s">
        <v>13019</v>
      </c>
      <c r="E1818" t="s">
        <v>13020</v>
      </c>
      <c r="F1818" s="4" t="s">
        <v>48</v>
      </c>
      <c r="G1818" s="4" t="s">
        <v>49</v>
      </c>
      <c r="H1818" t="s">
        <v>9037</v>
      </c>
      <c r="I1818" s="4" t="s">
        <v>49</v>
      </c>
      <c r="J1818" s="4" t="s">
        <v>49</v>
      </c>
      <c r="K1818" s="4" t="s">
        <v>49</v>
      </c>
      <c r="L1818" s="4" t="s">
        <v>49</v>
      </c>
      <c r="M1818" t="s">
        <v>9038</v>
      </c>
      <c r="N1818" s="4" t="s">
        <v>112</v>
      </c>
      <c r="O1818" s="4" t="s">
        <v>53</v>
      </c>
      <c r="P1818" s="4" t="s">
        <v>53</v>
      </c>
      <c r="Q1818" s="4" t="s">
        <v>53</v>
      </c>
      <c r="R1818" s="4" t="s">
        <v>49</v>
      </c>
      <c r="S1818" s="4" t="s">
        <v>53</v>
      </c>
      <c r="T1818" s="4" t="s">
        <v>53</v>
      </c>
      <c r="U1818" s="5">
        <v>43923</v>
      </c>
      <c r="V1818" s="4">
        <v>180</v>
      </c>
      <c r="W1818" t="s">
        <v>13021</v>
      </c>
      <c r="X1818" t="b">
        <v>0</v>
      </c>
      <c r="Y1818" t="b">
        <v>0</v>
      </c>
      <c r="Z1818" s="1">
        <v>43649</v>
      </c>
      <c r="AA1818" t="s">
        <v>112</v>
      </c>
      <c r="AB1818" t="s">
        <v>13022</v>
      </c>
      <c r="AC1818" t="s">
        <v>416</v>
      </c>
      <c r="AD1818" t="s">
        <v>13023</v>
      </c>
      <c r="AE1818" t="s">
        <v>13024</v>
      </c>
      <c r="AF1818" s="4" t="s">
        <v>53</v>
      </c>
      <c r="AG1818" s="4" t="s">
        <v>49</v>
      </c>
      <c r="AH1818" s="4" t="s">
        <v>53</v>
      </c>
      <c r="AI1818" s="4" t="s">
        <v>59</v>
      </c>
      <c r="AJ1818" t="s">
        <v>49</v>
      </c>
      <c r="AK1818" t="s">
        <v>49</v>
      </c>
      <c r="AL1818" t="s">
        <v>49</v>
      </c>
      <c r="AM1818" t="s">
        <v>49</v>
      </c>
      <c r="AN1818" t="s">
        <v>53</v>
      </c>
      <c r="AO1818" t="s">
        <v>60</v>
      </c>
      <c r="AP1818" t="s">
        <v>60</v>
      </c>
      <c r="AQ1818" t="s">
        <v>60</v>
      </c>
      <c r="AR1818" t="s">
        <v>60</v>
      </c>
      <c r="AS1818" t="s">
        <v>60</v>
      </c>
    </row>
    <row r="1819" spans="1:45" ht="16" customHeight="1" x14ac:dyDescent="0.2">
      <c r="A1819">
        <v>1818</v>
      </c>
      <c r="B1819" t="s">
        <v>44</v>
      </c>
      <c r="C1819" t="s">
        <v>13025</v>
      </c>
      <c r="D1819" t="s">
        <v>13026</v>
      </c>
      <c r="E1819" t="s">
        <v>13027</v>
      </c>
      <c r="F1819" s="4" t="s">
        <v>48</v>
      </c>
      <c r="G1819" s="4" t="s">
        <v>49</v>
      </c>
      <c r="H1819" t="s">
        <v>13028</v>
      </c>
      <c r="I1819" s="4" t="s">
        <v>49</v>
      </c>
      <c r="J1819" s="4" t="s">
        <v>53</v>
      </c>
      <c r="K1819" s="4" t="s">
        <v>49</v>
      </c>
      <c r="L1819" s="4" t="s">
        <v>49</v>
      </c>
      <c r="M1819" t="s">
        <v>9038</v>
      </c>
      <c r="N1819" s="4" t="s">
        <v>87</v>
      </c>
      <c r="O1819" s="4" t="s">
        <v>53</v>
      </c>
      <c r="P1819" s="4" t="s">
        <v>53</v>
      </c>
      <c r="Q1819" s="4" t="s">
        <v>53</v>
      </c>
      <c r="R1819" s="4" t="s">
        <v>53</v>
      </c>
      <c r="S1819" s="4" t="s">
        <v>49</v>
      </c>
      <c r="T1819" s="4" t="s">
        <v>53</v>
      </c>
      <c r="U1819" s="5">
        <v>43884</v>
      </c>
      <c r="V1819" s="4">
        <v>30</v>
      </c>
      <c r="W1819" t="s">
        <v>9890</v>
      </c>
      <c r="X1819" t="b">
        <v>0</v>
      </c>
      <c r="Y1819" t="b">
        <v>0</v>
      </c>
      <c r="Z1819" s="1">
        <v>43656</v>
      </c>
      <c r="AA1819" t="s">
        <v>551</v>
      </c>
      <c r="AB1819" t="s">
        <v>13029</v>
      </c>
      <c r="AC1819" t="s">
        <v>2927</v>
      </c>
      <c r="AD1819" t="s">
        <v>11958</v>
      </c>
      <c r="AE1819" t="s">
        <v>13030</v>
      </c>
      <c r="AF1819" s="4" t="s">
        <v>53</v>
      </c>
      <c r="AG1819" s="4" t="s">
        <v>49</v>
      </c>
      <c r="AH1819" s="4" t="s">
        <v>53</v>
      </c>
      <c r="AI1819" s="4" t="s">
        <v>59</v>
      </c>
      <c r="AJ1819" t="s">
        <v>53</v>
      </c>
      <c r="AK1819" t="s">
        <v>53</v>
      </c>
      <c r="AL1819" t="s">
        <v>53</v>
      </c>
      <c r="AM1819" t="s">
        <v>49</v>
      </c>
      <c r="AN1819" t="s">
        <v>53</v>
      </c>
      <c r="AO1819" t="s">
        <v>60</v>
      </c>
      <c r="AP1819" t="s">
        <v>60</v>
      </c>
      <c r="AQ1819" t="s">
        <v>60</v>
      </c>
      <c r="AR1819" t="s">
        <v>60</v>
      </c>
      <c r="AS1819" t="s">
        <v>60</v>
      </c>
    </row>
    <row r="1820" spans="1:45" ht="16" customHeight="1" x14ac:dyDescent="0.2">
      <c r="A1820">
        <v>1819</v>
      </c>
      <c r="B1820" t="s">
        <v>185</v>
      </c>
      <c r="C1820" t="s">
        <v>13031</v>
      </c>
      <c r="D1820" t="s">
        <v>13032</v>
      </c>
      <c r="E1820" t="s">
        <v>13033</v>
      </c>
      <c r="F1820" s="4" t="s">
        <v>97</v>
      </c>
      <c r="G1820" s="4" t="s">
        <v>53</v>
      </c>
      <c r="H1820" t="s">
        <v>9413</v>
      </c>
      <c r="I1820" s="4" t="s">
        <v>49</v>
      </c>
      <c r="J1820" s="4" t="s">
        <v>49</v>
      </c>
      <c r="K1820" s="4" t="s">
        <v>49</v>
      </c>
      <c r="L1820" s="4" t="s">
        <v>53</v>
      </c>
      <c r="M1820" t="s">
        <v>9038</v>
      </c>
      <c r="N1820" s="4" t="s">
        <v>87</v>
      </c>
      <c r="O1820" s="4" t="s">
        <v>53</v>
      </c>
      <c r="P1820" s="4" t="s">
        <v>53</v>
      </c>
      <c r="Q1820" s="4" t="s">
        <v>53</v>
      </c>
      <c r="R1820" s="4" t="s">
        <v>49</v>
      </c>
      <c r="S1820" s="4" t="s">
        <v>53</v>
      </c>
      <c r="T1820" s="4" t="s">
        <v>53</v>
      </c>
      <c r="U1820" s="5">
        <v>43392</v>
      </c>
      <c r="V1820" s="4">
        <v>80</v>
      </c>
      <c r="W1820" t="s">
        <v>13034</v>
      </c>
      <c r="X1820" t="b">
        <v>0</v>
      </c>
      <c r="Y1820" t="b">
        <v>0</v>
      </c>
      <c r="Z1820" s="1">
        <v>43662</v>
      </c>
      <c r="AA1820" t="s">
        <v>551</v>
      </c>
      <c r="AB1820" t="s">
        <v>13035</v>
      </c>
      <c r="AC1820" t="s">
        <v>3243</v>
      </c>
      <c r="AD1820" t="s">
        <v>13036</v>
      </c>
      <c r="AE1820" t="s">
        <v>13037</v>
      </c>
      <c r="AF1820" s="4" t="s">
        <v>53</v>
      </c>
      <c r="AG1820" s="4" t="s">
        <v>53</v>
      </c>
      <c r="AH1820" s="4" t="s">
        <v>49</v>
      </c>
      <c r="AI1820" s="4" t="s">
        <v>59</v>
      </c>
      <c r="AJ1820" t="s">
        <v>49</v>
      </c>
      <c r="AK1820" t="s">
        <v>53</v>
      </c>
      <c r="AL1820" t="s">
        <v>49</v>
      </c>
      <c r="AM1820" t="s">
        <v>53</v>
      </c>
      <c r="AN1820" t="s">
        <v>53</v>
      </c>
      <c r="AO1820" t="s">
        <v>60</v>
      </c>
      <c r="AP1820" t="s">
        <v>60</v>
      </c>
      <c r="AQ1820" t="s">
        <v>60</v>
      </c>
      <c r="AR1820" t="s">
        <v>60</v>
      </c>
      <c r="AS1820" t="s">
        <v>60</v>
      </c>
    </row>
    <row r="1821" spans="1:45" ht="16" customHeight="1" x14ac:dyDescent="0.2">
      <c r="A1821">
        <v>1820</v>
      </c>
      <c r="B1821" t="s">
        <v>44</v>
      </c>
      <c r="C1821" t="s">
        <v>13038</v>
      </c>
      <c r="D1821" t="s">
        <v>13039</v>
      </c>
      <c r="E1821" t="s">
        <v>13040</v>
      </c>
      <c r="F1821" s="4" t="s">
        <v>48</v>
      </c>
      <c r="G1821" s="4" t="s">
        <v>49</v>
      </c>
      <c r="H1821" t="s">
        <v>9037</v>
      </c>
      <c r="I1821" s="4" t="s">
        <v>49</v>
      </c>
      <c r="J1821" s="4" t="s">
        <v>49</v>
      </c>
      <c r="K1821" s="4" t="s">
        <v>49</v>
      </c>
      <c r="L1821" s="4" t="s">
        <v>49</v>
      </c>
      <c r="M1821" t="s">
        <v>9038</v>
      </c>
      <c r="N1821" s="4" t="s">
        <v>112</v>
      </c>
      <c r="O1821" s="4" t="s">
        <v>53</v>
      </c>
      <c r="P1821" s="4" t="s">
        <v>53</v>
      </c>
      <c r="Q1821" s="4" t="s">
        <v>53</v>
      </c>
      <c r="R1821" s="4" t="s">
        <v>49</v>
      </c>
      <c r="S1821" s="4" t="s">
        <v>53</v>
      </c>
      <c r="T1821" s="4" t="s">
        <v>53</v>
      </c>
      <c r="U1821" s="5">
        <v>43806</v>
      </c>
      <c r="V1821" s="4">
        <v>172</v>
      </c>
      <c r="W1821" t="s">
        <v>1048</v>
      </c>
      <c r="X1821" t="b">
        <v>0</v>
      </c>
      <c r="Y1821" t="b">
        <v>0</v>
      </c>
      <c r="Z1821" s="1">
        <v>43656</v>
      </c>
      <c r="AA1821" t="s">
        <v>112</v>
      </c>
      <c r="AB1821" t="s">
        <v>13041</v>
      </c>
      <c r="AC1821" t="s">
        <v>416</v>
      </c>
      <c r="AD1821" t="s">
        <v>13042</v>
      </c>
      <c r="AE1821" t="s">
        <v>13043</v>
      </c>
      <c r="AF1821" s="4" t="s">
        <v>53</v>
      </c>
      <c r="AG1821" s="4" t="s">
        <v>49</v>
      </c>
      <c r="AH1821" s="4" t="s">
        <v>53</v>
      </c>
      <c r="AI1821" s="4" t="s">
        <v>71</v>
      </c>
      <c r="AJ1821" t="s">
        <v>49</v>
      </c>
      <c r="AK1821" t="s">
        <v>49</v>
      </c>
      <c r="AL1821" t="s">
        <v>49</v>
      </c>
      <c r="AM1821" t="s">
        <v>49</v>
      </c>
      <c r="AN1821" t="s">
        <v>53</v>
      </c>
      <c r="AO1821" t="s">
        <v>60</v>
      </c>
      <c r="AP1821" t="s">
        <v>60</v>
      </c>
      <c r="AQ1821" t="s">
        <v>60</v>
      </c>
      <c r="AR1821" t="s">
        <v>60</v>
      </c>
      <c r="AS1821" t="s">
        <v>60</v>
      </c>
    </row>
    <row r="1822" spans="1:45" ht="16" customHeight="1" x14ac:dyDescent="0.2">
      <c r="A1822">
        <v>1821</v>
      </c>
      <c r="B1822" t="s">
        <v>44</v>
      </c>
      <c r="C1822" t="s">
        <v>13044</v>
      </c>
      <c r="D1822" t="s">
        <v>13045</v>
      </c>
      <c r="E1822" t="s">
        <v>5001</v>
      </c>
      <c r="F1822" s="4" t="s">
        <v>97</v>
      </c>
      <c r="G1822" s="4" t="s">
        <v>49</v>
      </c>
      <c r="H1822" t="s">
        <v>9124</v>
      </c>
      <c r="I1822" s="4" t="s">
        <v>49</v>
      </c>
      <c r="J1822" s="4" t="s">
        <v>49</v>
      </c>
      <c r="K1822" s="4" t="s">
        <v>49</v>
      </c>
      <c r="L1822" s="4" t="s">
        <v>49</v>
      </c>
      <c r="M1822" t="s">
        <v>9038</v>
      </c>
      <c r="N1822" s="4" t="s">
        <v>75</v>
      </c>
      <c r="O1822" s="4" t="s">
        <v>53</v>
      </c>
      <c r="P1822" s="4" t="s">
        <v>53</v>
      </c>
      <c r="Q1822" s="4" t="s">
        <v>53</v>
      </c>
      <c r="R1822" s="4" t="s">
        <v>53</v>
      </c>
      <c r="S1822" s="4" t="s">
        <v>49</v>
      </c>
      <c r="T1822" s="4" t="s">
        <v>53</v>
      </c>
      <c r="U1822" s="5">
        <v>43766</v>
      </c>
      <c r="V1822" s="4">
        <v>1540</v>
      </c>
      <c r="W1822" t="s">
        <v>13046</v>
      </c>
      <c r="X1822" t="b">
        <v>0</v>
      </c>
      <c r="Y1822" t="b">
        <v>0</v>
      </c>
      <c r="Z1822" s="1">
        <v>43662</v>
      </c>
      <c r="AA1822" t="s">
        <v>75</v>
      </c>
      <c r="AB1822" t="s">
        <v>13047</v>
      </c>
      <c r="AC1822" t="s">
        <v>13048</v>
      </c>
      <c r="AD1822" t="s">
        <v>9549</v>
      </c>
      <c r="AE1822" t="s">
        <v>13049</v>
      </c>
      <c r="AF1822" s="4" t="s">
        <v>49</v>
      </c>
      <c r="AG1822" s="4" t="s">
        <v>53</v>
      </c>
      <c r="AH1822" s="4" t="s">
        <v>53</v>
      </c>
      <c r="AI1822" s="4" t="s">
        <v>71</v>
      </c>
      <c r="AJ1822" t="s">
        <v>49</v>
      </c>
      <c r="AK1822" t="s">
        <v>49</v>
      </c>
      <c r="AL1822" t="s">
        <v>49</v>
      </c>
      <c r="AM1822" t="s">
        <v>49</v>
      </c>
      <c r="AN1822" t="s">
        <v>53</v>
      </c>
      <c r="AO1822" t="s">
        <v>60</v>
      </c>
      <c r="AP1822" t="s">
        <v>60</v>
      </c>
      <c r="AQ1822" t="s">
        <v>60</v>
      </c>
      <c r="AR1822" t="s">
        <v>60</v>
      </c>
      <c r="AS1822" t="s">
        <v>60</v>
      </c>
    </row>
    <row r="1823" spans="1:45" ht="16" customHeight="1" x14ac:dyDescent="0.2">
      <c r="A1823">
        <v>1822</v>
      </c>
      <c r="B1823" t="s">
        <v>185</v>
      </c>
      <c r="C1823" t="s">
        <v>13050</v>
      </c>
      <c r="D1823" t="s">
        <v>13051</v>
      </c>
      <c r="E1823" t="s">
        <v>13052</v>
      </c>
      <c r="F1823" s="4" t="s">
        <v>48</v>
      </c>
      <c r="G1823" s="4" t="s">
        <v>49</v>
      </c>
      <c r="H1823" t="s">
        <v>10943</v>
      </c>
      <c r="I1823" s="4" t="s">
        <v>53</v>
      </c>
      <c r="J1823" s="4" t="s">
        <v>86</v>
      </c>
      <c r="K1823" s="4" t="s">
        <v>53</v>
      </c>
      <c r="L1823" s="4" t="s">
        <v>53</v>
      </c>
      <c r="M1823" t="s">
        <v>9038</v>
      </c>
      <c r="N1823" s="4" t="s">
        <v>112</v>
      </c>
      <c r="O1823" s="4" t="s">
        <v>53</v>
      </c>
      <c r="P1823" s="4" t="s">
        <v>49</v>
      </c>
      <c r="Q1823" s="4" t="s">
        <v>53</v>
      </c>
      <c r="R1823" s="4" t="s">
        <v>53</v>
      </c>
      <c r="S1823" s="4" t="s">
        <v>53</v>
      </c>
      <c r="T1823" s="4" t="s">
        <v>53</v>
      </c>
      <c r="U1823" s="5">
        <v>43588</v>
      </c>
      <c r="V1823" s="4">
        <v>29</v>
      </c>
      <c r="W1823" t="s">
        <v>13053</v>
      </c>
      <c r="X1823" t="b">
        <v>0</v>
      </c>
      <c r="Y1823" t="b">
        <v>0</v>
      </c>
      <c r="Z1823" s="1">
        <v>43641</v>
      </c>
      <c r="AA1823" t="s">
        <v>112</v>
      </c>
      <c r="AB1823" t="s">
        <v>13054</v>
      </c>
      <c r="AC1823" t="s">
        <v>3082</v>
      </c>
      <c r="AD1823" t="s">
        <v>13055</v>
      </c>
      <c r="AE1823" t="s">
        <v>13056</v>
      </c>
      <c r="AF1823" s="4" t="s">
        <v>49</v>
      </c>
      <c r="AG1823" s="4" t="s">
        <v>49</v>
      </c>
      <c r="AH1823" s="4" t="s">
        <v>53</v>
      </c>
      <c r="AI1823" s="4" t="s">
        <v>71</v>
      </c>
      <c r="AJ1823" t="s">
        <v>53</v>
      </c>
      <c r="AK1823" t="s">
        <v>53</v>
      </c>
      <c r="AL1823" t="s">
        <v>53</v>
      </c>
      <c r="AM1823" t="s">
        <v>53</v>
      </c>
      <c r="AN1823" t="s">
        <v>53</v>
      </c>
      <c r="AO1823" t="s">
        <v>60</v>
      </c>
      <c r="AP1823" t="s">
        <v>60</v>
      </c>
      <c r="AQ1823" t="s">
        <v>60</v>
      </c>
      <c r="AR1823" t="s">
        <v>60</v>
      </c>
      <c r="AS1823" t="s">
        <v>60</v>
      </c>
    </row>
    <row r="1824" spans="1:45" ht="16" customHeight="1" x14ac:dyDescent="0.2">
      <c r="A1824">
        <v>1823</v>
      </c>
      <c r="B1824" t="s">
        <v>185</v>
      </c>
      <c r="C1824" t="s">
        <v>13057</v>
      </c>
      <c r="D1824" t="s">
        <v>13058</v>
      </c>
      <c r="E1824" t="s">
        <v>13059</v>
      </c>
      <c r="F1824" s="4" t="s">
        <v>84</v>
      </c>
      <c r="G1824" s="4" t="s">
        <v>53</v>
      </c>
      <c r="H1824" t="s">
        <v>11183</v>
      </c>
      <c r="I1824" s="4" t="s">
        <v>49</v>
      </c>
      <c r="J1824" s="4" t="s">
        <v>49</v>
      </c>
      <c r="K1824" s="4" t="s">
        <v>53</v>
      </c>
      <c r="L1824" s="4" t="s">
        <v>53</v>
      </c>
      <c r="M1824" t="s">
        <v>9038</v>
      </c>
      <c r="N1824" s="4" t="s">
        <v>52</v>
      </c>
      <c r="O1824" s="4" t="s">
        <v>53</v>
      </c>
      <c r="P1824" s="4" t="s">
        <v>53</v>
      </c>
      <c r="Q1824" s="4" t="s">
        <v>53</v>
      </c>
      <c r="R1824" s="4" t="s">
        <v>49</v>
      </c>
      <c r="S1824" s="4" t="s">
        <v>53</v>
      </c>
      <c r="T1824" s="4" t="s">
        <v>53</v>
      </c>
      <c r="U1824" s="5">
        <v>43446</v>
      </c>
      <c r="V1824" s="4">
        <v>140</v>
      </c>
      <c r="W1824" t="s">
        <v>13060</v>
      </c>
      <c r="X1824" t="b">
        <v>0</v>
      </c>
      <c r="Y1824" t="b">
        <v>0</v>
      </c>
      <c r="Z1824" s="1">
        <v>43657</v>
      </c>
      <c r="AA1824" t="s">
        <v>52</v>
      </c>
      <c r="AB1824" t="s">
        <v>13059</v>
      </c>
      <c r="AC1824" t="s">
        <v>1390</v>
      </c>
      <c r="AD1824" t="s">
        <v>10069</v>
      </c>
      <c r="AE1824" t="s">
        <v>13061</v>
      </c>
      <c r="AF1824" s="4" t="s">
        <v>53</v>
      </c>
      <c r="AG1824" s="4" t="s">
        <v>49</v>
      </c>
      <c r="AH1824" s="4" t="s">
        <v>53</v>
      </c>
      <c r="AI1824" s="4" t="s">
        <v>59</v>
      </c>
      <c r="AJ1824" t="s">
        <v>53</v>
      </c>
      <c r="AK1824" t="s">
        <v>53</v>
      </c>
      <c r="AL1824" t="s">
        <v>53</v>
      </c>
      <c r="AM1824" t="s">
        <v>53</v>
      </c>
      <c r="AN1824" t="s">
        <v>53</v>
      </c>
      <c r="AO1824" t="s">
        <v>60</v>
      </c>
      <c r="AP1824" t="s">
        <v>60</v>
      </c>
      <c r="AQ1824" t="s">
        <v>60</v>
      </c>
      <c r="AR1824" t="s">
        <v>60</v>
      </c>
      <c r="AS1824" t="s">
        <v>60</v>
      </c>
    </row>
    <row r="1825" spans="1:47" ht="16" customHeight="1" x14ac:dyDescent="0.2">
      <c r="A1825">
        <v>1824</v>
      </c>
      <c r="B1825" t="s">
        <v>185</v>
      </c>
      <c r="C1825" t="s">
        <v>13062</v>
      </c>
      <c r="D1825" t="s">
        <v>13063</v>
      </c>
      <c r="E1825" t="s">
        <v>13064</v>
      </c>
      <c r="F1825" s="4" t="s">
        <v>97</v>
      </c>
      <c r="G1825" s="4" t="s">
        <v>53</v>
      </c>
      <c r="H1825" t="s">
        <v>12328</v>
      </c>
      <c r="I1825" s="4" t="s">
        <v>49</v>
      </c>
      <c r="J1825" s="4" t="s">
        <v>49</v>
      </c>
      <c r="K1825" s="4" t="s">
        <v>49</v>
      </c>
      <c r="L1825" s="4" t="s">
        <v>49</v>
      </c>
      <c r="M1825" t="s">
        <v>9038</v>
      </c>
      <c r="N1825" s="4" t="s">
        <v>52</v>
      </c>
      <c r="O1825" s="4" t="s">
        <v>53</v>
      </c>
      <c r="P1825" s="4" t="s">
        <v>53</v>
      </c>
      <c r="Q1825" s="4" t="s">
        <v>53</v>
      </c>
      <c r="R1825" s="4" t="s">
        <v>49</v>
      </c>
      <c r="S1825" s="4" t="s">
        <v>53</v>
      </c>
      <c r="T1825" s="4" t="s">
        <v>53</v>
      </c>
      <c r="U1825" s="5">
        <v>43678</v>
      </c>
      <c r="V1825" s="4">
        <v>1508</v>
      </c>
      <c r="W1825" t="s">
        <v>13065</v>
      </c>
      <c r="X1825" t="b">
        <v>0</v>
      </c>
      <c r="Y1825" t="b">
        <v>0</v>
      </c>
      <c r="Z1825" s="1">
        <v>43662</v>
      </c>
      <c r="AA1825" t="s">
        <v>52</v>
      </c>
      <c r="AB1825" t="s">
        <v>13066</v>
      </c>
      <c r="AC1825" t="s">
        <v>416</v>
      </c>
      <c r="AD1825" t="s">
        <v>13067</v>
      </c>
      <c r="AE1825" t="s">
        <v>13068</v>
      </c>
      <c r="AF1825" s="4" t="s">
        <v>53</v>
      </c>
      <c r="AG1825" s="4" t="s">
        <v>49</v>
      </c>
      <c r="AH1825" s="4" t="s">
        <v>53</v>
      </c>
      <c r="AI1825" s="4" t="s">
        <v>59</v>
      </c>
      <c r="AJ1825" t="s">
        <v>49</v>
      </c>
      <c r="AK1825" t="s">
        <v>49</v>
      </c>
      <c r="AL1825" t="s">
        <v>53</v>
      </c>
      <c r="AM1825" t="s">
        <v>53</v>
      </c>
      <c r="AN1825" t="s">
        <v>53</v>
      </c>
      <c r="AO1825" t="s">
        <v>60</v>
      </c>
      <c r="AP1825" t="s">
        <v>60</v>
      </c>
      <c r="AQ1825" t="s">
        <v>60</v>
      </c>
      <c r="AR1825" t="s">
        <v>60</v>
      </c>
      <c r="AS1825" t="s">
        <v>60</v>
      </c>
    </row>
    <row r="1826" spans="1:47" ht="16" customHeight="1" x14ac:dyDescent="0.2">
      <c r="A1826">
        <v>1825</v>
      </c>
      <c r="B1826" t="s">
        <v>185</v>
      </c>
      <c r="C1826" t="s">
        <v>13069</v>
      </c>
      <c r="D1826" t="s">
        <v>13070</v>
      </c>
      <c r="E1826" t="s">
        <v>13071</v>
      </c>
      <c r="F1826" s="4" t="s">
        <v>48</v>
      </c>
      <c r="G1826" s="4" t="s">
        <v>49</v>
      </c>
      <c r="H1826" t="s">
        <v>9908</v>
      </c>
      <c r="I1826" s="4" t="s">
        <v>49</v>
      </c>
      <c r="J1826" s="4" t="s">
        <v>49</v>
      </c>
      <c r="K1826" s="4" t="s">
        <v>49</v>
      </c>
      <c r="L1826" s="4" t="s">
        <v>53</v>
      </c>
      <c r="M1826" t="s">
        <v>9038</v>
      </c>
      <c r="N1826" s="4" t="s">
        <v>75</v>
      </c>
      <c r="O1826" s="4" t="s">
        <v>53</v>
      </c>
      <c r="P1826" s="4" t="s">
        <v>49</v>
      </c>
      <c r="Q1826" s="4" t="s">
        <v>53</v>
      </c>
      <c r="R1826" s="4" t="s">
        <v>53</v>
      </c>
      <c r="S1826" s="4" t="s">
        <v>53</v>
      </c>
      <c r="T1826" s="4" t="s">
        <v>53</v>
      </c>
      <c r="U1826" s="5">
        <v>43630</v>
      </c>
      <c r="V1826" s="4">
        <v>158</v>
      </c>
      <c r="W1826" t="s">
        <v>13072</v>
      </c>
      <c r="X1826" t="b">
        <v>0</v>
      </c>
      <c r="Y1826" t="b">
        <v>0</v>
      </c>
      <c r="Z1826" s="1">
        <v>43664</v>
      </c>
      <c r="AA1826" t="s">
        <v>75</v>
      </c>
      <c r="AB1826" t="s">
        <v>13071</v>
      </c>
      <c r="AC1826" t="s">
        <v>3082</v>
      </c>
      <c r="AD1826" t="s">
        <v>13073</v>
      </c>
      <c r="AE1826" t="s">
        <v>13074</v>
      </c>
      <c r="AF1826" s="4" t="s">
        <v>53</v>
      </c>
      <c r="AG1826" s="4" t="s">
        <v>49</v>
      </c>
      <c r="AH1826" s="4" t="s">
        <v>53</v>
      </c>
      <c r="AI1826" s="4" t="s">
        <v>71</v>
      </c>
      <c r="AJ1826" t="s">
        <v>49</v>
      </c>
      <c r="AK1826" t="s">
        <v>53</v>
      </c>
      <c r="AL1826" t="s">
        <v>53</v>
      </c>
      <c r="AM1826" t="s">
        <v>49</v>
      </c>
      <c r="AN1826" t="s">
        <v>53</v>
      </c>
      <c r="AO1826" t="s">
        <v>60</v>
      </c>
      <c r="AP1826" t="s">
        <v>60</v>
      </c>
      <c r="AQ1826" t="s">
        <v>60</v>
      </c>
      <c r="AR1826" t="s">
        <v>60</v>
      </c>
      <c r="AS1826" t="s">
        <v>60</v>
      </c>
    </row>
    <row r="1827" spans="1:47" ht="16" customHeight="1" x14ac:dyDescent="0.2">
      <c r="A1827">
        <v>1826</v>
      </c>
      <c r="B1827" t="s">
        <v>44</v>
      </c>
      <c r="C1827" t="s">
        <v>13075</v>
      </c>
      <c r="D1827" t="s">
        <v>13076</v>
      </c>
      <c r="E1827" t="s">
        <v>13077</v>
      </c>
      <c r="F1827" s="4" t="s">
        <v>48</v>
      </c>
      <c r="G1827" s="4" t="s">
        <v>49</v>
      </c>
      <c r="H1827" t="s">
        <v>9215</v>
      </c>
      <c r="I1827" s="4" t="s">
        <v>49</v>
      </c>
      <c r="J1827" s="4" t="s">
        <v>49</v>
      </c>
      <c r="K1827" s="4" t="s">
        <v>49</v>
      </c>
      <c r="L1827" s="4" t="s">
        <v>49</v>
      </c>
      <c r="M1827" t="s">
        <v>9038</v>
      </c>
      <c r="N1827" s="4" t="s">
        <v>75</v>
      </c>
      <c r="O1827" s="4" t="s">
        <v>53</v>
      </c>
      <c r="P1827" s="4" t="s">
        <v>53</v>
      </c>
      <c r="Q1827" s="4" t="s">
        <v>53</v>
      </c>
      <c r="R1827" s="4" t="s">
        <v>53</v>
      </c>
      <c r="S1827" s="4" t="s">
        <v>49</v>
      </c>
      <c r="T1827" s="4" t="s">
        <v>53</v>
      </c>
      <c r="U1827" s="5">
        <v>44166</v>
      </c>
      <c r="V1827" s="4">
        <v>429</v>
      </c>
      <c r="W1827" t="s">
        <v>9259</v>
      </c>
      <c r="X1827" t="b">
        <v>0</v>
      </c>
      <c r="Y1827" t="b">
        <v>0</v>
      </c>
      <c r="Z1827" s="1">
        <v>43662</v>
      </c>
      <c r="AA1827" t="s">
        <v>75</v>
      </c>
      <c r="AB1827" t="s">
        <v>13078</v>
      </c>
      <c r="AC1827" t="s">
        <v>98</v>
      </c>
      <c r="AD1827" t="s">
        <v>9772</v>
      </c>
      <c r="AE1827" t="s">
        <v>13079</v>
      </c>
      <c r="AF1827" s="4" t="s">
        <v>53</v>
      </c>
      <c r="AG1827" s="4" t="s">
        <v>49</v>
      </c>
      <c r="AH1827" s="4" t="s">
        <v>53</v>
      </c>
      <c r="AI1827" s="4" t="s">
        <v>59</v>
      </c>
      <c r="AJ1827" t="s">
        <v>49</v>
      </c>
      <c r="AK1827" t="s">
        <v>53</v>
      </c>
      <c r="AL1827" t="s">
        <v>49</v>
      </c>
      <c r="AM1827" t="s">
        <v>53</v>
      </c>
      <c r="AN1827" t="s">
        <v>53</v>
      </c>
      <c r="AO1827" t="s">
        <v>60</v>
      </c>
      <c r="AP1827" t="s">
        <v>60</v>
      </c>
      <c r="AQ1827" t="s">
        <v>60</v>
      </c>
      <c r="AR1827" t="s">
        <v>60</v>
      </c>
      <c r="AS1827" t="s">
        <v>60</v>
      </c>
    </row>
    <row r="1828" spans="1:47" ht="16" customHeight="1" x14ac:dyDescent="0.2">
      <c r="A1828">
        <v>1827</v>
      </c>
      <c r="B1828" t="s">
        <v>185</v>
      </c>
      <c r="C1828" t="s">
        <v>13080</v>
      </c>
      <c r="D1828" t="s">
        <v>13081</v>
      </c>
      <c r="E1828" t="s">
        <v>13082</v>
      </c>
      <c r="F1828" s="4" t="s">
        <v>97</v>
      </c>
      <c r="G1828" s="4" t="s">
        <v>49</v>
      </c>
      <c r="H1828" t="s">
        <v>9124</v>
      </c>
      <c r="I1828" s="4" t="s">
        <v>49</v>
      </c>
      <c r="J1828" s="4" t="s">
        <v>49</v>
      </c>
      <c r="K1828" s="4" t="s">
        <v>49</v>
      </c>
      <c r="L1828" s="4" t="s">
        <v>49</v>
      </c>
      <c r="M1828" t="s">
        <v>9038</v>
      </c>
      <c r="N1828" s="4" t="s">
        <v>112</v>
      </c>
      <c r="O1828" s="4" t="s">
        <v>49</v>
      </c>
      <c r="P1828" s="4" t="s">
        <v>49</v>
      </c>
      <c r="Q1828" s="4" t="s">
        <v>49</v>
      </c>
      <c r="R1828" s="4" t="s">
        <v>53</v>
      </c>
      <c r="S1828" s="4" t="s">
        <v>53</v>
      </c>
      <c r="T1828" s="4" t="s">
        <v>49</v>
      </c>
      <c r="U1828" s="5">
        <v>43684</v>
      </c>
      <c r="V1828" s="4">
        <v>650</v>
      </c>
      <c r="W1828" t="s">
        <v>13083</v>
      </c>
      <c r="X1828" t="b">
        <v>0</v>
      </c>
      <c r="Y1828" t="b">
        <v>0</v>
      </c>
      <c r="Z1828" s="1">
        <v>43668</v>
      </c>
      <c r="AA1828" t="s">
        <v>112</v>
      </c>
      <c r="AB1828" t="s">
        <v>13084</v>
      </c>
      <c r="AC1828" t="s">
        <v>13085</v>
      </c>
      <c r="AD1828" t="s">
        <v>13086</v>
      </c>
      <c r="AE1828" t="s">
        <v>13087</v>
      </c>
      <c r="AF1828" s="4" t="s">
        <v>49</v>
      </c>
      <c r="AG1828" s="4" t="s">
        <v>53</v>
      </c>
      <c r="AH1828" s="4" t="s">
        <v>53</v>
      </c>
      <c r="AI1828" s="4" t="s">
        <v>71</v>
      </c>
      <c r="AJ1828" t="s">
        <v>49</v>
      </c>
      <c r="AK1828" t="s">
        <v>49</v>
      </c>
      <c r="AL1828" t="s">
        <v>49</v>
      </c>
      <c r="AM1828" t="s">
        <v>49</v>
      </c>
      <c r="AN1828" t="s">
        <v>53</v>
      </c>
      <c r="AO1828" t="s">
        <v>60</v>
      </c>
      <c r="AP1828" t="s">
        <v>60</v>
      </c>
      <c r="AQ1828" t="s">
        <v>60</v>
      </c>
      <c r="AR1828" t="s">
        <v>60</v>
      </c>
      <c r="AS1828" t="s">
        <v>60</v>
      </c>
    </row>
    <row r="1829" spans="1:47" ht="16" customHeight="1" x14ac:dyDescent="0.2">
      <c r="A1829">
        <v>1828</v>
      </c>
      <c r="B1829" t="s">
        <v>185</v>
      </c>
      <c r="C1829" t="s">
        <v>13088</v>
      </c>
      <c r="D1829" t="s">
        <v>13089</v>
      </c>
      <c r="E1829" t="s">
        <v>13090</v>
      </c>
      <c r="F1829" s="4" t="s">
        <v>48</v>
      </c>
      <c r="G1829" s="4" t="s">
        <v>49</v>
      </c>
      <c r="H1829" t="s">
        <v>9037</v>
      </c>
      <c r="I1829" s="4" t="s">
        <v>49</v>
      </c>
      <c r="J1829" s="4" t="s">
        <v>49</v>
      </c>
      <c r="K1829" s="4" t="s">
        <v>49</v>
      </c>
      <c r="L1829" s="4" t="s">
        <v>49</v>
      </c>
      <c r="M1829" t="s">
        <v>9038</v>
      </c>
      <c r="N1829" s="4" t="s">
        <v>75</v>
      </c>
      <c r="O1829" s="4" t="s">
        <v>53</v>
      </c>
      <c r="P1829" s="4" t="s">
        <v>49</v>
      </c>
      <c r="Q1829" s="4" t="s">
        <v>53</v>
      </c>
      <c r="R1829" s="4" t="s">
        <v>53</v>
      </c>
      <c r="S1829" s="4" t="s">
        <v>49</v>
      </c>
      <c r="T1829" s="4" t="s">
        <v>53</v>
      </c>
      <c r="U1829" s="5">
        <v>43718</v>
      </c>
      <c r="V1829" s="4">
        <v>1</v>
      </c>
      <c r="W1829" t="s">
        <v>13091</v>
      </c>
      <c r="X1829" t="b">
        <v>0</v>
      </c>
      <c r="Y1829" t="b">
        <v>0</v>
      </c>
      <c r="Z1829" s="1">
        <v>43669</v>
      </c>
      <c r="AA1829" t="s">
        <v>75</v>
      </c>
      <c r="AB1829" t="s">
        <v>13092</v>
      </c>
      <c r="AC1829" t="s">
        <v>11402</v>
      </c>
      <c r="AD1829" t="s">
        <v>11653</v>
      </c>
      <c r="AE1829" t="s">
        <v>60</v>
      </c>
      <c r="AF1829" s="4" t="s">
        <v>53</v>
      </c>
      <c r="AG1829" s="4" t="s">
        <v>49</v>
      </c>
      <c r="AH1829" s="4" t="s">
        <v>53</v>
      </c>
      <c r="AI1829" s="4" t="s">
        <v>71</v>
      </c>
      <c r="AJ1829" t="s">
        <v>49</v>
      </c>
      <c r="AK1829" t="s">
        <v>49</v>
      </c>
      <c r="AL1829" t="s">
        <v>49</v>
      </c>
      <c r="AM1829" t="s">
        <v>49</v>
      </c>
      <c r="AN1829" t="s">
        <v>53</v>
      </c>
      <c r="AO1829" t="s">
        <v>60</v>
      </c>
      <c r="AP1829" t="s">
        <v>60</v>
      </c>
      <c r="AQ1829" t="s">
        <v>60</v>
      </c>
      <c r="AR1829" t="s">
        <v>60</v>
      </c>
      <c r="AS1829" t="s">
        <v>60</v>
      </c>
    </row>
    <row r="1830" spans="1:47" ht="16" customHeight="1" x14ac:dyDescent="0.2">
      <c r="A1830">
        <v>1829</v>
      </c>
      <c r="B1830" t="s">
        <v>185</v>
      </c>
      <c r="C1830" t="s">
        <v>13093</v>
      </c>
      <c r="D1830" t="s">
        <v>13094</v>
      </c>
      <c r="E1830" t="s">
        <v>13095</v>
      </c>
      <c r="F1830" s="4" t="s">
        <v>48</v>
      </c>
      <c r="G1830" s="4" t="s">
        <v>53</v>
      </c>
      <c r="H1830" t="s">
        <v>9037</v>
      </c>
      <c r="I1830" s="4" t="s">
        <v>49</v>
      </c>
      <c r="J1830" s="4" t="s">
        <v>49</v>
      </c>
      <c r="K1830" s="4" t="s">
        <v>49</v>
      </c>
      <c r="L1830" s="4" t="s">
        <v>49</v>
      </c>
      <c r="M1830" t="s">
        <v>9038</v>
      </c>
      <c r="N1830" s="4" t="s">
        <v>112</v>
      </c>
      <c r="O1830" s="4" t="s">
        <v>53</v>
      </c>
      <c r="P1830" s="4" t="s">
        <v>49</v>
      </c>
      <c r="Q1830" s="4" t="s">
        <v>53</v>
      </c>
      <c r="R1830" s="4" t="s">
        <v>53</v>
      </c>
      <c r="S1830" s="4" t="s">
        <v>53</v>
      </c>
      <c r="T1830" s="4" t="s">
        <v>53</v>
      </c>
      <c r="U1830" s="5">
        <v>44034</v>
      </c>
      <c r="V1830" s="4">
        <v>30</v>
      </c>
      <c r="W1830" t="s">
        <v>13096</v>
      </c>
      <c r="X1830" t="b">
        <v>0</v>
      </c>
      <c r="Y1830" t="b">
        <v>0</v>
      </c>
      <c r="Z1830" s="1">
        <v>43656</v>
      </c>
      <c r="AA1830" t="s">
        <v>112</v>
      </c>
      <c r="AB1830" t="s">
        <v>13097</v>
      </c>
      <c r="AC1830" t="s">
        <v>3082</v>
      </c>
      <c r="AD1830" t="s">
        <v>13098</v>
      </c>
      <c r="AE1830" t="s">
        <v>13099</v>
      </c>
      <c r="AF1830" s="4" t="s">
        <v>53</v>
      </c>
      <c r="AG1830" s="4" t="s">
        <v>49</v>
      </c>
      <c r="AH1830" s="4" t="s">
        <v>53</v>
      </c>
      <c r="AI1830" s="4" t="s">
        <v>59</v>
      </c>
      <c r="AJ1830" t="s">
        <v>49</v>
      </c>
      <c r="AK1830" t="s">
        <v>49</v>
      </c>
      <c r="AL1830" t="s">
        <v>49</v>
      </c>
      <c r="AM1830" t="s">
        <v>49</v>
      </c>
      <c r="AN1830" t="s">
        <v>53</v>
      </c>
      <c r="AO1830" t="s">
        <v>60</v>
      </c>
      <c r="AP1830" t="s">
        <v>60</v>
      </c>
      <c r="AQ1830" t="s">
        <v>60</v>
      </c>
      <c r="AR1830" t="s">
        <v>60</v>
      </c>
      <c r="AS1830" t="s">
        <v>60</v>
      </c>
    </row>
    <row r="1831" spans="1:47" ht="16" customHeight="1" x14ac:dyDescent="0.2">
      <c r="A1831">
        <v>1830</v>
      </c>
      <c r="B1831" t="s">
        <v>185</v>
      </c>
      <c r="C1831" t="s">
        <v>13100</v>
      </c>
      <c r="D1831" t="s">
        <v>13101</v>
      </c>
      <c r="E1831" t="s">
        <v>13102</v>
      </c>
      <c r="F1831" s="4" t="s">
        <v>48</v>
      </c>
      <c r="G1831" s="4" t="s">
        <v>53</v>
      </c>
      <c r="H1831" t="s">
        <v>9850</v>
      </c>
      <c r="I1831" s="4" t="s">
        <v>49</v>
      </c>
      <c r="J1831" s="4" t="s">
        <v>49</v>
      </c>
      <c r="K1831" s="4" t="s">
        <v>49</v>
      </c>
      <c r="L1831" s="4" t="s">
        <v>49</v>
      </c>
      <c r="M1831" t="s">
        <v>9038</v>
      </c>
      <c r="N1831" s="4" t="s">
        <v>87</v>
      </c>
      <c r="O1831" s="4" t="s">
        <v>53</v>
      </c>
      <c r="P1831" s="4" t="s">
        <v>53</v>
      </c>
      <c r="Q1831" s="4" t="s">
        <v>53</v>
      </c>
      <c r="R1831" s="4" t="s">
        <v>49</v>
      </c>
      <c r="S1831" s="4" t="s">
        <v>53</v>
      </c>
      <c r="T1831" s="4" t="s">
        <v>53</v>
      </c>
      <c r="U1831" s="5">
        <v>43709</v>
      </c>
      <c r="V1831" s="4">
        <v>600</v>
      </c>
      <c r="W1831" t="s">
        <v>13103</v>
      </c>
      <c r="X1831" t="b">
        <v>0</v>
      </c>
      <c r="Y1831" t="b">
        <v>1</v>
      </c>
      <c r="Z1831" s="1">
        <v>43670</v>
      </c>
      <c r="AA1831" t="s">
        <v>551</v>
      </c>
      <c r="AB1831" t="s">
        <v>13104</v>
      </c>
      <c r="AC1831" t="s">
        <v>11007</v>
      </c>
      <c r="AD1831" t="s">
        <v>13105</v>
      </c>
      <c r="AE1831" t="s">
        <v>13106</v>
      </c>
      <c r="AF1831" s="4" t="s">
        <v>53</v>
      </c>
      <c r="AG1831" s="4" t="s">
        <v>49</v>
      </c>
      <c r="AH1831" s="4" t="s">
        <v>53</v>
      </c>
      <c r="AI1831" s="4" t="s">
        <v>59</v>
      </c>
      <c r="AJ1831" t="s">
        <v>53</v>
      </c>
      <c r="AK1831" t="s">
        <v>53</v>
      </c>
      <c r="AL1831" t="s">
        <v>49</v>
      </c>
      <c r="AM1831" t="s">
        <v>53</v>
      </c>
      <c r="AN1831" t="s">
        <v>53</v>
      </c>
      <c r="AO1831" t="s">
        <v>60</v>
      </c>
      <c r="AP1831" t="s">
        <v>60</v>
      </c>
      <c r="AQ1831" t="s">
        <v>60</v>
      </c>
      <c r="AR1831" t="s">
        <v>60</v>
      </c>
      <c r="AS1831" t="s">
        <v>60</v>
      </c>
    </row>
    <row r="1832" spans="1:47" ht="16" customHeight="1" x14ac:dyDescent="0.2">
      <c r="A1832">
        <v>1831</v>
      </c>
      <c r="B1832" t="s">
        <v>185</v>
      </c>
      <c r="C1832" t="s">
        <v>13107</v>
      </c>
      <c r="D1832" t="s">
        <v>13108</v>
      </c>
      <c r="E1832" t="s">
        <v>13109</v>
      </c>
      <c r="F1832" s="4" t="s">
        <v>97</v>
      </c>
      <c r="G1832" s="4" t="s">
        <v>53</v>
      </c>
      <c r="H1832" t="s">
        <v>10297</v>
      </c>
      <c r="I1832" s="4" t="s">
        <v>49</v>
      </c>
      <c r="J1832" s="4" t="s">
        <v>49</v>
      </c>
      <c r="K1832" s="4" t="s">
        <v>49</v>
      </c>
      <c r="L1832" s="4" t="s">
        <v>49</v>
      </c>
      <c r="M1832" t="s">
        <v>9038</v>
      </c>
      <c r="N1832" s="4" t="s">
        <v>52</v>
      </c>
      <c r="O1832" s="4" t="s">
        <v>53</v>
      </c>
      <c r="P1832" s="4" t="s">
        <v>53</v>
      </c>
      <c r="Q1832" s="4" t="s">
        <v>53</v>
      </c>
      <c r="R1832" s="4" t="s">
        <v>49</v>
      </c>
      <c r="S1832" s="4" t="s">
        <v>53</v>
      </c>
      <c r="T1832" s="4" t="s">
        <v>53</v>
      </c>
      <c r="U1832" s="5">
        <v>43750</v>
      </c>
      <c r="V1832" s="4">
        <v>132</v>
      </c>
      <c r="W1832" t="s">
        <v>13110</v>
      </c>
      <c r="X1832" t="b">
        <v>0</v>
      </c>
      <c r="Y1832" t="b">
        <v>0</v>
      </c>
      <c r="Z1832" s="1">
        <v>43667</v>
      </c>
      <c r="AA1832" t="s">
        <v>52</v>
      </c>
      <c r="AB1832" t="s">
        <v>13109</v>
      </c>
      <c r="AC1832" t="s">
        <v>416</v>
      </c>
      <c r="AD1832" t="s">
        <v>13111</v>
      </c>
      <c r="AE1832" t="s">
        <v>13112</v>
      </c>
      <c r="AF1832" s="4" t="s">
        <v>53</v>
      </c>
      <c r="AG1832" s="4" t="s">
        <v>49</v>
      </c>
      <c r="AH1832" s="4" t="s">
        <v>53</v>
      </c>
      <c r="AI1832" s="4" t="s">
        <v>59</v>
      </c>
      <c r="AJ1832" t="s">
        <v>49</v>
      </c>
      <c r="AK1832" t="s">
        <v>53</v>
      </c>
      <c r="AL1832" t="s">
        <v>53</v>
      </c>
      <c r="AM1832" t="s">
        <v>49</v>
      </c>
      <c r="AN1832" t="s">
        <v>53</v>
      </c>
      <c r="AO1832" t="s">
        <v>60</v>
      </c>
      <c r="AP1832" t="s">
        <v>60</v>
      </c>
      <c r="AQ1832" t="s">
        <v>60</v>
      </c>
      <c r="AR1832" t="s">
        <v>60</v>
      </c>
      <c r="AS1832" t="s">
        <v>60</v>
      </c>
    </row>
    <row r="1833" spans="1:47" ht="16" customHeight="1" x14ac:dyDescent="0.2">
      <c r="A1833">
        <v>1832</v>
      </c>
      <c r="B1833" t="s">
        <v>185</v>
      </c>
      <c r="C1833" t="s">
        <v>13113</v>
      </c>
      <c r="D1833" t="s">
        <v>13114</v>
      </c>
      <c r="E1833" t="s">
        <v>13115</v>
      </c>
      <c r="F1833" s="4" t="s">
        <v>84</v>
      </c>
      <c r="G1833" s="4" t="s">
        <v>53</v>
      </c>
      <c r="H1833" t="s">
        <v>13116</v>
      </c>
      <c r="I1833" s="4" t="s">
        <v>49</v>
      </c>
      <c r="J1833" s="4" t="s">
        <v>49</v>
      </c>
      <c r="K1833" s="4" t="s">
        <v>49</v>
      </c>
      <c r="L1833" s="4" t="s">
        <v>53</v>
      </c>
      <c r="M1833" t="s">
        <v>9038</v>
      </c>
      <c r="N1833" s="4" t="s">
        <v>87</v>
      </c>
      <c r="O1833" s="4" t="s">
        <v>53</v>
      </c>
      <c r="P1833" s="4" t="s">
        <v>49</v>
      </c>
      <c r="Q1833" s="4" t="s">
        <v>53</v>
      </c>
      <c r="R1833" s="4" t="s">
        <v>53</v>
      </c>
      <c r="S1833" s="4" t="s">
        <v>53</v>
      </c>
      <c r="T1833" s="4" t="s">
        <v>53</v>
      </c>
      <c r="U1833" s="5">
        <v>43326</v>
      </c>
      <c r="V1833" s="4">
        <v>14</v>
      </c>
      <c r="W1833" t="s">
        <v>12869</v>
      </c>
      <c r="X1833" t="b">
        <v>0</v>
      </c>
      <c r="Y1833" t="b">
        <v>0</v>
      </c>
      <c r="Z1833" s="1">
        <v>43671</v>
      </c>
      <c r="AA1833" t="s">
        <v>551</v>
      </c>
      <c r="AB1833" t="s">
        <v>13117</v>
      </c>
      <c r="AC1833" t="s">
        <v>3082</v>
      </c>
      <c r="AD1833" t="s">
        <v>13118</v>
      </c>
      <c r="AE1833" t="s">
        <v>13119</v>
      </c>
      <c r="AF1833" s="4" t="s">
        <v>53</v>
      </c>
      <c r="AG1833" s="4" t="s">
        <v>53</v>
      </c>
      <c r="AH1833" s="4" t="s">
        <v>49</v>
      </c>
      <c r="AI1833" s="4" t="s">
        <v>59</v>
      </c>
      <c r="AJ1833" t="s">
        <v>49</v>
      </c>
      <c r="AK1833" t="s">
        <v>53</v>
      </c>
      <c r="AL1833" t="s">
        <v>53</v>
      </c>
      <c r="AM1833" t="s">
        <v>53</v>
      </c>
      <c r="AN1833" t="s">
        <v>53</v>
      </c>
      <c r="AO1833" t="s">
        <v>60</v>
      </c>
      <c r="AP1833" t="s">
        <v>60</v>
      </c>
      <c r="AQ1833" t="s">
        <v>60</v>
      </c>
      <c r="AR1833" t="s">
        <v>60</v>
      </c>
      <c r="AS1833" t="s">
        <v>60</v>
      </c>
    </row>
    <row r="1834" spans="1:47" ht="16" customHeight="1" x14ac:dyDescent="0.2">
      <c r="A1834">
        <v>1833</v>
      </c>
      <c r="B1834" t="s">
        <v>185</v>
      </c>
      <c r="C1834" t="s">
        <v>13120</v>
      </c>
      <c r="D1834" t="s">
        <v>13121</v>
      </c>
      <c r="E1834" t="s">
        <v>13122</v>
      </c>
      <c r="F1834" s="4" t="s">
        <v>48</v>
      </c>
      <c r="G1834" s="4" t="s">
        <v>53</v>
      </c>
      <c r="H1834" t="s">
        <v>9311</v>
      </c>
      <c r="I1834" s="4" t="s">
        <v>49</v>
      </c>
      <c r="J1834" s="4" t="s">
        <v>49</v>
      </c>
      <c r="K1834" s="4" t="s">
        <v>53</v>
      </c>
      <c r="L1834" s="4" t="s">
        <v>49</v>
      </c>
      <c r="M1834" t="s">
        <v>9038</v>
      </c>
      <c r="N1834" s="4" t="s">
        <v>52</v>
      </c>
      <c r="O1834" s="4" t="s">
        <v>53</v>
      </c>
      <c r="P1834" s="4" t="s">
        <v>53</v>
      </c>
      <c r="Q1834" s="4" t="s">
        <v>53</v>
      </c>
      <c r="R1834" s="4" t="s">
        <v>53</v>
      </c>
      <c r="S1834" s="4" t="s">
        <v>49</v>
      </c>
      <c r="T1834" s="4" t="s">
        <v>53</v>
      </c>
      <c r="U1834" s="5">
        <v>43739</v>
      </c>
      <c r="V1834" s="4">
        <v>85</v>
      </c>
      <c r="W1834" t="s">
        <v>13123</v>
      </c>
      <c r="X1834" t="b">
        <v>0</v>
      </c>
      <c r="Y1834" t="b">
        <v>0</v>
      </c>
      <c r="Z1834" s="1">
        <v>43663</v>
      </c>
      <c r="AA1834" t="s">
        <v>52</v>
      </c>
      <c r="AB1834" t="s">
        <v>13124</v>
      </c>
      <c r="AC1834" t="s">
        <v>5439</v>
      </c>
      <c r="AD1834" t="s">
        <v>13125</v>
      </c>
      <c r="AE1834" t="s">
        <v>13126</v>
      </c>
      <c r="AF1834" s="4" t="s">
        <v>53</v>
      </c>
      <c r="AG1834" s="4" t="s">
        <v>49</v>
      </c>
      <c r="AH1834" s="4" t="s">
        <v>53</v>
      </c>
      <c r="AI1834" s="4" t="s">
        <v>59</v>
      </c>
      <c r="AJ1834" t="s">
        <v>53</v>
      </c>
      <c r="AK1834" t="s">
        <v>53</v>
      </c>
      <c r="AL1834" t="s">
        <v>53</v>
      </c>
      <c r="AM1834" t="s">
        <v>53</v>
      </c>
      <c r="AN1834" t="s">
        <v>53</v>
      </c>
      <c r="AO1834" t="s">
        <v>60</v>
      </c>
      <c r="AP1834" t="s">
        <v>60</v>
      </c>
      <c r="AQ1834" t="s">
        <v>60</v>
      </c>
      <c r="AR1834" t="s">
        <v>60</v>
      </c>
      <c r="AS1834" t="s">
        <v>60</v>
      </c>
    </row>
    <row r="1835" spans="1:47" ht="16" customHeight="1" x14ac:dyDescent="0.2">
      <c r="A1835">
        <v>1834</v>
      </c>
      <c r="B1835" t="s">
        <v>185</v>
      </c>
      <c r="C1835" t="s">
        <v>13127</v>
      </c>
      <c r="D1835" t="s">
        <v>13128</v>
      </c>
      <c r="E1835" t="s">
        <v>13129</v>
      </c>
      <c r="F1835" s="4" t="s">
        <v>48</v>
      </c>
      <c r="G1835" s="4" t="s">
        <v>53</v>
      </c>
      <c r="H1835" t="s">
        <v>9037</v>
      </c>
      <c r="I1835" s="4" t="s">
        <v>49</v>
      </c>
      <c r="J1835" s="4" t="s">
        <v>49</v>
      </c>
      <c r="K1835" s="4" t="s">
        <v>49</v>
      </c>
      <c r="L1835" s="4" t="s">
        <v>49</v>
      </c>
      <c r="M1835" t="s">
        <v>9038</v>
      </c>
      <c r="N1835" s="4" t="s">
        <v>112</v>
      </c>
      <c r="O1835" s="4" t="s">
        <v>53</v>
      </c>
      <c r="P1835" s="4" t="s">
        <v>49</v>
      </c>
      <c r="Q1835" s="4" t="s">
        <v>53</v>
      </c>
      <c r="R1835" s="4" t="s">
        <v>53</v>
      </c>
      <c r="S1835" s="4" t="s">
        <v>53</v>
      </c>
      <c r="T1835" s="4" t="s">
        <v>53</v>
      </c>
      <c r="U1835" s="5">
        <v>43924</v>
      </c>
      <c r="V1835" s="4">
        <v>82</v>
      </c>
      <c r="W1835" t="s">
        <v>13130</v>
      </c>
      <c r="X1835" t="b">
        <v>0</v>
      </c>
      <c r="Y1835" t="b">
        <v>0</v>
      </c>
      <c r="Z1835" s="1">
        <v>43671</v>
      </c>
      <c r="AA1835" t="s">
        <v>112</v>
      </c>
      <c r="AB1835" t="s">
        <v>13131</v>
      </c>
      <c r="AC1835" t="s">
        <v>3082</v>
      </c>
      <c r="AD1835" t="s">
        <v>13132</v>
      </c>
      <c r="AE1835" t="s">
        <v>13133</v>
      </c>
      <c r="AF1835" s="4" t="s">
        <v>53</v>
      </c>
      <c r="AG1835" s="4" t="s">
        <v>49</v>
      </c>
      <c r="AH1835" s="4" t="s">
        <v>53</v>
      </c>
      <c r="AI1835" s="4" t="s">
        <v>59</v>
      </c>
      <c r="AJ1835" t="s">
        <v>49</v>
      </c>
      <c r="AK1835" t="s">
        <v>49</v>
      </c>
      <c r="AL1835" t="s">
        <v>49</v>
      </c>
      <c r="AM1835" t="s">
        <v>49</v>
      </c>
      <c r="AN1835" t="s">
        <v>53</v>
      </c>
      <c r="AO1835" t="s">
        <v>60</v>
      </c>
      <c r="AP1835" t="s">
        <v>60</v>
      </c>
      <c r="AQ1835" t="s">
        <v>60</v>
      </c>
      <c r="AR1835" t="s">
        <v>60</v>
      </c>
      <c r="AS1835" t="s">
        <v>60</v>
      </c>
    </row>
    <row r="1836" spans="1:47" ht="16" customHeight="1" x14ac:dyDescent="0.2">
      <c r="A1836">
        <v>1835</v>
      </c>
      <c r="B1836" t="s">
        <v>185</v>
      </c>
      <c r="C1836" t="s">
        <v>13134</v>
      </c>
      <c r="D1836" t="s">
        <v>13135</v>
      </c>
      <c r="E1836" t="s">
        <v>13136</v>
      </c>
      <c r="F1836" s="4" t="s">
        <v>48</v>
      </c>
      <c r="G1836" s="4" t="s">
        <v>49</v>
      </c>
      <c r="H1836" t="s">
        <v>9037</v>
      </c>
      <c r="I1836" s="4" t="s">
        <v>49</v>
      </c>
      <c r="J1836" s="4" t="s">
        <v>49</v>
      </c>
      <c r="K1836" s="4" t="s">
        <v>49</v>
      </c>
      <c r="L1836" s="4" t="s">
        <v>49</v>
      </c>
      <c r="M1836" t="s">
        <v>9038</v>
      </c>
      <c r="N1836" s="4" t="s">
        <v>112</v>
      </c>
      <c r="O1836" s="4" t="s">
        <v>53</v>
      </c>
      <c r="P1836" s="4" t="s">
        <v>53</v>
      </c>
      <c r="Q1836" s="4" t="s">
        <v>53</v>
      </c>
      <c r="R1836" s="4" t="s">
        <v>49</v>
      </c>
      <c r="S1836" s="4" t="s">
        <v>53</v>
      </c>
      <c r="T1836" s="4" t="s">
        <v>53</v>
      </c>
      <c r="U1836" s="5">
        <v>43777</v>
      </c>
      <c r="V1836" s="4">
        <v>141</v>
      </c>
      <c r="W1836" t="s">
        <v>12035</v>
      </c>
      <c r="X1836" t="b">
        <v>0</v>
      </c>
      <c r="Y1836" t="b">
        <v>0</v>
      </c>
      <c r="Z1836" s="1">
        <v>43675</v>
      </c>
      <c r="AA1836" t="s">
        <v>112</v>
      </c>
      <c r="AB1836" t="s">
        <v>13137</v>
      </c>
      <c r="AC1836" t="s">
        <v>416</v>
      </c>
      <c r="AD1836" t="s">
        <v>13138</v>
      </c>
      <c r="AE1836" t="s">
        <v>13139</v>
      </c>
      <c r="AF1836" s="4" t="s">
        <v>53</v>
      </c>
      <c r="AG1836" s="4" t="s">
        <v>49</v>
      </c>
      <c r="AH1836" s="4" t="s">
        <v>53</v>
      </c>
      <c r="AI1836" s="4" t="s">
        <v>71</v>
      </c>
      <c r="AJ1836" t="s">
        <v>49</v>
      </c>
      <c r="AK1836" t="s">
        <v>49</v>
      </c>
      <c r="AL1836" t="s">
        <v>49</v>
      </c>
      <c r="AM1836" t="s">
        <v>49</v>
      </c>
      <c r="AN1836" t="s">
        <v>53</v>
      </c>
      <c r="AO1836" t="s">
        <v>60</v>
      </c>
      <c r="AP1836" t="s">
        <v>60</v>
      </c>
      <c r="AQ1836" t="s">
        <v>60</v>
      </c>
      <c r="AR1836" t="s">
        <v>60</v>
      </c>
      <c r="AS1836" t="s">
        <v>60</v>
      </c>
    </row>
    <row r="1837" spans="1:47" ht="16" customHeight="1" x14ac:dyDescent="0.2">
      <c r="A1837">
        <v>1836</v>
      </c>
      <c r="B1837" t="s">
        <v>44</v>
      </c>
      <c r="C1837" t="s">
        <v>4357</v>
      </c>
      <c r="D1837" t="s">
        <v>13140</v>
      </c>
      <c r="E1837" t="s">
        <v>13141</v>
      </c>
      <c r="F1837" s="4" t="s">
        <v>84</v>
      </c>
      <c r="G1837" s="4" t="s">
        <v>49</v>
      </c>
      <c r="H1837" t="s">
        <v>10088</v>
      </c>
      <c r="I1837" s="4" t="s">
        <v>53</v>
      </c>
      <c r="J1837" s="4" t="s">
        <v>86</v>
      </c>
      <c r="K1837" s="4" t="s">
        <v>53</v>
      </c>
      <c r="L1837" s="4" t="s">
        <v>49</v>
      </c>
      <c r="M1837" t="s">
        <v>9038</v>
      </c>
      <c r="N1837" s="4" t="s">
        <v>65</v>
      </c>
      <c r="O1837" s="4" t="s">
        <v>53</v>
      </c>
      <c r="P1837" s="4" t="s">
        <v>49</v>
      </c>
      <c r="Q1837" s="4" t="s">
        <v>53</v>
      </c>
      <c r="R1837" s="4" t="s">
        <v>49</v>
      </c>
      <c r="S1837" s="4" t="s">
        <v>49</v>
      </c>
      <c r="T1837" s="4" t="s">
        <v>53</v>
      </c>
      <c r="U1837" s="5">
        <v>43997</v>
      </c>
      <c r="V1837" s="4">
        <v>32</v>
      </c>
      <c r="W1837" t="s">
        <v>13142</v>
      </c>
      <c r="X1837" t="b">
        <v>0</v>
      </c>
      <c r="Y1837" t="b">
        <v>0</v>
      </c>
      <c r="Z1837" s="1">
        <v>43672</v>
      </c>
      <c r="AA1837" t="s">
        <v>65</v>
      </c>
      <c r="AB1837" t="s">
        <v>13143</v>
      </c>
      <c r="AC1837" t="s">
        <v>13144</v>
      </c>
      <c r="AD1837" t="s">
        <v>13086</v>
      </c>
      <c r="AE1837" t="s">
        <v>13145</v>
      </c>
      <c r="AF1837" s="4" t="s">
        <v>53</v>
      </c>
      <c r="AG1837" s="4" t="s">
        <v>49</v>
      </c>
      <c r="AH1837" s="4" t="s">
        <v>53</v>
      </c>
      <c r="AI1837" s="4" t="s">
        <v>71</v>
      </c>
      <c r="AJ1837" t="s">
        <v>53</v>
      </c>
      <c r="AK1837" t="s">
        <v>53</v>
      </c>
      <c r="AL1837" t="s">
        <v>53</v>
      </c>
      <c r="AM1837" t="s">
        <v>53</v>
      </c>
      <c r="AN1837" t="s">
        <v>53</v>
      </c>
      <c r="AO1837" t="s">
        <v>60</v>
      </c>
      <c r="AP1837" t="s">
        <v>60</v>
      </c>
      <c r="AQ1837" t="s">
        <v>60</v>
      </c>
      <c r="AR1837" t="s">
        <v>60</v>
      </c>
      <c r="AS1837" t="s">
        <v>60</v>
      </c>
    </row>
    <row r="1838" spans="1:47" ht="16" customHeight="1" x14ac:dyDescent="0.2">
      <c r="A1838">
        <v>1837</v>
      </c>
      <c r="B1838" t="s">
        <v>44</v>
      </c>
      <c r="C1838" t="s">
        <v>13146</v>
      </c>
      <c r="D1838" t="s">
        <v>13147</v>
      </c>
      <c r="E1838" t="s">
        <v>13148</v>
      </c>
      <c r="F1838" s="4" t="s">
        <v>48</v>
      </c>
      <c r="G1838" s="4" t="s">
        <v>49</v>
      </c>
      <c r="H1838" t="s">
        <v>9215</v>
      </c>
      <c r="I1838" s="4" t="s">
        <v>49</v>
      </c>
      <c r="J1838" s="4" t="s">
        <v>49</v>
      </c>
      <c r="K1838" s="4" t="s">
        <v>49</v>
      </c>
      <c r="L1838" s="4" t="s">
        <v>49</v>
      </c>
      <c r="M1838" t="s">
        <v>9038</v>
      </c>
      <c r="N1838" s="4" t="s">
        <v>112</v>
      </c>
      <c r="O1838" s="4" t="s">
        <v>53</v>
      </c>
      <c r="P1838" s="4" t="s">
        <v>49</v>
      </c>
      <c r="Q1838" s="4" t="s">
        <v>53</v>
      </c>
      <c r="R1838" s="4" t="s">
        <v>53</v>
      </c>
      <c r="S1838" s="4" t="s">
        <v>53</v>
      </c>
      <c r="T1838" s="4" t="s">
        <v>53</v>
      </c>
      <c r="U1838" s="5">
        <v>43759</v>
      </c>
      <c r="V1838" s="4">
        <v>238</v>
      </c>
      <c r="W1838" t="s">
        <v>13149</v>
      </c>
      <c r="X1838" t="b">
        <v>0</v>
      </c>
      <c r="Y1838" t="b">
        <v>0</v>
      </c>
      <c r="Z1838" s="1">
        <v>43678</v>
      </c>
      <c r="AA1838" t="s">
        <v>112</v>
      </c>
      <c r="AB1838" t="s">
        <v>13150</v>
      </c>
      <c r="AC1838" t="s">
        <v>3082</v>
      </c>
      <c r="AD1838" t="s">
        <v>13151</v>
      </c>
      <c r="AE1838" t="s">
        <v>13152</v>
      </c>
      <c r="AF1838" s="4" t="s">
        <v>53</v>
      </c>
      <c r="AG1838" s="4" t="s">
        <v>49</v>
      </c>
      <c r="AH1838" s="4" t="s">
        <v>53</v>
      </c>
      <c r="AI1838" s="4" t="s">
        <v>71</v>
      </c>
      <c r="AJ1838" t="s">
        <v>49</v>
      </c>
      <c r="AK1838" t="s">
        <v>53</v>
      </c>
      <c r="AL1838" t="s">
        <v>49</v>
      </c>
      <c r="AM1838" t="s">
        <v>53</v>
      </c>
      <c r="AN1838" t="s">
        <v>53</v>
      </c>
      <c r="AO1838" t="s">
        <v>60</v>
      </c>
      <c r="AP1838" t="s">
        <v>60</v>
      </c>
      <c r="AQ1838" t="s">
        <v>60</v>
      </c>
      <c r="AR1838" t="s">
        <v>60</v>
      </c>
      <c r="AS1838" t="s">
        <v>60</v>
      </c>
    </row>
    <row r="1839" spans="1:47" ht="16" customHeight="1" x14ac:dyDescent="0.2">
      <c r="A1839">
        <v>1838</v>
      </c>
      <c r="B1839" t="s">
        <v>185</v>
      </c>
      <c r="C1839" t="s">
        <v>13153</v>
      </c>
      <c r="D1839" t="s">
        <v>13154</v>
      </c>
      <c r="E1839" t="s">
        <v>13155</v>
      </c>
      <c r="F1839" s="4" t="s">
        <v>48</v>
      </c>
      <c r="G1839" s="4" t="s">
        <v>49</v>
      </c>
      <c r="H1839" t="s">
        <v>12034</v>
      </c>
      <c r="I1839" s="4" t="s">
        <v>49</v>
      </c>
      <c r="J1839" s="4" t="s">
        <v>49</v>
      </c>
      <c r="K1839" s="4" t="s">
        <v>49</v>
      </c>
      <c r="L1839" s="4" t="s">
        <v>49</v>
      </c>
      <c r="M1839" t="s">
        <v>9038</v>
      </c>
      <c r="N1839" s="4" t="s">
        <v>112</v>
      </c>
      <c r="O1839" s="4" t="s">
        <v>49</v>
      </c>
      <c r="P1839" s="4" t="s">
        <v>53</v>
      </c>
      <c r="Q1839" s="4" t="s">
        <v>53</v>
      </c>
      <c r="R1839" s="4" t="s">
        <v>53</v>
      </c>
      <c r="S1839" s="4" t="s">
        <v>53</v>
      </c>
      <c r="T1839" s="4" t="s">
        <v>53</v>
      </c>
      <c r="U1839" s="5">
        <v>43784</v>
      </c>
      <c r="V1839" s="4">
        <v>77</v>
      </c>
      <c r="W1839" t="s">
        <v>13156</v>
      </c>
      <c r="X1839" t="b">
        <v>0</v>
      </c>
      <c r="Y1839" t="b">
        <v>0</v>
      </c>
      <c r="Z1839" s="1">
        <v>43675</v>
      </c>
      <c r="AA1839" t="s">
        <v>9232</v>
      </c>
      <c r="AB1839" t="s">
        <v>13157</v>
      </c>
      <c r="AC1839" t="s">
        <v>13158</v>
      </c>
      <c r="AD1839" t="s">
        <v>13159</v>
      </c>
      <c r="AE1839" t="s">
        <v>13160</v>
      </c>
      <c r="AF1839" s="4" t="s">
        <v>53</v>
      </c>
      <c r="AG1839" s="4" t="s">
        <v>49</v>
      </c>
      <c r="AH1839" s="4" t="s">
        <v>53</v>
      </c>
      <c r="AI1839" s="4" t="s">
        <v>1479</v>
      </c>
      <c r="AJ1839" t="s">
        <v>53</v>
      </c>
      <c r="AK1839" t="s">
        <v>53</v>
      </c>
      <c r="AL1839" t="s">
        <v>53</v>
      </c>
      <c r="AM1839" t="s">
        <v>49</v>
      </c>
      <c r="AN1839" t="s">
        <v>53</v>
      </c>
      <c r="AO1839" t="s">
        <v>60</v>
      </c>
      <c r="AP1839" t="s">
        <v>60</v>
      </c>
      <c r="AQ1839" t="s">
        <v>60</v>
      </c>
      <c r="AR1839" t="s">
        <v>60</v>
      </c>
      <c r="AS1839" t="s">
        <v>60</v>
      </c>
    </row>
    <row r="1840" spans="1:47" ht="16" customHeight="1" x14ac:dyDescent="0.2">
      <c r="A1840">
        <v>1839</v>
      </c>
      <c r="B1840" t="s">
        <v>44</v>
      </c>
      <c r="C1840" t="s">
        <v>13161</v>
      </c>
      <c r="D1840" t="s">
        <v>13162</v>
      </c>
      <c r="E1840" t="s">
        <v>13163</v>
      </c>
      <c r="F1840" s="4" t="s">
        <v>84</v>
      </c>
      <c r="G1840" s="4" t="s">
        <v>49</v>
      </c>
      <c r="H1840" t="s">
        <v>9723</v>
      </c>
      <c r="I1840" s="4" t="s">
        <v>53</v>
      </c>
      <c r="J1840" s="4" t="s">
        <v>86</v>
      </c>
      <c r="K1840" s="4" t="s">
        <v>53</v>
      </c>
      <c r="L1840" s="4" t="s">
        <v>49</v>
      </c>
      <c r="M1840" t="s">
        <v>9038</v>
      </c>
      <c r="N1840" s="4" t="s">
        <v>65</v>
      </c>
      <c r="O1840" s="4" t="s">
        <v>53</v>
      </c>
      <c r="P1840" s="4" t="s">
        <v>49</v>
      </c>
      <c r="Q1840" s="4" t="s">
        <v>53</v>
      </c>
      <c r="R1840" s="4" t="s">
        <v>53</v>
      </c>
      <c r="S1840" s="4" t="s">
        <v>53</v>
      </c>
      <c r="T1840" s="4" t="s">
        <v>53</v>
      </c>
      <c r="U1840" s="5">
        <v>43745</v>
      </c>
      <c r="V1840" s="4">
        <v>76</v>
      </c>
      <c r="W1840" t="s">
        <v>423</v>
      </c>
      <c r="X1840" t="b">
        <v>0</v>
      </c>
      <c r="Y1840" t="b">
        <v>0</v>
      </c>
      <c r="Z1840" s="1">
        <v>43678</v>
      </c>
      <c r="AA1840" t="s">
        <v>65</v>
      </c>
      <c r="AB1840" t="s">
        <v>13164</v>
      </c>
      <c r="AC1840" t="s">
        <v>3082</v>
      </c>
      <c r="AD1840" t="s">
        <v>9485</v>
      </c>
      <c r="AE1840" t="s">
        <v>13165</v>
      </c>
      <c r="AF1840" s="4" t="s">
        <v>53</v>
      </c>
      <c r="AG1840" s="4" t="s">
        <v>49</v>
      </c>
      <c r="AH1840" s="4" t="s">
        <v>53</v>
      </c>
      <c r="AI1840" s="4" t="s">
        <v>59</v>
      </c>
      <c r="AJ1840" t="s">
        <v>53</v>
      </c>
      <c r="AK1840" t="s">
        <v>53</v>
      </c>
      <c r="AL1840" t="s">
        <v>53</v>
      </c>
      <c r="AM1840" t="s">
        <v>53</v>
      </c>
      <c r="AN1840" t="s">
        <v>53</v>
      </c>
      <c r="AO1840" t="s">
        <v>60</v>
      </c>
      <c r="AP1840" t="s">
        <v>60</v>
      </c>
      <c r="AQ1840" t="s">
        <v>60</v>
      </c>
      <c r="AR1840" t="s">
        <v>60</v>
      </c>
      <c r="AS1840" t="s">
        <v>13166</v>
      </c>
      <c r="AT1840" s="4" t="s">
        <v>49</v>
      </c>
      <c r="AU1840" s="4" t="s">
        <v>17568</v>
      </c>
    </row>
    <row r="1841" spans="1:47" ht="16" customHeight="1" x14ac:dyDescent="0.2">
      <c r="A1841">
        <v>1840</v>
      </c>
      <c r="B1841" t="s">
        <v>185</v>
      </c>
      <c r="C1841" t="s">
        <v>13167</v>
      </c>
      <c r="D1841" t="s">
        <v>13168</v>
      </c>
      <c r="E1841" t="s">
        <v>13169</v>
      </c>
      <c r="F1841" s="4" t="s">
        <v>48</v>
      </c>
      <c r="G1841" s="4" t="s">
        <v>49</v>
      </c>
      <c r="H1841" t="s">
        <v>10943</v>
      </c>
      <c r="I1841" s="4" t="s">
        <v>53</v>
      </c>
      <c r="J1841" s="4" t="s">
        <v>86</v>
      </c>
      <c r="K1841" s="4" t="s">
        <v>53</v>
      </c>
      <c r="L1841" s="4" t="s">
        <v>53</v>
      </c>
      <c r="M1841" t="s">
        <v>9038</v>
      </c>
      <c r="N1841" s="4" t="s">
        <v>65</v>
      </c>
      <c r="O1841" s="4" t="s">
        <v>53</v>
      </c>
      <c r="P1841" s="4" t="s">
        <v>49</v>
      </c>
      <c r="Q1841" s="4" t="s">
        <v>53</v>
      </c>
      <c r="R1841" s="4" t="s">
        <v>53</v>
      </c>
      <c r="S1841" s="4" t="s">
        <v>49</v>
      </c>
      <c r="T1841" s="4" t="s">
        <v>53</v>
      </c>
      <c r="U1841" s="5">
        <v>43220</v>
      </c>
      <c r="V1841" s="4">
        <v>30</v>
      </c>
      <c r="W1841" t="s">
        <v>13170</v>
      </c>
      <c r="X1841" t="b">
        <v>0</v>
      </c>
      <c r="Y1841" t="b">
        <v>0</v>
      </c>
      <c r="Z1841" s="1">
        <v>43649</v>
      </c>
      <c r="AA1841" t="s">
        <v>65</v>
      </c>
      <c r="AB1841" t="s">
        <v>13171</v>
      </c>
      <c r="AC1841" t="s">
        <v>13172</v>
      </c>
      <c r="AD1841" t="s">
        <v>13173</v>
      </c>
      <c r="AE1841" t="s">
        <v>13174</v>
      </c>
      <c r="AF1841" s="4" t="s">
        <v>53</v>
      </c>
      <c r="AG1841" s="4" t="s">
        <v>49</v>
      </c>
      <c r="AH1841" s="4" t="s">
        <v>53</v>
      </c>
      <c r="AI1841" s="4" t="s">
        <v>71</v>
      </c>
      <c r="AJ1841" t="s">
        <v>53</v>
      </c>
      <c r="AK1841" t="s">
        <v>53</v>
      </c>
      <c r="AL1841" t="s">
        <v>53</v>
      </c>
      <c r="AM1841" t="s">
        <v>53</v>
      </c>
      <c r="AN1841" t="s">
        <v>53</v>
      </c>
      <c r="AO1841" t="s">
        <v>60</v>
      </c>
      <c r="AP1841" t="s">
        <v>60</v>
      </c>
      <c r="AQ1841" t="s">
        <v>60</v>
      </c>
      <c r="AR1841" t="s">
        <v>60</v>
      </c>
      <c r="AS1841" t="s">
        <v>60</v>
      </c>
    </row>
    <row r="1842" spans="1:47" ht="16" customHeight="1" x14ac:dyDescent="0.2">
      <c r="A1842">
        <v>1841</v>
      </c>
      <c r="B1842" t="s">
        <v>185</v>
      </c>
      <c r="C1842" t="s">
        <v>13175</v>
      </c>
      <c r="D1842" t="s">
        <v>13176</v>
      </c>
      <c r="E1842" t="s">
        <v>13177</v>
      </c>
      <c r="F1842" s="4" t="s">
        <v>84</v>
      </c>
      <c r="G1842" s="4" t="s">
        <v>53</v>
      </c>
      <c r="H1842" t="s">
        <v>9921</v>
      </c>
      <c r="I1842" s="4" t="s">
        <v>49</v>
      </c>
      <c r="J1842" s="4" t="s">
        <v>49</v>
      </c>
      <c r="K1842" s="4" t="s">
        <v>49</v>
      </c>
      <c r="L1842" s="4" t="s">
        <v>49</v>
      </c>
      <c r="M1842" t="s">
        <v>9038</v>
      </c>
      <c r="N1842" s="4" t="s">
        <v>87</v>
      </c>
      <c r="O1842" s="4" t="s">
        <v>53</v>
      </c>
      <c r="P1842" s="4" t="s">
        <v>53</v>
      </c>
      <c r="Q1842" s="4" t="s">
        <v>53</v>
      </c>
      <c r="R1842" s="4" t="s">
        <v>53</v>
      </c>
      <c r="S1842" s="4" t="s">
        <v>49</v>
      </c>
      <c r="T1842" s="4" t="s">
        <v>53</v>
      </c>
      <c r="U1842" s="5">
        <v>43810</v>
      </c>
      <c r="V1842" s="4">
        <v>32</v>
      </c>
      <c r="W1842" t="s">
        <v>13178</v>
      </c>
      <c r="X1842" t="b">
        <v>0</v>
      </c>
      <c r="Y1842" t="b">
        <v>0</v>
      </c>
      <c r="Z1842" s="1">
        <v>43682</v>
      </c>
      <c r="AA1842" t="s">
        <v>551</v>
      </c>
      <c r="AB1842" t="s">
        <v>13179</v>
      </c>
      <c r="AC1842" t="s">
        <v>2860</v>
      </c>
      <c r="AD1842" t="s">
        <v>4821</v>
      </c>
      <c r="AE1842" t="s">
        <v>13180</v>
      </c>
      <c r="AF1842" s="4" t="s">
        <v>53</v>
      </c>
      <c r="AG1842" s="4" t="s">
        <v>49</v>
      </c>
      <c r="AH1842" s="4" t="s">
        <v>53</v>
      </c>
      <c r="AI1842" s="4" t="s">
        <v>59</v>
      </c>
      <c r="AJ1842" t="s">
        <v>49</v>
      </c>
      <c r="AK1842" t="s">
        <v>53</v>
      </c>
      <c r="AL1842" t="s">
        <v>53</v>
      </c>
      <c r="AM1842" t="s">
        <v>49</v>
      </c>
      <c r="AN1842" t="s">
        <v>53</v>
      </c>
      <c r="AO1842" t="s">
        <v>60</v>
      </c>
      <c r="AP1842" t="s">
        <v>49</v>
      </c>
      <c r="AQ1842" t="s">
        <v>60</v>
      </c>
      <c r="AR1842" t="s">
        <v>13181</v>
      </c>
      <c r="AS1842" t="s">
        <v>13182</v>
      </c>
      <c r="AT1842" s="4" t="s">
        <v>53</v>
      </c>
      <c r="AU1842" s="4" t="s">
        <v>17569</v>
      </c>
    </row>
    <row r="1843" spans="1:47" ht="16" customHeight="1" x14ac:dyDescent="0.2">
      <c r="A1843">
        <v>1842</v>
      </c>
      <c r="B1843" t="s">
        <v>185</v>
      </c>
      <c r="C1843" t="s">
        <v>13183</v>
      </c>
      <c r="D1843" t="s">
        <v>13184</v>
      </c>
      <c r="E1843" t="s">
        <v>13185</v>
      </c>
      <c r="F1843" s="4" t="s">
        <v>84</v>
      </c>
      <c r="G1843" s="4" t="s">
        <v>53</v>
      </c>
      <c r="H1843" t="s">
        <v>10080</v>
      </c>
      <c r="I1843" s="4" t="s">
        <v>49</v>
      </c>
      <c r="J1843" s="4" t="s">
        <v>49</v>
      </c>
      <c r="K1843" s="4" t="s">
        <v>49</v>
      </c>
      <c r="L1843" s="4" t="s">
        <v>53</v>
      </c>
      <c r="M1843" t="s">
        <v>9038</v>
      </c>
      <c r="N1843" s="4" t="s">
        <v>87</v>
      </c>
      <c r="O1843" s="4" t="s">
        <v>53</v>
      </c>
      <c r="P1843" s="4" t="s">
        <v>53</v>
      </c>
      <c r="Q1843" s="4" t="s">
        <v>53</v>
      </c>
      <c r="R1843" s="4" t="s">
        <v>49</v>
      </c>
      <c r="S1843" s="4" t="s">
        <v>53</v>
      </c>
      <c r="T1843" s="4" t="s">
        <v>53</v>
      </c>
      <c r="U1843" s="5">
        <v>43657</v>
      </c>
      <c r="V1843" s="4">
        <v>52</v>
      </c>
      <c r="W1843" t="s">
        <v>13186</v>
      </c>
      <c r="X1843" t="b">
        <v>0</v>
      </c>
      <c r="Y1843" t="b">
        <v>0</v>
      </c>
      <c r="Z1843" s="1">
        <v>43669</v>
      </c>
      <c r="AA1843" t="s">
        <v>551</v>
      </c>
      <c r="AB1843" t="s">
        <v>13185</v>
      </c>
      <c r="AC1843" t="s">
        <v>7998</v>
      </c>
      <c r="AD1843" t="s">
        <v>13187</v>
      </c>
      <c r="AE1843" t="s">
        <v>13188</v>
      </c>
      <c r="AF1843" s="4" t="s">
        <v>53</v>
      </c>
      <c r="AG1843" s="4" t="s">
        <v>49</v>
      </c>
      <c r="AH1843" s="4" t="s">
        <v>53</v>
      </c>
      <c r="AI1843" s="4" t="s">
        <v>59</v>
      </c>
      <c r="AJ1843" t="s">
        <v>49</v>
      </c>
      <c r="AK1843" t="s">
        <v>49</v>
      </c>
      <c r="AL1843" t="s">
        <v>49</v>
      </c>
      <c r="AM1843" t="s">
        <v>49</v>
      </c>
      <c r="AN1843" t="s">
        <v>53</v>
      </c>
      <c r="AO1843" t="s">
        <v>60</v>
      </c>
      <c r="AP1843" t="s">
        <v>60</v>
      </c>
      <c r="AQ1843" t="s">
        <v>60</v>
      </c>
      <c r="AR1843" t="s">
        <v>60</v>
      </c>
      <c r="AS1843" t="s">
        <v>60</v>
      </c>
    </row>
    <row r="1844" spans="1:47" ht="16" customHeight="1" x14ac:dyDescent="0.2">
      <c r="A1844">
        <v>1843</v>
      </c>
      <c r="B1844" t="s">
        <v>185</v>
      </c>
      <c r="C1844" t="s">
        <v>13189</v>
      </c>
      <c r="D1844" t="s">
        <v>13190</v>
      </c>
      <c r="E1844" t="s">
        <v>13191</v>
      </c>
      <c r="F1844" s="4" t="s">
        <v>48</v>
      </c>
      <c r="G1844" s="4" t="s">
        <v>49</v>
      </c>
      <c r="H1844" t="s">
        <v>13192</v>
      </c>
      <c r="I1844" s="4" t="s">
        <v>49</v>
      </c>
      <c r="J1844" s="4" t="s">
        <v>53</v>
      </c>
      <c r="K1844" s="4" t="s">
        <v>53</v>
      </c>
      <c r="L1844" s="4" t="s">
        <v>49</v>
      </c>
      <c r="M1844" t="s">
        <v>9038</v>
      </c>
      <c r="N1844" s="4" t="s">
        <v>112</v>
      </c>
      <c r="O1844" s="4" t="s">
        <v>53</v>
      </c>
      <c r="P1844" s="4" t="s">
        <v>49</v>
      </c>
      <c r="Q1844" s="4" t="s">
        <v>53</v>
      </c>
      <c r="R1844" s="4" t="s">
        <v>53</v>
      </c>
      <c r="S1844" s="4" t="s">
        <v>53</v>
      </c>
      <c r="T1844" s="4" t="s">
        <v>53</v>
      </c>
      <c r="U1844" s="5">
        <v>43740</v>
      </c>
      <c r="V1844" s="4">
        <v>140</v>
      </c>
      <c r="W1844" t="s">
        <v>13193</v>
      </c>
      <c r="X1844" t="b">
        <v>0</v>
      </c>
      <c r="Y1844" t="b">
        <v>0</v>
      </c>
      <c r="Z1844" s="1">
        <v>43679</v>
      </c>
      <c r="AA1844" t="s">
        <v>112</v>
      </c>
      <c r="AB1844" t="s">
        <v>13194</v>
      </c>
      <c r="AC1844" t="s">
        <v>3082</v>
      </c>
      <c r="AD1844" t="s">
        <v>13195</v>
      </c>
      <c r="AE1844" t="s">
        <v>13196</v>
      </c>
      <c r="AF1844" s="4" t="s">
        <v>53</v>
      </c>
      <c r="AG1844" s="4" t="s">
        <v>49</v>
      </c>
      <c r="AH1844" s="4" t="s">
        <v>53</v>
      </c>
      <c r="AI1844" s="4" t="s">
        <v>1479</v>
      </c>
      <c r="AJ1844" t="s">
        <v>53</v>
      </c>
      <c r="AK1844" t="s">
        <v>53</v>
      </c>
      <c r="AL1844" t="s">
        <v>53</v>
      </c>
      <c r="AM1844" t="s">
        <v>53</v>
      </c>
      <c r="AN1844" t="s">
        <v>53</v>
      </c>
      <c r="AO1844" t="s">
        <v>60</v>
      </c>
      <c r="AP1844" t="s">
        <v>60</v>
      </c>
      <c r="AQ1844" t="s">
        <v>60</v>
      </c>
      <c r="AR1844" t="s">
        <v>60</v>
      </c>
      <c r="AS1844" t="s">
        <v>60</v>
      </c>
    </row>
    <row r="1845" spans="1:47" ht="16" customHeight="1" x14ac:dyDescent="0.2">
      <c r="A1845">
        <v>1844</v>
      </c>
      <c r="B1845" t="s">
        <v>185</v>
      </c>
      <c r="C1845" t="s">
        <v>13197</v>
      </c>
      <c r="D1845" t="s">
        <v>13198</v>
      </c>
      <c r="E1845" t="s">
        <v>13199</v>
      </c>
      <c r="F1845" s="4" t="s">
        <v>84</v>
      </c>
      <c r="G1845" s="4" t="s">
        <v>53</v>
      </c>
      <c r="H1845" t="s">
        <v>13200</v>
      </c>
      <c r="I1845" s="4" t="s">
        <v>49</v>
      </c>
      <c r="J1845" s="4" t="s">
        <v>49</v>
      </c>
      <c r="K1845" s="4" t="s">
        <v>49</v>
      </c>
      <c r="L1845" s="4" t="s">
        <v>49</v>
      </c>
      <c r="M1845" t="s">
        <v>9038</v>
      </c>
      <c r="N1845" s="4" t="s">
        <v>65</v>
      </c>
      <c r="O1845" s="4" t="s">
        <v>53</v>
      </c>
      <c r="P1845" s="4" t="s">
        <v>49</v>
      </c>
      <c r="Q1845" s="4" t="s">
        <v>53</v>
      </c>
      <c r="R1845" s="4" t="s">
        <v>53</v>
      </c>
      <c r="S1845" s="4" t="s">
        <v>53</v>
      </c>
      <c r="T1845" s="4" t="s">
        <v>53</v>
      </c>
      <c r="U1845" s="5">
        <v>43704</v>
      </c>
      <c r="V1845" s="4">
        <v>48</v>
      </c>
      <c r="W1845" t="s">
        <v>13201</v>
      </c>
      <c r="X1845" t="b">
        <v>0</v>
      </c>
      <c r="Y1845" t="b">
        <v>0</v>
      </c>
      <c r="Z1845" s="1">
        <v>43679</v>
      </c>
      <c r="AA1845" t="s">
        <v>9525</v>
      </c>
      <c r="AB1845" t="s">
        <v>13202</v>
      </c>
      <c r="AC1845" t="s">
        <v>3082</v>
      </c>
      <c r="AD1845" t="s">
        <v>10928</v>
      </c>
      <c r="AE1845" t="s">
        <v>13203</v>
      </c>
      <c r="AF1845" s="4" t="s">
        <v>53</v>
      </c>
      <c r="AG1845" s="4" t="s">
        <v>49</v>
      </c>
      <c r="AH1845" s="4" t="s">
        <v>53</v>
      </c>
      <c r="AI1845" s="4" t="s">
        <v>59</v>
      </c>
      <c r="AJ1845" t="s">
        <v>49</v>
      </c>
      <c r="AK1845" t="s">
        <v>53</v>
      </c>
      <c r="AL1845" t="s">
        <v>49</v>
      </c>
      <c r="AM1845" t="s">
        <v>53</v>
      </c>
      <c r="AN1845" t="s">
        <v>53</v>
      </c>
      <c r="AO1845" t="s">
        <v>60</v>
      </c>
      <c r="AP1845" t="s">
        <v>60</v>
      </c>
      <c r="AQ1845" t="s">
        <v>60</v>
      </c>
      <c r="AR1845" t="s">
        <v>60</v>
      </c>
      <c r="AS1845" t="s">
        <v>60</v>
      </c>
    </row>
    <row r="1846" spans="1:47" ht="16" customHeight="1" x14ac:dyDescent="0.2">
      <c r="A1846">
        <v>1845</v>
      </c>
      <c r="B1846" t="s">
        <v>44</v>
      </c>
      <c r="C1846" t="s">
        <v>13204</v>
      </c>
      <c r="D1846" t="s">
        <v>13205</v>
      </c>
      <c r="E1846" t="s">
        <v>13206</v>
      </c>
      <c r="F1846" s="4" t="s">
        <v>48</v>
      </c>
      <c r="G1846" s="4" t="s">
        <v>49</v>
      </c>
      <c r="H1846" t="s">
        <v>11362</v>
      </c>
      <c r="I1846" s="4" t="s">
        <v>49</v>
      </c>
      <c r="J1846" s="4" t="s">
        <v>53</v>
      </c>
      <c r="K1846" s="4" t="s">
        <v>53</v>
      </c>
      <c r="L1846" s="4" t="s">
        <v>49</v>
      </c>
      <c r="M1846" t="s">
        <v>9038</v>
      </c>
      <c r="N1846" s="4" t="s">
        <v>65</v>
      </c>
      <c r="O1846" s="4" t="s">
        <v>53</v>
      </c>
      <c r="P1846" s="4" t="s">
        <v>49</v>
      </c>
      <c r="Q1846" s="4" t="s">
        <v>53</v>
      </c>
      <c r="R1846" s="4" t="s">
        <v>53</v>
      </c>
      <c r="S1846" s="4" t="s">
        <v>53</v>
      </c>
      <c r="T1846" s="4" t="s">
        <v>53</v>
      </c>
      <c r="U1846" s="5">
        <v>44044</v>
      </c>
      <c r="V1846" s="4">
        <v>54</v>
      </c>
      <c r="W1846" t="s">
        <v>9259</v>
      </c>
      <c r="X1846" t="b">
        <v>0</v>
      </c>
      <c r="Y1846" t="b">
        <v>0</v>
      </c>
      <c r="Z1846" s="1">
        <v>43679</v>
      </c>
      <c r="AA1846" t="s">
        <v>65</v>
      </c>
      <c r="AB1846" t="s">
        <v>13207</v>
      </c>
      <c r="AC1846" t="s">
        <v>98</v>
      </c>
      <c r="AD1846" t="s">
        <v>13208</v>
      </c>
      <c r="AE1846" t="s">
        <v>13209</v>
      </c>
      <c r="AF1846" s="4" t="s">
        <v>53</v>
      </c>
      <c r="AG1846" s="4" t="s">
        <v>49</v>
      </c>
      <c r="AH1846" s="4" t="s">
        <v>53</v>
      </c>
      <c r="AI1846" s="4" t="s">
        <v>59</v>
      </c>
      <c r="AJ1846" t="s">
        <v>53</v>
      </c>
      <c r="AK1846" t="s">
        <v>53</v>
      </c>
      <c r="AL1846" t="s">
        <v>53</v>
      </c>
      <c r="AM1846" t="s">
        <v>53</v>
      </c>
      <c r="AN1846" t="s">
        <v>53</v>
      </c>
      <c r="AO1846" t="s">
        <v>60</v>
      </c>
      <c r="AP1846" t="s">
        <v>60</v>
      </c>
      <c r="AQ1846" t="s">
        <v>60</v>
      </c>
      <c r="AR1846" t="s">
        <v>60</v>
      </c>
      <c r="AS1846" t="s">
        <v>60</v>
      </c>
    </row>
    <row r="1847" spans="1:47" ht="16" customHeight="1" x14ac:dyDescent="0.2">
      <c r="A1847">
        <v>1846</v>
      </c>
      <c r="B1847" t="s">
        <v>185</v>
      </c>
      <c r="C1847" t="s">
        <v>13210</v>
      </c>
      <c r="D1847" t="s">
        <v>13211</v>
      </c>
      <c r="E1847" t="s">
        <v>13212</v>
      </c>
      <c r="F1847" s="4" t="s">
        <v>84</v>
      </c>
      <c r="G1847" s="4" t="s">
        <v>49</v>
      </c>
      <c r="H1847" t="s">
        <v>9561</v>
      </c>
      <c r="I1847" s="4" t="s">
        <v>49</v>
      </c>
      <c r="J1847" s="4" t="s">
        <v>49</v>
      </c>
      <c r="K1847" s="4" t="s">
        <v>49</v>
      </c>
      <c r="L1847" s="4" t="s">
        <v>53</v>
      </c>
      <c r="M1847" t="s">
        <v>9038</v>
      </c>
      <c r="N1847" s="4" t="s">
        <v>112</v>
      </c>
      <c r="O1847" s="4" t="s">
        <v>53</v>
      </c>
      <c r="P1847" s="4" t="s">
        <v>53</v>
      </c>
      <c r="Q1847" s="4" t="s">
        <v>53</v>
      </c>
      <c r="R1847" s="4" t="s">
        <v>53</v>
      </c>
      <c r="S1847" s="4" t="s">
        <v>49</v>
      </c>
      <c r="T1847" s="4" t="s">
        <v>53</v>
      </c>
      <c r="U1847" s="5">
        <v>39982</v>
      </c>
      <c r="V1847" s="4">
        <v>64</v>
      </c>
      <c r="W1847" t="s">
        <v>13213</v>
      </c>
      <c r="X1847" t="b">
        <v>0</v>
      </c>
      <c r="Y1847" t="b">
        <v>0</v>
      </c>
      <c r="Z1847" s="1">
        <v>43658</v>
      </c>
      <c r="AA1847" t="s">
        <v>112</v>
      </c>
      <c r="AB1847" t="s">
        <v>13214</v>
      </c>
      <c r="AC1847" t="s">
        <v>2603</v>
      </c>
      <c r="AD1847" t="s">
        <v>2586</v>
      </c>
      <c r="AE1847" t="s">
        <v>13215</v>
      </c>
      <c r="AF1847" s="4" t="s">
        <v>53</v>
      </c>
      <c r="AG1847" s="4" t="s">
        <v>53</v>
      </c>
      <c r="AH1847" s="4" t="s">
        <v>49</v>
      </c>
      <c r="AI1847" s="4" t="s">
        <v>71</v>
      </c>
      <c r="AJ1847" t="s">
        <v>49</v>
      </c>
      <c r="AK1847" t="s">
        <v>53</v>
      </c>
      <c r="AL1847" t="s">
        <v>49</v>
      </c>
      <c r="AM1847" t="s">
        <v>53</v>
      </c>
      <c r="AN1847" t="s">
        <v>53</v>
      </c>
      <c r="AO1847" t="s">
        <v>60</v>
      </c>
      <c r="AP1847" t="s">
        <v>60</v>
      </c>
      <c r="AQ1847" t="s">
        <v>60</v>
      </c>
      <c r="AR1847" t="s">
        <v>60</v>
      </c>
      <c r="AS1847" t="s">
        <v>60</v>
      </c>
    </row>
    <row r="1848" spans="1:47" ht="16" customHeight="1" x14ac:dyDescent="0.2">
      <c r="A1848">
        <v>1847</v>
      </c>
      <c r="B1848" t="s">
        <v>185</v>
      </c>
      <c r="C1848" t="s">
        <v>13216</v>
      </c>
      <c r="D1848" t="s">
        <v>13217</v>
      </c>
      <c r="E1848" t="s">
        <v>13218</v>
      </c>
      <c r="F1848" s="4" t="s">
        <v>48</v>
      </c>
      <c r="G1848" s="4" t="s">
        <v>49</v>
      </c>
      <c r="H1848" t="s">
        <v>9206</v>
      </c>
      <c r="I1848" s="4" t="s">
        <v>53</v>
      </c>
      <c r="J1848" s="4" t="s">
        <v>86</v>
      </c>
      <c r="K1848" s="4" t="s">
        <v>53</v>
      </c>
      <c r="L1848" s="4" t="s">
        <v>53</v>
      </c>
      <c r="M1848" t="s">
        <v>9038</v>
      </c>
      <c r="N1848" s="4" t="s">
        <v>65</v>
      </c>
      <c r="O1848" s="4" t="s">
        <v>53</v>
      </c>
      <c r="P1848" s="4" t="s">
        <v>53</v>
      </c>
      <c r="Q1848" s="4" t="s">
        <v>53</v>
      </c>
      <c r="R1848" s="4" t="s">
        <v>49</v>
      </c>
      <c r="S1848" s="4" t="s">
        <v>53</v>
      </c>
      <c r="T1848" s="4" t="s">
        <v>53</v>
      </c>
      <c r="U1848" s="5">
        <v>43636</v>
      </c>
      <c r="V1848" s="4">
        <v>36</v>
      </c>
      <c r="W1848" t="s">
        <v>13219</v>
      </c>
      <c r="X1848" t="b">
        <v>0</v>
      </c>
      <c r="Y1848" t="b">
        <v>0</v>
      </c>
      <c r="Z1848" s="1">
        <v>43692</v>
      </c>
      <c r="AA1848" t="s">
        <v>65</v>
      </c>
      <c r="AB1848" t="s">
        <v>13220</v>
      </c>
      <c r="AC1848" t="s">
        <v>416</v>
      </c>
      <c r="AD1848" t="s">
        <v>13221</v>
      </c>
      <c r="AE1848" t="s">
        <v>13222</v>
      </c>
      <c r="AF1848" s="4" t="s">
        <v>53</v>
      </c>
      <c r="AG1848" s="4" t="s">
        <v>49</v>
      </c>
      <c r="AH1848" s="4" t="s">
        <v>53</v>
      </c>
      <c r="AI1848" s="4" t="s">
        <v>71</v>
      </c>
      <c r="AJ1848" t="s">
        <v>53</v>
      </c>
      <c r="AK1848" t="s">
        <v>53</v>
      </c>
      <c r="AL1848" t="s">
        <v>53</v>
      </c>
      <c r="AM1848" t="s">
        <v>53</v>
      </c>
      <c r="AN1848" t="s">
        <v>53</v>
      </c>
      <c r="AO1848" t="s">
        <v>60</v>
      </c>
      <c r="AP1848" t="s">
        <v>60</v>
      </c>
      <c r="AQ1848" t="s">
        <v>60</v>
      </c>
      <c r="AR1848" t="s">
        <v>60</v>
      </c>
      <c r="AS1848" t="s">
        <v>60</v>
      </c>
    </row>
    <row r="1849" spans="1:47" ht="16" customHeight="1" x14ac:dyDescent="0.2">
      <c r="A1849">
        <v>1848</v>
      </c>
      <c r="B1849" t="s">
        <v>185</v>
      </c>
      <c r="C1849" t="s">
        <v>13223</v>
      </c>
      <c r="D1849" t="s">
        <v>13224</v>
      </c>
      <c r="E1849" t="s">
        <v>13225</v>
      </c>
      <c r="F1849" s="4" t="s">
        <v>97</v>
      </c>
      <c r="G1849" s="4" t="s">
        <v>53</v>
      </c>
      <c r="H1849" t="s">
        <v>9413</v>
      </c>
      <c r="I1849" s="4" t="s">
        <v>49</v>
      </c>
      <c r="J1849" s="4" t="s">
        <v>49</v>
      </c>
      <c r="K1849" s="4" t="s">
        <v>49</v>
      </c>
      <c r="L1849" s="4" t="s">
        <v>53</v>
      </c>
      <c r="M1849" t="s">
        <v>9038</v>
      </c>
      <c r="N1849" s="4" t="s">
        <v>87</v>
      </c>
      <c r="O1849" s="4" t="s">
        <v>53</v>
      </c>
      <c r="P1849" s="4" t="s">
        <v>53</v>
      </c>
      <c r="Q1849" s="4" t="s">
        <v>53</v>
      </c>
      <c r="R1849" s="4" t="s">
        <v>49</v>
      </c>
      <c r="S1849" s="4" t="s">
        <v>53</v>
      </c>
      <c r="T1849" s="4" t="s">
        <v>53</v>
      </c>
      <c r="U1849" s="5">
        <v>43178</v>
      </c>
      <c r="V1849" s="4">
        <v>98</v>
      </c>
      <c r="W1849" t="s">
        <v>13226</v>
      </c>
      <c r="X1849" t="b">
        <v>0</v>
      </c>
      <c r="Y1849" t="b">
        <v>0</v>
      </c>
      <c r="Z1849" s="1">
        <v>43689</v>
      </c>
      <c r="AA1849" t="s">
        <v>551</v>
      </c>
      <c r="AB1849" t="s">
        <v>13225</v>
      </c>
      <c r="AC1849" t="s">
        <v>3243</v>
      </c>
      <c r="AD1849" t="s">
        <v>13227</v>
      </c>
      <c r="AE1849" t="s">
        <v>13228</v>
      </c>
      <c r="AF1849" s="4" t="s">
        <v>53</v>
      </c>
      <c r="AG1849" s="4" t="s">
        <v>49</v>
      </c>
      <c r="AH1849" s="4" t="s">
        <v>53</v>
      </c>
      <c r="AI1849" s="4" t="s">
        <v>59</v>
      </c>
      <c r="AJ1849" t="s">
        <v>49</v>
      </c>
      <c r="AK1849" t="s">
        <v>53</v>
      </c>
      <c r="AL1849" t="s">
        <v>49</v>
      </c>
      <c r="AM1849" t="s">
        <v>53</v>
      </c>
      <c r="AN1849" t="s">
        <v>53</v>
      </c>
      <c r="AO1849" t="s">
        <v>60</v>
      </c>
      <c r="AP1849" t="s">
        <v>60</v>
      </c>
      <c r="AQ1849" t="s">
        <v>60</v>
      </c>
      <c r="AR1849" t="s">
        <v>60</v>
      </c>
      <c r="AS1849" t="s">
        <v>60</v>
      </c>
    </row>
    <row r="1850" spans="1:47" ht="16" customHeight="1" x14ac:dyDescent="0.2">
      <c r="A1850">
        <v>1849</v>
      </c>
      <c r="B1850" t="s">
        <v>185</v>
      </c>
      <c r="C1850" t="s">
        <v>13229</v>
      </c>
      <c r="D1850" t="s">
        <v>13230</v>
      </c>
      <c r="E1850" t="s">
        <v>13231</v>
      </c>
      <c r="F1850" s="4" t="s">
        <v>48</v>
      </c>
      <c r="G1850" s="4" t="s">
        <v>49</v>
      </c>
      <c r="H1850" t="s">
        <v>9037</v>
      </c>
      <c r="I1850" s="4" t="s">
        <v>49</v>
      </c>
      <c r="J1850" s="4" t="s">
        <v>49</v>
      </c>
      <c r="K1850" s="4" t="s">
        <v>49</v>
      </c>
      <c r="L1850" s="4" t="s">
        <v>49</v>
      </c>
      <c r="M1850" t="s">
        <v>9038</v>
      </c>
      <c r="N1850" s="4" t="s">
        <v>52</v>
      </c>
      <c r="O1850" s="4" t="s">
        <v>53</v>
      </c>
      <c r="P1850" s="4" t="s">
        <v>53</v>
      </c>
      <c r="Q1850" s="4" t="s">
        <v>53</v>
      </c>
      <c r="R1850" s="4" t="s">
        <v>53</v>
      </c>
      <c r="S1850" s="4" t="s">
        <v>49</v>
      </c>
      <c r="T1850" s="4" t="s">
        <v>53</v>
      </c>
      <c r="U1850" s="5">
        <v>43696</v>
      </c>
      <c r="V1850" s="4">
        <v>50</v>
      </c>
      <c r="W1850" t="s">
        <v>13232</v>
      </c>
      <c r="X1850" t="b">
        <v>0</v>
      </c>
      <c r="Y1850" t="b">
        <v>0</v>
      </c>
      <c r="Z1850" s="1">
        <v>43691</v>
      </c>
      <c r="AA1850" t="s">
        <v>52</v>
      </c>
      <c r="AB1850" t="s">
        <v>13233</v>
      </c>
      <c r="AC1850" t="s">
        <v>2851</v>
      </c>
      <c r="AD1850" t="s">
        <v>9536</v>
      </c>
      <c r="AE1850" t="s">
        <v>13234</v>
      </c>
      <c r="AF1850" s="4" t="s">
        <v>53</v>
      </c>
      <c r="AG1850" s="4" t="s">
        <v>49</v>
      </c>
      <c r="AH1850" s="4" t="s">
        <v>53</v>
      </c>
      <c r="AI1850" s="4" t="s">
        <v>59</v>
      </c>
      <c r="AJ1850" t="s">
        <v>49</v>
      </c>
      <c r="AK1850" t="s">
        <v>49</v>
      </c>
      <c r="AL1850" t="s">
        <v>49</v>
      </c>
      <c r="AM1850" t="s">
        <v>49</v>
      </c>
      <c r="AN1850" t="s">
        <v>53</v>
      </c>
      <c r="AO1850" t="s">
        <v>60</v>
      </c>
      <c r="AP1850" t="s">
        <v>60</v>
      </c>
      <c r="AQ1850" t="s">
        <v>60</v>
      </c>
      <c r="AR1850" t="s">
        <v>60</v>
      </c>
      <c r="AS1850" t="s">
        <v>60</v>
      </c>
    </row>
    <row r="1851" spans="1:47" ht="16" customHeight="1" x14ac:dyDescent="0.2">
      <c r="A1851">
        <v>1850</v>
      </c>
      <c r="B1851" t="s">
        <v>185</v>
      </c>
      <c r="C1851" t="s">
        <v>13235</v>
      </c>
      <c r="D1851" t="s">
        <v>13236</v>
      </c>
      <c r="E1851" t="s">
        <v>13237</v>
      </c>
      <c r="F1851" s="4" t="s">
        <v>48</v>
      </c>
      <c r="G1851" s="4" t="s">
        <v>53</v>
      </c>
      <c r="H1851" t="s">
        <v>11362</v>
      </c>
      <c r="I1851" s="4" t="s">
        <v>49</v>
      </c>
      <c r="J1851" s="4" t="s">
        <v>53</v>
      </c>
      <c r="K1851" s="4" t="s">
        <v>53</v>
      </c>
      <c r="L1851" s="4" t="s">
        <v>49</v>
      </c>
      <c r="M1851" t="s">
        <v>9038</v>
      </c>
      <c r="N1851" s="4" t="s">
        <v>112</v>
      </c>
      <c r="O1851" s="4" t="s">
        <v>53</v>
      </c>
      <c r="P1851" s="4" t="s">
        <v>49</v>
      </c>
      <c r="Q1851" s="4" t="s">
        <v>53</v>
      </c>
      <c r="R1851" s="4" t="s">
        <v>53</v>
      </c>
      <c r="S1851" s="4" t="s">
        <v>53</v>
      </c>
      <c r="T1851" s="4" t="s">
        <v>53</v>
      </c>
      <c r="U1851" s="5">
        <v>43820</v>
      </c>
      <c r="V1851" s="4">
        <v>84</v>
      </c>
      <c r="W1851" t="s">
        <v>13238</v>
      </c>
      <c r="X1851" t="b">
        <v>0</v>
      </c>
      <c r="Y1851" t="b">
        <v>0</v>
      </c>
      <c r="Z1851" s="1">
        <v>43693</v>
      </c>
      <c r="AA1851" t="s">
        <v>112</v>
      </c>
      <c r="AB1851" t="s">
        <v>13239</v>
      </c>
      <c r="AC1851" t="s">
        <v>3082</v>
      </c>
      <c r="AD1851" t="s">
        <v>13240</v>
      </c>
      <c r="AE1851" t="s">
        <v>13241</v>
      </c>
      <c r="AF1851" s="4" t="s">
        <v>53</v>
      </c>
      <c r="AG1851" s="4" t="s">
        <v>49</v>
      </c>
      <c r="AH1851" s="4" t="s">
        <v>53</v>
      </c>
      <c r="AI1851" s="4" t="s">
        <v>59</v>
      </c>
      <c r="AJ1851" t="s">
        <v>53</v>
      </c>
      <c r="AK1851" t="s">
        <v>53</v>
      </c>
      <c r="AL1851" t="s">
        <v>53</v>
      </c>
      <c r="AM1851" t="s">
        <v>53</v>
      </c>
      <c r="AN1851" t="s">
        <v>53</v>
      </c>
      <c r="AO1851" t="s">
        <v>60</v>
      </c>
      <c r="AP1851" t="s">
        <v>60</v>
      </c>
      <c r="AQ1851" t="s">
        <v>60</v>
      </c>
      <c r="AR1851" t="s">
        <v>60</v>
      </c>
      <c r="AS1851" t="s">
        <v>60</v>
      </c>
    </row>
    <row r="1852" spans="1:47" ht="16" customHeight="1" x14ac:dyDescent="0.2">
      <c r="A1852">
        <v>1851</v>
      </c>
      <c r="B1852" t="s">
        <v>185</v>
      </c>
      <c r="C1852" t="s">
        <v>13242</v>
      </c>
      <c r="D1852" t="s">
        <v>13243</v>
      </c>
      <c r="E1852" t="s">
        <v>13244</v>
      </c>
      <c r="F1852" s="4" t="s">
        <v>48</v>
      </c>
      <c r="G1852" s="4" t="s">
        <v>53</v>
      </c>
      <c r="H1852" t="s">
        <v>9311</v>
      </c>
      <c r="I1852" s="4" t="s">
        <v>49</v>
      </c>
      <c r="J1852" s="4" t="s">
        <v>49</v>
      </c>
      <c r="K1852" s="4" t="s">
        <v>53</v>
      </c>
      <c r="L1852" s="4" t="s">
        <v>53</v>
      </c>
      <c r="M1852" t="s">
        <v>9038</v>
      </c>
      <c r="N1852" s="4" t="s">
        <v>112</v>
      </c>
      <c r="O1852" s="4" t="s">
        <v>53</v>
      </c>
      <c r="P1852" s="4" t="s">
        <v>53</v>
      </c>
      <c r="Q1852" s="4" t="s">
        <v>53</v>
      </c>
      <c r="R1852" s="4" t="s">
        <v>49</v>
      </c>
      <c r="S1852" s="4" t="s">
        <v>53</v>
      </c>
      <c r="T1852" s="4" t="s">
        <v>53</v>
      </c>
      <c r="U1852" s="5">
        <v>43617</v>
      </c>
      <c r="V1852" s="4">
        <v>198</v>
      </c>
      <c r="W1852" t="s">
        <v>13245</v>
      </c>
      <c r="X1852" t="b">
        <v>0</v>
      </c>
      <c r="Y1852" t="b">
        <v>0</v>
      </c>
      <c r="Z1852" s="1">
        <v>43694</v>
      </c>
      <c r="AA1852" t="s">
        <v>112</v>
      </c>
      <c r="AB1852" t="s">
        <v>13246</v>
      </c>
      <c r="AC1852" t="s">
        <v>416</v>
      </c>
      <c r="AD1852" t="s">
        <v>1160</v>
      </c>
      <c r="AE1852" t="s">
        <v>13247</v>
      </c>
      <c r="AF1852" s="4" t="s">
        <v>53</v>
      </c>
      <c r="AG1852" s="4" t="s">
        <v>49</v>
      </c>
      <c r="AH1852" s="4" t="s">
        <v>53</v>
      </c>
      <c r="AI1852" s="4" t="s">
        <v>59</v>
      </c>
      <c r="AJ1852" t="s">
        <v>53</v>
      </c>
      <c r="AK1852" t="s">
        <v>53</v>
      </c>
      <c r="AL1852" t="s">
        <v>53</v>
      </c>
      <c r="AM1852" t="s">
        <v>53</v>
      </c>
      <c r="AN1852" t="s">
        <v>53</v>
      </c>
      <c r="AO1852" t="s">
        <v>60</v>
      </c>
      <c r="AP1852" t="s">
        <v>60</v>
      </c>
      <c r="AQ1852" t="s">
        <v>60</v>
      </c>
      <c r="AR1852" t="s">
        <v>60</v>
      </c>
      <c r="AS1852" t="s">
        <v>60</v>
      </c>
    </row>
    <row r="1853" spans="1:47" ht="16" customHeight="1" x14ac:dyDescent="0.2">
      <c r="A1853">
        <v>1852</v>
      </c>
      <c r="B1853" t="s">
        <v>185</v>
      </c>
      <c r="C1853" t="s">
        <v>13248</v>
      </c>
      <c r="D1853" t="s">
        <v>13249</v>
      </c>
      <c r="E1853" t="s">
        <v>13250</v>
      </c>
      <c r="F1853" s="4" t="s">
        <v>48</v>
      </c>
      <c r="G1853" s="4" t="s">
        <v>53</v>
      </c>
      <c r="H1853" t="s">
        <v>9311</v>
      </c>
      <c r="I1853" s="4" t="s">
        <v>49</v>
      </c>
      <c r="J1853" s="4" t="s">
        <v>49</v>
      </c>
      <c r="K1853" s="4" t="s">
        <v>53</v>
      </c>
      <c r="L1853" s="4" t="s">
        <v>49</v>
      </c>
      <c r="M1853" t="s">
        <v>9038</v>
      </c>
      <c r="N1853" s="4" t="s">
        <v>112</v>
      </c>
      <c r="O1853" s="4" t="s">
        <v>53</v>
      </c>
      <c r="P1853" s="4" t="s">
        <v>49</v>
      </c>
      <c r="Q1853" s="4" t="s">
        <v>53</v>
      </c>
      <c r="R1853" s="4" t="s">
        <v>53</v>
      </c>
      <c r="S1853" s="4" t="s">
        <v>53</v>
      </c>
      <c r="T1853" s="4" t="s">
        <v>53</v>
      </c>
      <c r="U1853" s="5">
        <v>44131</v>
      </c>
      <c r="V1853" s="4">
        <v>240</v>
      </c>
      <c r="W1853" t="s">
        <v>13251</v>
      </c>
      <c r="X1853" t="b">
        <v>0</v>
      </c>
      <c r="Y1853" t="b">
        <v>0</v>
      </c>
      <c r="Z1853" s="1">
        <v>43696</v>
      </c>
      <c r="AA1853" t="s">
        <v>112</v>
      </c>
      <c r="AB1853" t="s">
        <v>13250</v>
      </c>
      <c r="AC1853" t="s">
        <v>3082</v>
      </c>
      <c r="AD1853" t="s">
        <v>11617</v>
      </c>
      <c r="AE1853" t="s">
        <v>13252</v>
      </c>
      <c r="AF1853" s="4" t="s">
        <v>53</v>
      </c>
      <c r="AG1853" s="4" t="s">
        <v>49</v>
      </c>
      <c r="AH1853" s="4" t="s">
        <v>53</v>
      </c>
      <c r="AI1853" s="4" t="s">
        <v>59</v>
      </c>
      <c r="AJ1853" t="s">
        <v>53</v>
      </c>
      <c r="AK1853" t="s">
        <v>53</v>
      </c>
      <c r="AL1853" t="s">
        <v>53</v>
      </c>
      <c r="AM1853" t="s">
        <v>53</v>
      </c>
      <c r="AN1853" t="s">
        <v>53</v>
      </c>
      <c r="AO1853" t="s">
        <v>60</v>
      </c>
      <c r="AP1853" t="s">
        <v>60</v>
      </c>
      <c r="AQ1853" t="s">
        <v>60</v>
      </c>
      <c r="AR1853" t="s">
        <v>13253</v>
      </c>
      <c r="AS1853" t="s">
        <v>60</v>
      </c>
    </row>
    <row r="1854" spans="1:47" ht="16" customHeight="1" x14ac:dyDescent="0.2">
      <c r="A1854">
        <v>1853</v>
      </c>
      <c r="B1854" t="s">
        <v>185</v>
      </c>
      <c r="C1854" t="s">
        <v>13254</v>
      </c>
      <c r="D1854" t="s">
        <v>13255</v>
      </c>
      <c r="E1854" t="s">
        <v>13256</v>
      </c>
      <c r="F1854" s="4" t="s">
        <v>48</v>
      </c>
      <c r="G1854" s="4" t="s">
        <v>53</v>
      </c>
      <c r="H1854" t="s">
        <v>10654</v>
      </c>
      <c r="I1854" s="4" t="s">
        <v>49</v>
      </c>
      <c r="J1854" s="4" t="s">
        <v>49</v>
      </c>
      <c r="K1854" s="4" t="s">
        <v>49</v>
      </c>
      <c r="L1854" s="4" t="s">
        <v>49</v>
      </c>
      <c r="M1854" t="s">
        <v>9038</v>
      </c>
      <c r="N1854" s="4" t="s">
        <v>75</v>
      </c>
      <c r="O1854" s="4" t="s">
        <v>53</v>
      </c>
      <c r="P1854" s="4" t="s">
        <v>53</v>
      </c>
      <c r="Q1854" s="4" t="s">
        <v>53</v>
      </c>
      <c r="R1854" s="4" t="s">
        <v>49</v>
      </c>
      <c r="S1854" s="4" t="s">
        <v>53</v>
      </c>
      <c r="T1854" s="4" t="s">
        <v>53</v>
      </c>
      <c r="U1854" s="5">
        <v>43699</v>
      </c>
      <c r="V1854" s="4">
        <v>90</v>
      </c>
      <c r="W1854" t="s">
        <v>13257</v>
      </c>
      <c r="X1854" t="b">
        <v>0</v>
      </c>
      <c r="Y1854" t="b">
        <v>0</v>
      </c>
      <c r="Z1854" s="1">
        <v>43696</v>
      </c>
      <c r="AA1854" t="s">
        <v>75</v>
      </c>
      <c r="AB1854" t="s">
        <v>13258</v>
      </c>
      <c r="AC1854" t="s">
        <v>416</v>
      </c>
      <c r="AD1854" t="s">
        <v>13259</v>
      </c>
      <c r="AE1854" t="s">
        <v>13260</v>
      </c>
      <c r="AF1854" s="4" t="s">
        <v>53</v>
      </c>
      <c r="AG1854" s="4" t="s">
        <v>49</v>
      </c>
      <c r="AH1854" s="4" t="s">
        <v>53</v>
      </c>
      <c r="AI1854" s="4" t="s">
        <v>59</v>
      </c>
      <c r="AJ1854" t="s">
        <v>53</v>
      </c>
      <c r="AK1854" t="s">
        <v>53</v>
      </c>
      <c r="AL1854" t="s">
        <v>53</v>
      </c>
      <c r="AM1854" t="s">
        <v>49</v>
      </c>
      <c r="AN1854" t="s">
        <v>53</v>
      </c>
      <c r="AO1854" t="s">
        <v>60</v>
      </c>
      <c r="AP1854" t="s">
        <v>60</v>
      </c>
      <c r="AQ1854" t="s">
        <v>60</v>
      </c>
      <c r="AR1854" t="s">
        <v>60</v>
      </c>
      <c r="AS1854" t="s">
        <v>60</v>
      </c>
    </row>
    <row r="1855" spans="1:47" ht="16" customHeight="1" x14ac:dyDescent="0.2">
      <c r="A1855">
        <v>1854</v>
      </c>
      <c r="B1855" t="s">
        <v>185</v>
      </c>
      <c r="C1855" t="s">
        <v>13261</v>
      </c>
      <c r="D1855" t="s">
        <v>13262</v>
      </c>
      <c r="E1855" t="s">
        <v>13263</v>
      </c>
      <c r="F1855" s="4" t="s">
        <v>48</v>
      </c>
      <c r="G1855" s="4" t="s">
        <v>49</v>
      </c>
      <c r="H1855" t="s">
        <v>10943</v>
      </c>
      <c r="I1855" s="4" t="s">
        <v>53</v>
      </c>
      <c r="J1855" s="4" t="s">
        <v>86</v>
      </c>
      <c r="K1855" s="4" t="s">
        <v>53</v>
      </c>
      <c r="L1855" s="4" t="s">
        <v>49</v>
      </c>
      <c r="M1855" t="s">
        <v>9038</v>
      </c>
      <c r="N1855" s="4" t="s">
        <v>112</v>
      </c>
      <c r="O1855" s="4" t="s">
        <v>53</v>
      </c>
      <c r="P1855" s="4" t="s">
        <v>49</v>
      </c>
      <c r="Q1855" s="4" t="s">
        <v>53</v>
      </c>
      <c r="R1855" s="4" t="s">
        <v>53</v>
      </c>
      <c r="S1855" s="4" t="s">
        <v>53</v>
      </c>
      <c r="T1855" s="4" t="s">
        <v>53</v>
      </c>
      <c r="U1855" s="5">
        <v>44119</v>
      </c>
      <c r="V1855" s="4">
        <v>48</v>
      </c>
      <c r="W1855" t="s">
        <v>13264</v>
      </c>
      <c r="X1855" t="b">
        <v>0</v>
      </c>
      <c r="Y1855" t="b">
        <v>0</v>
      </c>
      <c r="Z1855" s="1">
        <v>43692</v>
      </c>
      <c r="AA1855" t="s">
        <v>112</v>
      </c>
      <c r="AB1855" t="s">
        <v>13265</v>
      </c>
      <c r="AC1855" t="s">
        <v>3082</v>
      </c>
      <c r="AD1855" t="s">
        <v>13266</v>
      </c>
      <c r="AE1855" t="s">
        <v>13267</v>
      </c>
      <c r="AF1855" s="4" t="s">
        <v>53</v>
      </c>
      <c r="AG1855" s="4" t="s">
        <v>49</v>
      </c>
      <c r="AH1855" s="4" t="s">
        <v>53</v>
      </c>
      <c r="AI1855" s="4" t="s">
        <v>71</v>
      </c>
      <c r="AJ1855" t="s">
        <v>53</v>
      </c>
      <c r="AK1855" t="s">
        <v>53</v>
      </c>
      <c r="AL1855" t="s">
        <v>53</v>
      </c>
      <c r="AM1855" t="s">
        <v>53</v>
      </c>
      <c r="AN1855" t="s">
        <v>53</v>
      </c>
      <c r="AO1855" t="s">
        <v>60</v>
      </c>
      <c r="AP1855" t="s">
        <v>60</v>
      </c>
      <c r="AQ1855" t="s">
        <v>60</v>
      </c>
      <c r="AR1855" t="s">
        <v>60</v>
      </c>
      <c r="AS1855" t="s">
        <v>60</v>
      </c>
    </row>
    <row r="1856" spans="1:47" ht="16" customHeight="1" x14ac:dyDescent="0.2">
      <c r="A1856">
        <v>1855</v>
      </c>
      <c r="B1856" t="s">
        <v>185</v>
      </c>
      <c r="C1856" t="s">
        <v>13268</v>
      </c>
      <c r="D1856" t="s">
        <v>13269</v>
      </c>
      <c r="E1856" t="s">
        <v>13270</v>
      </c>
      <c r="F1856" s="4" t="s">
        <v>48</v>
      </c>
      <c r="G1856" s="4" t="s">
        <v>49</v>
      </c>
      <c r="H1856" t="s">
        <v>10654</v>
      </c>
      <c r="I1856" s="4" t="s">
        <v>49</v>
      </c>
      <c r="J1856" s="4" t="s">
        <v>49</v>
      </c>
      <c r="K1856" s="4" t="s">
        <v>49</v>
      </c>
      <c r="L1856" s="4" t="s">
        <v>49</v>
      </c>
      <c r="M1856" t="s">
        <v>9038</v>
      </c>
      <c r="N1856" s="4" t="s">
        <v>75</v>
      </c>
      <c r="O1856" s="4" t="s">
        <v>53</v>
      </c>
      <c r="P1856" s="4" t="s">
        <v>49</v>
      </c>
      <c r="Q1856" s="4" t="s">
        <v>49</v>
      </c>
      <c r="R1856" s="4" t="s">
        <v>53</v>
      </c>
      <c r="S1856" s="4" t="s">
        <v>49</v>
      </c>
      <c r="T1856" s="4" t="s">
        <v>53</v>
      </c>
      <c r="U1856" s="5">
        <v>43682</v>
      </c>
      <c r="V1856" s="4">
        <v>474</v>
      </c>
      <c r="W1856" t="s">
        <v>12293</v>
      </c>
      <c r="X1856" t="s">
        <v>13271</v>
      </c>
      <c r="Y1856" t="b">
        <v>0</v>
      </c>
      <c r="Z1856" s="1">
        <v>43696</v>
      </c>
      <c r="AA1856" t="s">
        <v>75</v>
      </c>
      <c r="AB1856" t="s">
        <v>13272</v>
      </c>
      <c r="AC1856" t="s">
        <v>13273</v>
      </c>
      <c r="AD1856" t="s">
        <v>13274</v>
      </c>
      <c r="AE1856" t="s">
        <v>13275</v>
      </c>
      <c r="AF1856" s="4" t="s">
        <v>53</v>
      </c>
      <c r="AG1856" s="4" t="s">
        <v>49</v>
      </c>
      <c r="AH1856" s="4" t="s">
        <v>53</v>
      </c>
      <c r="AI1856" s="4" t="s">
        <v>71</v>
      </c>
      <c r="AJ1856" t="s">
        <v>53</v>
      </c>
      <c r="AK1856" t="s">
        <v>53</v>
      </c>
      <c r="AL1856" t="s">
        <v>53</v>
      </c>
      <c r="AM1856" t="s">
        <v>49</v>
      </c>
      <c r="AN1856" t="s">
        <v>53</v>
      </c>
      <c r="AO1856" t="s">
        <v>60</v>
      </c>
      <c r="AP1856" t="s">
        <v>60</v>
      </c>
      <c r="AQ1856" t="s">
        <v>60</v>
      </c>
      <c r="AR1856" t="s">
        <v>60</v>
      </c>
      <c r="AS1856" t="s">
        <v>60</v>
      </c>
    </row>
    <row r="1857" spans="1:45" ht="16" customHeight="1" x14ac:dyDescent="0.2">
      <c r="A1857">
        <v>1856</v>
      </c>
      <c r="B1857" t="s">
        <v>44</v>
      </c>
      <c r="C1857" t="s">
        <v>13276</v>
      </c>
      <c r="D1857" t="s">
        <v>13277</v>
      </c>
      <c r="E1857" t="s">
        <v>13278</v>
      </c>
      <c r="F1857" s="4" t="s">
        <v>48</v>
      </c>
      <c r="G1857" s="4" t="s">
        <v>53</v>
      </c>
      <c r="H1857" t="s">
        <v>10025</v>
      </c>
      <c r="I1857" s="4" t="s">
        <v>49</v>
      </c>
      <c r="J1857" s="4" t="s">
        <v>49</v>
      </c>
      <c r="K1857" s="4" t="s">
        <v>49</v>
      </c>
      <c r="L1857" s="4" t="s">
        <v>49</v>
      </c>
      <c r="M1857" t="s">
        <v>9038</v>
      </c>
      <c r="N1857" s="4" t="s">
        <v>112</v>
      </c>
      <c r="O1857" s="4" t="s">
        <v>53</v>
      </c>
      <c r="P1857" s="4" t="s">
        <v>49</v>
      </c>
      <c r="Q1857" s="4" t="s">
        <v>53</v>
      </c>
      <c r="R1857" s="4" t="s">
        <v>53</v>
      </c>
      <c r="S1857" s="4" t="s">
        <v>53</v>
      </c>
      <c r="T1857" s="4" t="s">
        <v>53</v>
      </c>
      <c r="U1857" s="5">
        <v>43865</v>
      </c>
      <c r="V1857" s="4">
        <v>60</v>
      </c>
      <c r="W1857" t="s">
        <v>9890</v>
      </c>
      <c r="X1857" t="b">
        <v>0</v>
      </c>
      <c r="Y1857" t="b">
        <v>0</v>
      </c>
      <c r="Z1857" s="1">
        <v>43693</v>
      </c>
      <c r="AA1857" t="s">
        <v>112</v>
      </c>
      <c r="AB1857" t="s">
        <v>13279</v>
      </c>
      <c r="AC1857" t="s">
        <v>3082</v>
      </c>
      <c r="AD1857" t="s">
        <v>9372</v>
      </c>
      <c r="AE1857" t="s">
        <v>13280</v>
      </c>
      <c r="AF1857" s="4" t="s">
        <v>53</v>
      </c>
      <c r="AG1857" s="4" t="s">
        <v>49</v>
      </c>
      <c r="AH1857" s="4" t="s">
        <v>53</v>
      </c>
      <c r="AI1857" s="4" t="s">
        <v>59</v>
      </c>
      <c r="AJ1857" t="s">
        <v>49</v>
      </c>
      <c r="AK1857" t="s">
        <v>49</v>
      </c>
      <c r="AL1857" t="s">
        <v>53</v>
      </c>
      <c r="AM1857" t="s">
        <v>53</v>
      </c>
      <c r="AN1857" t="s">
        <v>53</v>
      </c>
      <c r="AO1857" t="s">
        <v>60</v>
      </c>
      <c r="AP1857" t="s">
        <v>60</v>
      </c>
      <c r="AQ1857" t="s">
        <v>60</v>
      </c>
      <c r="AR1857" t="s">
        <v>60</v>
      </c>
      <c r="AS1857" t="s">
        <v>60</v>
      </c>
    </row>
    <row r="1858" spans="1:45" ht="16" customHeight="1" x14ac:dyDescent="0.2">
      <c r="A1858">
        <v>1857</v>
      </c>
      <c r="B1858" t="s">
        <v>185</v>
      </c>
      <c r="C1858" t="s">
        <v>13281</v>
      </c>
      <c r="D1858" t="s">
        <v>13282</v>
      </c>
      <c r="E1858" t="s">
        <v>13283</v>
      </c>
      <c r="F1858" s="4" t="s">
        <v>48</v>
      </c>
      <c r="G1858" s="4" t="s">
        <v>53</v>
      </c>
      <c r="H1858" t="s">
        <v>9206</v>
      </c>
      <c r="I1858" s="4" t="s">
        <v>53</v>
      </c>
      <c r="J1858" s="4" t="s">
        <v>86</v>
      </c>
      <c r="K1858" s="4" t="s">
        <v>53</v>
      </c>
      <c r="L1858" s="4" t="s">
        <v>53</v>
      </c>
      <c r="M1858" t="s">
        <v>9038</v>
      </c>
      <c r="N1858" s="4" t="s">
        <v>87</v>
      </c>
      <c r="O1858" s="4" t="s">
        <v>53</v>
      </c>
      <c r="P1858" s="4" t="s">
        <v>49</v>
      </c>
      <c r="Q1858" s="4" t="s">
        <v>53</v>
      </c>
      <c r="R1858" s="4" t="s">
        <v>53</v>
      </c>
      <c r="S1858" s="4" t="s">
        <v>53</v>
      </c>
      <c r="T1858" s="4" t="s">
        <v>53</v>
      </c>
      <c r="U1858" s="5">
        <v>43328</v>
      </c>
      <c r="V1858" s="4">
        <v>10</v>
      </c>
      <c r="W1858" t="s">
        <v>13284</v>
      </c>
      <c r="X1858" t="b">
        <v>0</v>
      </c>
      <c r="Y1858" t="b">
        <v>0</v>
      </c>
      <c r="Z1858" s="1">
        <v>43696</v>
      </c>
      <c r="AA1858" t="s">
        <v>551</v>
      </c>
      <c r="AB1858" t="s">
        <v>13283</v>
      </c>
      <c r="AC1858" t="s">
        <v>3082</v>
      </c>
      <c r="AD1858" t="s">
        <v>13285</v>
      </c>
      <c r="AE1858" t="s">
        <v>13286</v>
      </c>
      <c r="AF1858" s="4" t="s">
        <v>53</v>
      </c>
      <c r="AG1858" s="4" t="s">
        <v>49</v>
      </c>
      <c r="AH1858" s="4" t="s">
        <v>53</v>
      </c>
      <c r="AI1858" s="4" t="s">
        <v>59</v>
      </c>
      <c r="AJ1858" t="s">
        <v>53</v>
      </c>
      <c r="AK1858" t="s">
        <v>53</v>
      </c>
      <c r="AL1858" t="s">
        <v>53</v>
      </c>
      <c r="AM1858" t="s">
        <v>53</v>
      </c>
      <c r="AN1858" t="s">
        <v>53</v>
      </c>
      <c r="AO1858" t="s">
        <v>60</v>
      </c>
      <c r="AP1858" t="s">
        <v>60</v>
      </c>
      <c r="AQ1858" t="s">
        <v>60</v>
      </c>
      <c r="AR1858" t="s">
        <v>60</v>
      </c>
      <c r="AS1858" t="s">
        <v>60</v>
      </c>
    </row>
    <row r="1859" spans="1:45" ht="16" customHeight="1" x14ac:dyDescent="0.2">
      <c r="A1859">
        <v>1858</v>
      </c>
      <c r="B1859" t="s">
        <v>185</v>
      </c>
      <c r="C1859" t="s">
        <v>13287</v>
      </c>
      <c r="D1859" t="s">
        <v>13288</v>
      </c>
      <c r="E1859" t="s">
        <v>13289</v>
      </c>
      <c r="F1859" s="4" t="s">
        <v>48</v>
      </c>
      <c r="G1859" s="4" t="s">
        <v>49</v>
      </c>
      <c r="H1859" t="s">
        <v>11362</v>
      </c>
      <c r="I1859" s="4" t="s">
        <v>53</v>
      </c>
      <c r="J1859" s="4" t="s">
        <v>86</v>
      </c>
      <c r="K1859" s="4" t="s">
        <v>53</v>
      </c>
      <c r="L1859" s="4" t="s">
        <v>49</v>
      </c>
      <c r="M1859" t="s">
        <v>9038</v>
      </c>
      <c r="N1859" s="4" t="s">
        <v>112</v>
      </c>
      <c r="O1859" s="4" t="s">
        <v>53</v>
      </c>
      <c r="P1859" s="4" t="s">
        <v>49</v>
      </c>
      <c r="Q1859" s="4" t="s">
        <v>53</v>
      </c>
      <c r="R1859" s="4" t="s">
        <v>53</v>
      </c>
      <c r="S1859" s="4" t="s">
        <v>49</v>
      </c>
      <c r="T1859" s="4" t="s">
        <v>53</v>
      </c>
      <c r="U1859" s="5">
        <v>43829</v>
      </c>
      <c r="V1859" s="4">
        <v>20</v>
      </c>
      <c r="W1859" t="s">
        <v>13290</v>
      </c>
      <c r="X1859" t="b">
        <v>0</v>
      </c>
      <c r="Y1859" t="b">
        <v>0</v>
      </c>
      <c r="Z1859" s="1">
        <v>43698</v>
      </c>
      <c r="AA1859" t="s">
        <v>112</v>
      </c>
      <c r="AB1859" t="s">
        <v>13291</v>
      </c>
      <c r="AC1859" t="s">
        <v>13292</v>
      </c>
      <c r="AD1859" t="s">
        <v>11438</v>
      </c>
      <c r="AE1859" t="s">
        <v>13293</v>
      </c>
      <c r="AF1859" s="4" t="s">
        <v>53</v>
      </c>
      <c r="AG1859" s="4" t="s">
        <v>49</v>
      </c>
      <c r="AH1859" s="4" t="s">
        <v>53</v>
      </c>
      <c r="AI1859" s="4" t="s">
        <v>71</v>
      </c>
      <c r="AJ1859" t="s">
        <v>53</v>
      </c>
      <c r="AK1859" t="s">
        <v>53</v>
      </c>
      <c r="AL1859" t="s">
        <v>53</v>
      </c>
      <c r="AM1859" t="s">
        <v>53</v>
      </c>
      <c r="AN1859" t="s">
        <v>53</v>
      </c>
      <c r="AO1859" t="s">
        <v>60</v>
      </c>
      <c r="AP1859" t="s">
        <v>60</v>
      </c>
      <c r="AQ1859" t="s">
        <v>60</v>
      </c>
      <c r="AR1859" t="s">
        <v>60</v>
      </c>
      <c r="AS1859" t="s">
        <v>60</v>
      </c>
    </row>
    <row r="1860" spans="1:45" ht="16" customHeight="1" x14ac:dyDescent="0.2">
      <c r="A1860">
        <v>1859</v>
      </c>
      <c r="B1860" t="s">
        <v>185</v>
      </c>
      <c r="C1860" t="s">
        <v>13294</v>
      </c>
      <c r="D1860" t="s">
        <v>13295</v>
      </c>
      <c r="E1860" t="s">
        <v>13296</v>
      </c>
      <c r="F1860" s="4" t="s">
        <v>97</v>
      </c>
      <c r="G1860" s="4" t="s">
        <v>49</v>
      </c>
      <c r="H1860" t="s">
        <v>9239</v>
      </c>
      <c r="I1860" s="4" t="s">
        <v>49</v>
      </c>
      <c r="J1860" s="4" t="s">
        <v>49</v>
      </c>
      <c r="K1860" s="4" t="s">
        <v>53</v>
      </c>
      <c r="L1860" s="4" t="s">
        <v>49</v>
      </c>
      <c r="M1860" t="s">
        <v>9038</v>
      </c>
      <c r="N1860" s="4" t="s">
        <v>112</v>
      </c>
      <c r="O1860" s="4" t="s">
        <v>53</v>
      </c>
      <c r="P1860" s="4" t="s">
        <v>49</v>
      </c>
      <c r="Q1860" s="4" t="s">
        <v>53</v>
      </c>
      <c r="R1860" s="4" t="s">
        <v>53</v>
      </c>
      <c r="S1860" s="4" t="s">
        <v>53</v>
      </c>
      <c r="T1860" s="4" t="s">
        <v>53</v>
      </c>
      <c r="U1860" s="5">
        <v>43689</v>
      </c>
      <c r="V1860" s="4">
        <v>210</v>
      </c>
      <c r="W1860" t="s">
        <v>13297</v>
      </c>
      <c r="X1860" t="b">
        <v>0</v>
      </c>
      <c r="Y1860" t="b">
        <v>0</v>
      </c>
      <c r="Z1860" s="1">
        <v>43661</v>
      </c>
      <c r="AA1860" t="s">
        <v>112</v>
      </c>
      <c r="AB1860" t="s">
        <v>13298</v>
      </c>
      <c r="AC1860" t="s">
        <v>3082</v>
      </c>
      <c r="AD1860" t="s">
        <v>10378</v>
      </c>
      <c r="AE1860" t="s">
        <v>13299</v>
      </c>
      <c r="AF1860" s="4" t="s">
        <v>53</v>
      </c>
      <c r="AG1860" s="4" t="s">
        <v>49</v>
      </c>
      <c r="AH1860" s="4" t="s">
        <v>53</v>
      </c>
      <c r="AI1860" s="4" t="s">
        <v>71</v>
      </c>
      <c r="AJ1860" t="s">
        <v>53</v>
      </c>
      <c r="AK1860" t="s">
        <v>53</v>
      </c>
      <c r="AL1860" t="s">
        <v>53</v>
      </c>
      <c r="AM1860" t="s">
        <v>53</v>
      </c>
      <c r="AN1860" t="s">
        <v>53</v>
      </c>
      <c r="AO1860" t="s">
        <v>60</v>
      </c>
      <c r="AP1860" t="s">
        <v>60</v>
      </c>
      <c r="AQ1860" t="s">
        <v>60</v>
      </c>
      <c r="AR1860" t="s">
        <v>60</v>
      </c>
      <c r="AS1860" t="s">
        <v>60</v>
      </c>
    </row>
    <row r="1861" spans="1:45" ht="16" customHeight="1" x14ac:dyDescent="0.2">
      <c r="A1861">
        <v>1860</v>
      </c>
      <c r="B1861" t="s">
        <v>185</v>
      </c>
      <c r="C1861" t="s">
        <v>13300</v>
      </c>
      <c r="D1861" t="s">
        <v>13301</v>
      </c>
      <c r="E1861" t="s">
        <v>13302</v>
      </c>
      <c r="F1861" s="4" t="s">
        <v>48</v>
      </c>
      <c r="G1861" s="4" t="s">
        <v>53</v>
      </c>
      <c r="H1861" t="s">
        <v>9874</v>
      </c>
      <c r="I1861" s="4" t="s">
        <v>49</v>
      </c>
      <c r="J1861" s="4" t="s">
        <v>49</v>
      </c>
      <c r="K1861" s="4" t="s">
        <v>49</v>
      </c>
      <c r="L1861" s="4" t="s">
        <v>53</v>
      </c>
      <c r="M1861" t="s">
        <v>9038</v>
      </c>
      <c r="N1861" s="4" t="s">
        <v>52</v>
      </c>
      <c r="O1861" s="4" t="s">
        <v>53</v>
      </c>
      <c r="P1861" s="4" t="s">
        <v>49</v>
      </c>
      <c r="Q1861" s="4" t="s">
        <v>53</v>
      </c>
      <c r="R1861" s="4" t="s">
        <v>53</v>
      </c>
      <c r="S1861" s="4" t="s">
        <v>53</v>
      </c>
      <c r="T1861" s="4" t="s">
        <v>53</v>
      </c>
      <c r="U1861" s="5">
        <v>43641</v>
      </c>
      <c r="V1861" s="4">
        <v>100</v>
      </c>
      <c r="W1861" t="s">
        <v>13303</v>
      </c>
      <c r="X1861" t="b">
        <v>0</v>
      </c>
      <c r="Y1861" t="b">
        <v>0</v>
      </c>
      <c r="Z1861" s="1">
        <v>43699</v>
      </c>
      <c r="AA1861" t="s">
        <v>52</v>
      </c>
      <c r="AB1861" t="s">
        <v>13304</v>
      </c>
      <c r="AC1861" t="s">
        <v>3082</v>
      </c>
      <c r="AD1861" t="s">
        <v>9718</v>
      </c>
      <c r="AE1861" t="s">
        <v>13305</v>
      </c>
      <c r="AF1861" s="4" t="s">
        <v>53</v>
      </c>
      <c r="AG1861" s="4" t="s">
        <v>49</v>
      </c>
      <c r="AH1861" s="4" t="s">
        <v>53</v>
      </c>
      <c r="AI1861" s="4" t="s">
        <v>59</v>
      </c>
      <c r="AJ1861" t="s">
        <v>49</v>
      </c>
      <c r="AK1861" t="s">
        <v>53</v>
      </c>
      <c r="AL1861" t="s">
        <v>53</v>
      </c>
      <c r="AM1861" t="s">
        <v>53</v>
      </c>
      <c r="AN1861" t="s">
        <v>53</v>
      </c>
      <c r="AO1861" t="s">
        <v>60</v>
      </c>
      <c r="AP1861" t="s">
        <v>60</v>
      </c>
      <c r="AQ1861" t="s">
        <v>60</v>
      </c>
      <c r="AR1861" t="s">
        <v>60</v>
      </c>
      <c r="AS1861" t="s">
        <v>60</v>
      </c>
    </row>
    <row r="1862" spans="1:45" ht="16" customHeight="1" x14ac:dyDescent="0.2">
      <c r="A1862">
        <v>1861</v>
      </c>
      <c r="B1862" t="s">
        <v>185</v>
      </c>
      <c r="C1862" t="s">
        <v>13306</v>
      </c>
      <c r="D1862" t="s">
        <v>13307</v>
      </c>
      <c r="E1862" t="s">
        <v>13308</v>
      </c>
      <c r="F1862" s="4" t="s">
        <v>48</v>
      </c>
      <c r="G1862" s="4" t="s">
        <v>1100</v>
      </c>
      <c r="H1862" t="s">
        <v>9215</v>
      </c>
      <c r="I1862" s="4" t="s">
        <v>49</v>
      </c>
      <c r="J1862" s="4" t="s">
        <v>49</v>
      </c>
      <c r="K1862" s="4" t="s">
        <v>49</v>
      </c>
      <c r="L1862" s="4" t="s">
        <v>49</v>
      </c>
      <c r="M1862" t="s">
        <v>9038</v>
      </c>
      <c r="N1862" s="4" t="s">
        <v>75</v>
      </c>
      <c r="O1862" s="4" t="s">
        <v>53</v>
      </c>
      <c r="P1862" s="4" t="s">
        <v>53</v>
      </c>
      <c r="Q1862" s="4" t="s">
        <v>49</v>
      </c>
      <c r="R1862" s="4" t="s">
        <v>53</v>
      </c>
      <c r="S1862" s="4" t="s">
        <v>53</v>
      </c>
      <c r="T1862" s="4" t="s">
        <v>53</v>
      </c>
      <c r="U1862" s="5">
        <v>44409</v>
      </c>
      <c r="V1862" s="4">
        <v>200</v>
      </c>
      <c r="W1862" t="s">
        <v>13309</v>
      </c>
      <c r="X1862" t="b">
        <v>0</v>
      </c>
      <c r="Y1862" t="b">
        <v>1</v>
      </c>
      <c r="Z1862" s="1">
        <v>43697</v>
      </c>
      <c r="AA1862" t="s">
        <v>9066</v>
      </c>
      <c r="AB1862" t="s">
        <v>13310</v>
      </c>
      <c r="AC1862" t="s">
        <v>98</v>
      </c>
      <c r="AD1862" t="s">
        <v>13311</v>
      </c>
      <c r="AE1862" t="s">
        <v>13312</v>
      </c>
      <c r="AF1862" s="4" t="s">
        <v>53</v>
      </c>
      <c r="AG1862" s="4" t="s">
        <v>49</v>
      </c>
      <c r="AH1862" s="4" t="s">
        <v>53</v>
      </c>
      <c r="AI1862" s="4" t="s">
        <v>71</v>
      </c>
      <c r="AJ1862" t="s">
        <v>49</v>
      </c>
      <c r="AK1862" t="s">
        <v>53</v>
      </c>
      <c r="AL1862" t="s">
        <v>49</v>
      </c>
      <c r="AM1862" t="s">
        <v>53</v>
      </c>
      <c r="AN1862" t="s">
        <v>53</v>
      </c>
      <c r="AO1862" t="s">
        <v>60</v>
      </c>
      <c r="AP1862" t="s">
        <v>60</v>
      </c>
      <c r="AQ1862" t="s">
        <v>60</v>
      </c>
      <c r="AR1862" t="s">
        <v>60</v>
      </c>
      <c r="AS1862" t="s">
        <v>60</v>
      </c>
    </row>
    <row r="1863" spans="1:45" ht="16" customHeight="1" x14ac:dyDescent="0.2">
      <c r="A1863">
        <v>1862</v>
      </c>
      <c r="B1863" t="s">
        <v>185</v>
      </c>
      <c r="C1863" t="s">
        <v>13313</v>
      </c>
      <c r="D1863" t="s">
        <v>13314</v>
      </c>
      <c r="E1863" t="s">
        <v>13315</v>
      </c>
      <c r="F1863" s="4" t="s">
        <v>48</v>
      </c>
      <c r="G1863" s="4" t="s">
        <v>49</v>
      </c>
      <c r="H1863" t="s">
        <v>9206</v>
      </c>
      <c r="I1863" s="4" t="s">
        <v>53</v>
      </c>
      <c r="J1863" s="4" t="s">
        <v>86</v>
      </c>
      <c r="K1863" s="4" t="s">
        <v>53</v>
      </c>
      <c r="L1863" s="4" t="s">
        <v>53</v>
      </c>
      <c r="M1863" t="s">
        <v>9038</v>
      </c>
      <c r="N1863" s="4" t="s">
        <v>112</v>
      </c>
      <c r="O1863" s="4" t="s">
        <v>53</v>
      </c>
      <c r="P1863" s="4" t="s">
        <v>53</v>
      </c>
      <c r="Q1863" s="4" t="s">
        <v>53</v>
      </c>
      <c r="R1863" s="4" t="s">
        <v>49</v>
      </c>
      <c r="S1863" s="4" t="s">
        <v>53</v>
      </c>
      <c r="T1863" s="4" t="s">
        <v>53</v>
      </c>
      <c r="U1863" s="5">
        <v>43657</v>
      </c>
      <c r="V1863" s="4">
        <v>58</v>
      </c>
      <c r="W1863" t="s">
        <v>13316</v>
      </c>
      <c r="X1863" t="b">
        <v>0</v>
      </c>
      <c r="Y1863" t="b">
        <v>0</v>
      </c>
      <c r="Z1863" s="1">
        <v>43697</v>
      </c>
      <c r="AA1863" t="s">
        <v>112</v>
      </c>
      <c r="AB1863" t="s">
        <v>13315</v>
      </c>
      <c r="AC1863" t="s">
        <v>7998</v>
      </c>
      <c r="AD1863" t="s">
        <v>13317</v>
      </c>
      <c r="AE1863" t="s">
        <v>13318</v>
      </c>
      <c r="AF1863" s="4" t="s">
        <v>53</v>
      </c>
      <c r="AG1863" s="4" t="s">
        <v>49</v>
      </c>
      <c r="AH1863" s="4" t="s">
        <v>53</v>
      </c>
      <c r="AI1863" s="4" t="s">
        <v>71</v>
      </c>
      <c r="AJ1863" t="s">
        <v>53</v>
      </c>
      <c r="AK1863" t="s">
        <v>53</v>
      </c>
      <c r="AL1863" t="s">
        <v>53</v>
      </c>
      <c r="AM1863" t="s">
        <v>53</v>
      </c>
      <c r="AN1863" t="s">
        <v>53</v>
      </c>
      <c r="AO1863" t="s">
        <v>60</v>
      </c>
      <c r="AP1863" t="s">
        <v>60</v>
      </c>
      <c r="AQ1863" t="s">
        <v>60</v>
      </c>
      <c r="AR1863" t="s">
        <v>60</v>
      </c>
      <c r="AS1863" t="s">
        <v>60</v>
      </c>
    </row>
    <row r="1864" spans="1:45" ht="16" customHeight="1" x14ac:dyDescent="0.2">
      <c r="A1864">
        <v>1863</v>
      </c>
      <c r="B1864" t="s">
        <v>185</v>
      </c>
      <c r="C1864" t="s">
        <v>13319</v>
      </c>
      <c r="D1864" t="s">
        <v>13320</v>
      </c>
      <c r="E1864" t="s">
        <v>13321</v>
      </c>
      <c r="F1864" s="4" t="s">
        <v>48</v>
      </c>
      <c r="G1864" s="4" t="s">
        <v>1100</v>
      </c>
      <c r="H1864" t="s">
        <v>10025</v>
      </c>
      <c r="I1864" s="4" t="s">
        <v>49</v>
      </c>
      <c r="J1864" s="4" t="s">
        <v>49</v>
      </c>
      <c r="K1864" s="4" t="s">
        <v>49</v>
      </c>
      <c r="L1864" s="4" t="s">
        <v>49</v>
      </c>
      <c r="M1864" t="s">
        <v>9038</v>
      </c>
      <c r="N1864" s="4" t="s">
        <v>52</v>
      </c>
      <c r="O1864" s="4" t="s">
        <v>53</v>
      </c>
      <c r="P1864" s="4" t="s">
        <v>49</v>
      </c>
      <c r="Q1864" s="4" t="s">
        <v>53</v>
      </c>
      <c r="R1864" s="4" t="s">
        <v>53</v>
      </c>
      <c r="S1864" s="4" t="s">
        <v>53</v>
      </c>
      <c r="T1864" s="4" t="s">
        <v>53</v>
      </c>
      <c r="U1864" s="5">
        <v>43739</v>
      </c>
      <c r="V1864" s="4">
        <v>52</v>
      </c>
      <c r="W1864" t="s">
        <v>13322</v>
      </c>
      <c r="X1864" t="b">
        <v>0</v>
      </c>
      <c r="Y1864" t="b">
        <v>0</v>
      </c>
      <c r="Z1864" s="1">
        <v>43703</v>
      </c>
      <c r="AA1864" t="s">
        <v>52</v>
      </c>
      <c r="AB1864" t="s">
        <v>13323</v>
      </c>
      <c r="AC1864" t="s">
        <v>98</v>
      </c>
      <c r="AD1864" t="s">
        <v>13324</v>
      </c>
      <c r="AE1864" t="s">
        <v>13325</v>
      </c>
      <c r="AF1864" s="4" t="s">
        <v>53</v>
      </c>
      <c r="AG1864" s="4" t="s">
        <v>49</v>
      </c>
      <c r="AH1864" s="4" t="s">
        <v>53</v>
      </c>
      <c r="AI1864" s="4" t="s">
        <v>59</v>
      </c>
      <c r="AJ1864" t="s">
        <v>49</v>
      </c>
      <c r="AK1864" t="s">
        <v>49</v>
      </c>
      <c r="AL1864" t="s">
        <v>53</v>
      </c>
      <c r="AM1864" t="s">
        <v>53</v>
      </c>
      <c r="AN1864" t="s">
        <v>53</v>
      </c>
      <c r="AO1864" t="s">
        <v>60</v>
      </c>
      <c r="AP1864" t="s">
        <v>60</v>
      </c>
      <c r="AQ1864" t="s">
        <v>60</v>
      </c>
      <c r="AR1864" t="s">
        <v>60</v>
      </c>
      <c r="AS1864" t="s">
        <v>60</v>
      </c>
    </row>
    <row r="1865" spans="1:45" ht="16" customHeight="1" x14ac:dyDescent="0.2">
      <c r="A1865">
        <v>1864</v>
      </c>
      <c r="B1865" t="s">
        <v>44</v>
      </c>
      <c r="C1865" t="s">
        <v>13326</v>
      </c>
      <c r="D1865" t="s">
        <v>13327</v>
      </c>
      <c r="E1865" t="s">
        <v>13328</v>
      </c>
      <c r="F1865" s="4" t="s">
        <v>97</v>
      </c>
      <c r="G1865" s="4" t="s">
        <v>49</v>
      </c>
      <c r="H1865" t="s">
        <v>9108</v>
      </c>
      <c r="I1865" s="4" t="s">
        <v>49</v>
      </c>
      <c r="J1865" s="4" t="s">
        <v>49</v>
      </c>
      <c r="K1865" s="4" t="s">
        <v>49</v>
      </c>
      <c r="L1865" s="4" t="s">
        <v>49</v>
      </c>
      <c r="M1865" t="s">
        <v>9038</v>
      </c>
      <c r="N1865" s="4" t="s">
        <v>75</v>
      </c>
      <c r="O1865" s="4" t="s">
        <v>53</v>
      </c>
      <c r="P1865" s="4" t="s">
        <v>49</v>
      </c>
      <c r="Q1865" s="4" t="s">
        <v>53</v>
      </c>
      <c r="R1865" s="4" t="s">
        <v>53</v>
      </c>
      <c r="S1865" s="4" t="s">
        <v>53</v>
      </c>
      <c r="T1865" s="4" t="s">
        <v>53</v>
      </c>
      <c r="U1865" s="5">
        <v>43714</v>
      </c>
      <c r="V1865" s="4">
        <v>2414</v>
      </c>
      <c r="W1865" t="s">
        <v>13329</v>
      </c>
      <c r="X1865" t="b">
        <v>0</v>
      </c>
      <c r="Y1865" t="b">
        <v>0</v>
      </c>
      <c r="Z1865" s="1">
        <v>43704</v>
      </c>
      <c r="AA1865" t="s">
        <v>75</v>
      </c>
      <c r="AB1865" t="s">
        <v>13330</v>
      </c>
      <c r="AC1865" t="s">
        <v>3082</v>
      </c>
      <c r="AD1865" t="s">
        <v>268</v>
      </c>
      <c r="AE1865" t="s">
        <v>13331</v>
      </c>
      <c r="AF1865" s="4" t="s">
        <v>49</v>
      </c>
      <c r="AG1865" s="4" t="s">
        <v>53</v>
      </c>
      <c r="AH1865" s="4" t="s">
        <v>53</v>
      </c>
      <c r="AI1865" s="4" t="s">
        <v>71</v>
      </c>
      <c r="AJ1865" t="s">
        <v>49</v>
      </c>
      <c r="AK1865" t="s">
        <v>53</v>
      </c>
      <c r="AL1865" t="s">
        <v>49</v>
      </c>
      <c r="AM1865" t="s">
        <v>49</v>
      </c>
      <c r="AN1865" t="s">
        <v>53</v>
      </c>
      <c r="AO1865" t="s">
        <v>60</v>
      </c>
      <c r="AP1865" t="s">
        <v>60</v>
      </c>
      <c r="AQ1865" t="s">
        <v>60</v>
      </c>
      <c r="AR1865" t="s">
        <v>60</v>
      </c>
      <c r="AS1865" t="s">
        <v>60</v>
      </c>
    </row>
    <row r="1866" spans="1:45" ht="16" customHeight="1" x14ac:dyDescent="0.2">
      <c r="A1866">
        <v>1865</v>
      </c>
      <c r="B1866" t="s">
        <v>185</v>
      </c>
      <c r="C1866" t="s">
        <v>13332</v>
      </c>
      <c r="D1866" t="s">
        <v>13333</v>
      </c>
      <c r="E1866" t="s">
        <v>13334</v>
      </c>
      <c r="F1866" s="4" t="s">
        <v>48</v>
      </c>
      <c r="G1866" s="4" t="s">
        <v>49</v>
      </c>
      <c r="H1866" t="s">
        <v>9355</v>
      </c>
      <c r="I1866" s="4" t="s">
        <v>49</v>
      </c>
      <c r="J1866" s="4" t="s">
        <v>53</v>
      </c>
      <c r="K1866" s="4" t="s">
        <v>53</v>
      </c>
      <c r="L1866" s="4" t="s">
        <v>49</v>
      </c>
      <c r="M1866" t="s">
        <v>9038</v>
      </c>
      <c r="N1866" s="4" t="s">
        <v>112</v>
      </c>
      <c r="O1866" s="4" t="s">
        <v>53</v>
      </c>
      <c r="P1866" s="4" t="s">
        <v>49</v>
      </c>
      <c r="Q1866" s="4" t="s">
        <v>53</v>
      </c>
      <c r="R1866" s="4" t="s">
        <v>53</v>
      </c>
      <c r="S1866" s="4" t="s">
        <v>49</v>
      </c>
      <c r="T1866" s="4" t="s">
        <v>53</v>
      </c>
      <c r="U1866" s="5">
        <v>43839</v>
      </c>
      <c r="V1866" s="4">
        <v>12</v>
      </c>
      <c r="W1866" t="s">
        <v>13335</v>
      </c>
      <c r="X1866" t="b">
        <v>0</v>
      </c>
      <c r="Y1866" t="b">
        <v>0</v>
      </c>
      <c r="Z1866" s="1">
        <v>43691</v>
      </c>
      <c r="AA1866" t="s">
        <v>112</v>
      </c>
      <c r="AB1866" t="s">
        <v>13336</v>
      </c>
      <c r="AC1866" t="s">
        <v>13337</v>
      </c>
      <c r="AD1866" t="s">
        <v>11001</v>
      </c>
      <c r="AE1866" t="s">
        <v>13338</v>
      </c>
      <c r="AF1866" s="4" t="s">
        <v>53</v>
      </c>
      <c r="AG1866" s="4" t="s">
        <v>49</v>
      </c>
      <c r="AH1866" s="4" t="s">
        <v>53</v>
      </c>
      <c r="AI1866" s="4" t="s">
        <v>71</v>
      </c>
      <c r="AJ1866" t="s">
        <v>53</v>
      </c>
      <c r="AK1866" t="s">
        <v>53</v>
      </c>
      <c r="AL1866" t="s">
        <v>53</v>
      </c>
      <c r="AM1866" t="s">
        <v>53</v>
      </c>
      <c r="AN1866" t="s">
        <v>53</v>
      </c>
      <c r="AO1866" t="s">
        <v>60</v>
      </c>
      <c r="AP1866" t="s">
        <v>60</v>
      </c>
      <c r="AQ1866" t="s">
        <v>60</v>
      </c>
      <c r="AR1866" t="s">
        <v>60</v>
      </c>
      <c r="AS1866" t="s">
        <v>60</v>
      </c>
    </row>
    <row r="1867" spans="1:45" ht="16" customHeight="1" x14ac:dyDescent="0.2">
      <c r="A1867">
        <v>1866</v>
      </c>
      <c r="B1867" t="s">
        <v>185</v>
      </c>
      <c r="C1867" t="s">
        <v>13339</v>
      </c>
      <c r="D1867" t="s">
        <v>13340</v>
      </c>
      <c r="E1867" t="s">
        <v>13341</v>
      </c>
      <c r="F1867" s="4" t="s">
        <v>84</v>
      </c>
      <c r="G1867" s="4" t="s">
        <v>53</v>
      </c>
      <c r="H1867" t="s">
        <v>13342</v>
      </c>
      <c r="I1867" s="4" t="s">
        <v>49</v>
      </c>
      <c r="J1867" s="4" t="s">
        <v>49</v>
      </c>
      <c r="K1867" s="4" t="s">
        <v>49</v>
      </c>
      <c r="L1867" s="4" t="s">
        <v>49</v>
      </c>
      <c r="M1867" t="s">
        <v>9038</v>
      </c>
      <c r="N1867" s="4" t="s">
        <v>52</v>
      </c>
      <c r="O1867" s="4" t="s">
        <v>53</v>
      </c>
      <c r="P1867" s="4" t="s">
        <v>49</v>
      </c>
      <c r="Q1867" s="4" t="s">
        <v>53</v>
      </c>
      <c r="R1867" s="4" t="s">
        <v>53</v>
      </c>
      <c r="S1867" s="4" t="s">
        <v>53</v>
      </c>
      <c r="T1867" s="4" t="s">
        <v>53</v>
      </c>
      <c r="U1867" s="5">
        <v>43759</v>
      </c>
      <c r="V1867" s="4">
        <v>10</v>
      </c>
      <c r="W1867" t="s">
        <v>13343</v>
      </c>
      <c r="X1867" t="b">
        <v>0</v>
      </c>
      <c r="Y1867" t="b">
        <v>0</v>
      </c>
      <c r="Z1867" s="1">
        <v>43707</v>
      </c>
      <c r="AA1867" t="s">
        <v>52</v>
      </c>
      <c r="AB1867" t="s">
        <v>13344</v>
      </c>
      <c r="AC1867" t="s">
        <v>3082</v>
      </c>
      <c r="AD1867" t="s">
        <v>10928</v>
      </c>
      <c r="AE1867" t="s">
        <v>13345</v>
      </c>
      <c r="AF1867" s="4" t="s">
        <v>49</v>
      </c>
      <c r="AG1867" s="4" t="s">
        <v>53</v>
      </c>
      <c r="AH1867" s="4" t="s">
        <v>53</v>
      </c>
      <c r="AI1867" s="4" t="s">
        <v>59</v>
      </c>
      <c r="AJ1867" t="s">
        <v>53</v>
      </c>
      <c r="AK1867" t="s">
        <v>53</v>
      </c>
      <c r="AL1867" t="s">
        <v>49</v>
      </c>
      <c r="AM1867" t="s">
        <v>49</v>
      </c>
      <c r="AN1867" t="s">
        <v>53</v>
      </c>
      <c r="AO1867" t="s">
        <v>60</v>
      </c>
      <c r="AP1867" t="s">
        <v>60</v>
      </c>
      <c r="AQ1867" t="s">
        <v>60</v>
      </c>
      <c r="AR1867" t="s">
        <v>60</v>
      </c>
      <c r="AS1867" t="s">
        <v>60</v>
      </c>
    </row>
    <row r="1868" spans="1:45" ht="16" customHeight="1" x14ac:dyDescent="0.2">
      <c r="A1868">
        <v>1867</v>
      </c>
      <c r="B1868" t="s">
        <v>185</v>
      </c>
      <c r="C1868" t="s">
        <v>13346</v>
      </c>
      <c r="D1868" t="s">
        <v>13347</v>
      </c>
      <c r="E1868" t="s">
        <v>60</v>
      </c>
      <c r="F1868" s="4" t="s">
        <v>48</v>
      </c>
      <c r="G1868" s="4" t="s">
        <v>53</v>
      </c>
      <c r="H1868" t="s">
        <v>9037</v>
      </c>
      <c r="I1868" s="4" t="s">
        <v>49</v>
      </c>
      <c r="J1868" s="4" t="s">
        <v>49</v>
      </c>
      <c r="K1868" s="4" t="s">
        <v>49</v>
      </c>
      <c r="L1868" s="4" t="s">
        <v>53</v>
      </c>
      <c r="M1868" t="s">
        <v>9038</v>
      </c>
      <c r="N1868" s="4" t="s">
        <v>112</v>
      </c>
      <c r="O1868" s="4" t="s">
        <v>53</v>
      </c>
      <c r="P1868" s="4" t="s">
        <v>53</v>
      </c>
      <c r="Q1868" s="4" t="s">
        <v>53</v>
      </c>
      <c r="R1868" s="4" t="s">
        <v>49</v>
      </c>
      <c r="S1868" s="4" t="s">
        <v>53</v>
      </c>
      <c r="T1868" s="4" t="s">
        <v>53</v>
      </c>
      <c r="U1868" s="5">
        <v>43644</v>
      </c>
      <c r="V1868" s="4">
        <v>30</v>
      </c>
      <c r="W1868" t="s">
        <v>60</v>
      </c>
      <c r="X1868" t="b">
        <v>0</v>
      </c>
      <c r="Y1868" t="b">
        <v>0</v>
      </c>
      <c r="Z1868" s="1">
        <v>43664</v>
      </c>
      <c r="AA1868" t="s">
        <v>112</v>
      </c>
      <c r="AB1868" t="s">
        <v>60</v>
      </c>
      <c r="AC1868" t="s">
        <v>416</v>
      </c>
      <c r="AD1868" t="s">
        <v>13348</v>
      </c>
      <c r="AE1868" t="s">
        <v>13349</v>
      </c>
      <c r="AF1868" s="4" t="s">
        <v>53</v>
      </c>
      <c r="AG1868" s="4" t="s">
        <v>49</v>
      </c>
      <c r="AH1868" s="4" t="s">
        <v>53</v>
      </c>
      <c r="AI1868" s="4" t="s">
        <v>71</v>
      </c>
      <c r="AJ1868" t="s">
        <v>49</v>
      </c>
      <c r="AK1868" t="s">
        <v>49</v>
      </c>
      <c r="AL1868" t="s">
        <v>49</v>
      </c>
      <c r="AM1868" t="s">
        <v>49</v>
      </c>
      <c r="AN1868" t="s">
        <v>53</v>
      </c>
      <c r="AO1868" t="s">
        <v>60</v>
      </c>
      <c r="AP1868" t="s">
        <v>60</v>
      </c>
      <c r="AQ1868" t="s">
        <v>60</v>
      </c>
      <c r="AR1868" t="s">
        <v>60</v>
      </c>
      <c r="AS1868" t="s">
        <v>60</v>
      </c>
    </row>
    <row r="1869" spans="1:45" ht="16" customHeight="1" x14ac:dyDescent="0.2">
      <c r="A1869">
        <v>1868</v>
      </c>
      <c r="B1869" t="s">
        <v>44</v>
      </c>
      <c r="C1869" t="s">
        <v>13350</v>
      </c>
      <c r="D1869" t="s">
        <v>13351</v>
      </c>
      <c r="E1869" t="s">
        <v>13352</v>
      </c>
      <c r="F1869" s="4" t="s">
        <v>84</v>
      </c>
      <c r="G1869" s="4" t="s">
        <v>53</v>
      </c>
      <c r="H1869" t="s">
        <v>9723</v>
      </c>
      <c r="I1869" s="4" t="s">
        <v>53</v>
      </c>
      <c r="J1869" s="4" t="s">
        <v>86</v>
      </c>
      <c r="K1869" s="4" t="s">
        <v>53</v>
      </c>
      <c r="L1869" s="4" t="s">
        <v>49</v>
      </c>
      <c r="M1869" t="s">
        <v>9038</v>
      </c>
      <c r="N1869" s="4" t="s">
        <v>112</v>
      </c>
      <c r="O1869" s="4" t="s">
        <v>53</v>
      </c>
      <c r="P1869" s="4" t="s">
        <v>49</v>
      </c>
      <c r="Q1869" s="4" t="s">
        <v>53</v>
      </c>
      <c r="R1869" s="4" t="s">
        <v>53</v>
      </c>
      <c r="S1869" s="4" t="s">
        <v>53</v>
      </c>
      <c r="T1869" s="4" t="s">
        <v>53</v>
      </c>
      <c r="U1869" s="5">
        <v>43784</v>
      </c>
      <c r="V1869" s="4">
        <v>5</v>
      </c>
      <c r="W1869" t="s">
        <v>9198</v>
      </c>
      <c r="X1869" t="b">
        <v>0</v>
      </c>
      <c r="Y1869" t="b">
        <v>0</v>
      </c>
      <c r="Z1869" s="1">
        <v>43711</v>
      </c>
      <c r="AA1869" t="s">
        <v>9232</v>
      </c>
      <c r="AB1869" t="s">
        <v>13352</v>
      </c>
      <c r="AC1869" t="s">
        <v>3082</v>
      </c>
      <c r="AD1869" t="s">
        <v>10039</v>
      </c>
      <c r="AE1869" t="s">
        <v>13353</v>
      </c>
      <c r="AF1869" s="4" t="s">
        <v>49</v>
      </c>
      <c r="AG1869" s="4" t="s">
        <v>53</v>
      </c>
      <c r="AH1869" s="4" t="s">
        <v>53</v>
      </c>
      <c r="AI1869" s="4" t="s">
        <v>59</v>
      </c>
      <c r="AJ1869" t="s">
        <v>53</v>
      </c>
      <c r="AK1869" t="s">
        <v>53</v>
      </c>
      <c r="AL1869" t="s">
        <v>53</v>
      </c>
      <c r="AM1869" t="s">
        <v>53</v>
      </c>
      <c r="AN1869" t="s">
        <v>53</v>
      </c>
      <c r="AO1869" t="s">
        <v>60</v>
      </c>
      <c r="AP1869" t="s">
        <v>60</v>
      </c>
      <c r="AQ1869" t="s">
        <v>60</v>
      </c>
      <c r="AR1869" t="s">
        <v>60</v>
      </c>
      <c r="AS1869" t="s">
        <v>60</v>
      </c>
    </row>
    <row r="1870" spans="1:45" ht="16" customHeight="1" x14ac:dyDescent="0.2">
      <c r="A1870">
        <v>1869</v>
      </c>
      <c r="B1870" t="s">
        <v>185</v>
      </c>
      <c r="C1870" t="s">
        <v>13354</v>
      </c>
      <c r="D1870" t="s">
        <v>13355</v>
      </c>
      <c r="E1870" t="s">
        <v>13356</v>
      </c>
      <c r="F1870" s="4" t="s">
        <v>48</v>
      </c>
      <c r="G1870" s="4" t="s">
        <v>53</v>
      </c>
      <c r="H1870" t="s">
        <v>9311</v>
      </c>
      <c r="I1870" s="4" t="s">
        <v>49</v>
      </c>
      <c r="J1870" s="4" t="s">
        <v>49</v>
      </c>
      <c r="K1870" s="4" t="s">
        <v>53</v>
      </c>
      <c r="L1870" s="4" t="s">
        <v>49</v>
      </c>
      <c r="M1870" t="s">
        <v>9038</v>
      </c>
      <c r="N1870" s="4" t="s">
        <v>65</v>
      </c>
      <c r="O1870" s="4" t="s">
        <v>53</v>
      </c>
      <c r="P1870" s="4" t="s">
        <v>53</v>
      </c>
      <c r="Q1870" s="4" t="s">
        <v>49</v>
      </c>
      <c r="R1870" s="4" t="s">
        <v>53</v>
      </c>
      <c r="S1870" s="4" t="s">
        <v>53</v>
      </c>
      <c r="T1870" s="4" t="s">
        <v>53</v>
      </c>
      <c r="U1870" s="5">
        <v>43717</v>
      </c>
      <c r="V1870" s="4">
        <v>34</v>
      </c>
      <c r="W1870" t="s">
        <v>13357</v>
      </c>
      <c r="X1870" t="b">
        <v>0</v>
      </c>
      <c r="Y1870" t="b">
        <v>0</v>
      </c>
      <c r="Z1870" s="1">
        <v>43712</v>
      </c>
      <c r="AA1870" t="s">
        <v>65</v>
      </c>
      <c r="AB1870" t="s">
        <v>13358</v>
      </c>
      <c r="AC1870" t="s">
        <v>197</v>
      </c>
      <c r="AD1870" t="s">
        <v>13359</v>
      </c>
      <c r="AE1870" t="s">
        <v>13360</v>
      </c>
      <c r="AF1870" s="4" t="s">
        <v>53</v>
      </c>
      <c r="AG1870" s="4" t="s">
        <v>49</v>
      </c>
      <c r="AH1870" s="4" t="s">
        <v>53</v>
      </c>
      <c r="AI1870" s="4" t="s">
        <v>71</v>
      </c>
      <c r="AJ1870" t="s">
        <v>53</v>
      </c>
      <c r="AK1870" t="s">
        <v>53</v>
      </c>
      <c r="AL1870" t="s">
        <v>53</v>
      </c>
      <c r="AM1870" t="s">
        <v>53</v>
      </c>
      <c r="AN1870" t="s">
        <v>53</v>
      </c>
      <c r="AO1870" t="s">
        <v>60</v>
      </c>
      <c r="AP1870" t="s">
        <v>60</v>
      </c>
      <c r="AQ1870" t="s">
        <v>60</v>
      </c>
      <c r="AR1870" t="s">
        <v>60</v>
      </c>
      <c r="AS1870" t="s">
        <v>60</v>
      </c>
    </row>
    <row r="1871" spans="1:45" ht="16" customHeight="1" x14ac:dyDescent="0.2">
      <c r="A1871">
        <v>1870</v>
      </c>
      <c r="B1871" t="s">
        <v>185</v>
      </c>
      <c r="C1871" t="s">
        <v>13361</v>
      </c>
      <c r="D1871" t="s">
        <v>13362</v>
      </c>
      <c r="E1871" t="s">
        <v>13363</v>
      </c>
      <c r="F1871" s="4" t="s">
        <v>48</v>
      </c>
      <c r="G1871" s="4" t="s">
        <v>53</v>
      </c>
      <c r="H1871" t="s">
        <v>10726</v>
      </c>
      <c r="I1871" s="4" t="s">
        <v>49</v>
      </c>
      <c r="J1871" s="4" t="s">
        <v>49</v>
      </c>
      <c r="K1871" s="4" t="s">
        <v>49</v>
      </c>
      <c r="L1871" s="4" t="s">
        <v>53</v>
      </c>
      <c r="M1871" t="s">
        <v>9038</v>
      </c>
      <c r="N1871" s="4" t="s">
        <v>65</v>
      </c>
      <c r="O1871" s="4" t="s">
        <v>53</v>
      </c>
      <c r="P1871" s="4" t="s">
        <v>53</v>
      </c>
      <c r="Q1871" s="4" t="s">
        <v>53</v>
      </c>
      <c r="R1871" s="4" t="s">
        <v>53</v>
      </c>
      <c r="S1871" s="4" t="s">
        <v>49</v>
      </c>
      <c r="T1871" s="4" t="s">
        <v>53</v>
      </c>
      <c r="U1871" s="5">
        <v>43669</v>
      </c>
      <c r="V1871" s="4">
        <v>66</v>
      </c>
      <c r="W1871" t="s">
        <v>11780</v>
      </c>
      <c r="X1871" t="b">
        <v>0</v>
      </c>
      <c r="Y1871" t="b">
        <v>0</v>
      </c>
      <c r="Z1871" s="1">
        <v>43713</v>
      </c>
      <c r="AA1871" t="s">
        <v>65</v>
      </c>
      <c r="AB1871" t="s">
        <v>13364</v>
      </c>
      <c r="AC1871" t="s">
        <v>2851</v>
      </c>
      <c r="AD1871" t="s">
        <v>13365</v>
      </c>
      <c r="AE1871" t="s">
        <v>13366</v>
      </c>
      <c r="AF1871" s="4" t="s">
        <v>53</v>
      </c>
      <c r="AG1871" s="4" t="s">
        <v>49</v>
      </c>
      <c r="AH1871" s="4" t="s">
        <v>53</v>
      </c>
      <c r="AI1871" s="4" t="s">
        <v>71</v>
      </c>
      <c r="AJ1871" t="s">
        <v>49</v>
      </c>
      <c r="AK1871" t="s">
        <v>53</v>
      </c>
      <c r="AL1871" t="s">
        <v>49</v>
      </c>
      <c r="AM1871" t="s">
        <v>53</v>
      </c>
      <c r="AN1871" t="s">
        <v>53</v>
      </c>
      <c r="AO1871" t="s">
        <v>60</v>
      </c>
      <c r="AP1871" t="s">
        <v>60</v>
      </c>
      <c r="AQ1871" t="s">
        <v>60</v>
      </c>
      <c r="AR1871" t="s">
        <v>60</v>
      </c>
      <c r="AS1871" t="s">
        <v>60</v>
      </c>
    </row>
    <row r="1872" spans="1:45" ht="16" customHeight="1" x14ac:dyDescent="0.2">
      <c r="A1872">
        <v>1871</v>
      </c>
      <c r="B1872" t="s">
        <v>185</v>
      </c>
      <c r="C1872" t="s">
        <v>13367</v>
      </c>
      <c r="D1872" t="s">
        <v>13368</v>
      </c>
      <c r="E1872" t="s">
        <v>13369</v>
      </c>
      <c r="F1872" s="4" t="s">
        <v>48</v>
      </c>
      <c r="G1872" s="4" t="s">
        <v>53</v>
      </c>
      <c r="H1872" t="s">
        <v>9355</v>
      </c>
      <c r="I1872" s="4" t="s">
        <v>49</v>
      </c>
      <c r="J1872" s="4" t="s">
        <v>53</v>
      </c>
      <c r="K1872" s="4" t="s">
        <v>53</v>
      </c>
      <c r="L1872" s="4" t="s">
        <v>49</v>
      </c>
      <c r="M1872" t="s">
        <v>9038</v>
      </c>
      <c r="N1872" s="4" t="s">
        <v>112</v>
      </c>
      <c r="O1872" s="4" t="s">
        <v>53</v>
      </c>
      <c r="P1872" s="4" t="s">
        <v>53</v>
      </c>
      <c r="Q1872" s="4" t="s">
        <v>53</v>
      </c>
      <c r="R1872" s="4" t="s">
        <v>49</v>
      </c>
      <c r="S1872" s="4" t="s">
        <v>53</v>
      </c>
      <c r="T1872" s="4" t="s">
        <v>53</v>
      </c>
      <c r="U1872" s="5">
        <v>43723</v>
      </c>
      <c r="V1872" s="4">
        <v>30</v>
      </c>
      <c r="W1872" t="s">
        <v>13370</v>
      </c>
      <c r="X1872" t="b">
        <v>0</v>
      </c>
      <c r="Y1872" t="b">
        <v>0</v>
      </c>
      <c r="Z1872" s="1">
        <v>43712</v>
      </c>
      <c r="AA1872" t="s">
        <v>9232</v>
      </c>
      <c r="AB1872" t="s">
        <v>13369</v>
      </c>
      <c r="AC1872" t="s">
        <v>416</v>
      </c>
      <c r="AD1872" t="s">
        <v>1160</v>
      </c>
      <c r="AE1872" t="s">
        <v>13371</v>
      </c>
      <c r="AF1872" s="4" t="s">
        <v>53</v>
      </c>
      <c r="AG1872" s="4" t="s">
        <v>49</v>
      </c>
      <c r="AH1872" s="4" t="s">
        <v>53</v>
      </c>
      <c r="AI1872" s="4" t="s">
        <v>59</v>
      </c>
      <c r="AJ1872" t="s">
        <v>53</v>
      </c>
      <c r="AK1872" t="s">
        <v>53</v>
      </c>
      <c r="AL1872" t="s">
        <v>53</v>
      </c>
      <c r="AM1872" t="s">
        <v>53</v>
      </c>
      <c r="AN1872" t="s">
        <v>53</v>
      </c>
      <c r="AO1872" t="s">
        <v>60</v>
      </c>
      <c r="AP1872" t="s">
        <v>60</v>
      </c>
      <c r="AQ1872" t="s">
        <v>60</v>
      </c>
      <c r="AR1872" t="s">
        <v>60</v>
      </c>
      <c r="AS1872" t="s">
        <v>60</v>
      </c>
    </row>
    <row r="1873" spans="1:45" ht="16" customHeight="1" x14ac:dyDescent="0.2">
      <c r="A1873">
        <v>1872</v>
      </c>
      <c r="B1873" t="s">
        <v>185</v>
      </c>
      <c r="C1873" t="s">
        <v>13372</v>
      </c>
      <c r="D1873" t="s">
        <v>13373</v>
      </c>
      <c r="E1873" t="s">
        <v>13374</v>
      </c>
      <c r="F1873" s="4" t="s">
        <v>48</v>
      </c>
      <c r="G1873" s="4" t="s">
        <v>53</v>
      </c>
      <c r="H1873" t="s">
        <v>9206</v>
      </c>
      <c r="I1873" s="4" t="s">
        <v>53</v>
      </c>
      <c r="J1873" s="4" t="s">
        <v>86</v>
      </c>
      <c r="K1873" s="4" t="s">
        <v>53</v>
      </c>
      <c r="L1873" s="4" t="s">
        <v>53</v>
      </c>
      <c r="M1873" t="s">
        <v>9038</v>
      </c>
      <c r="N1873" s="4" t="s">
        <v>112</v>
      </c>
      <c r="O1873" s="4" t="s">
        <v>53</v>
      </c>
      <c r="P1873" s="4" t="s">
        <v>53</v>
      </c>
      <c r="Q1873" s="4" t="s">
        <v>53</v>
      </c>
      <c r="R1873" s="4" t="s">
        <v>49</v>
      </c>
      <c r="S1873" s="4" t="s">
        <v>53</v>
      </c>
      <c r="T1873" s="4" t="s">
        <v>53</v>
      </c>
      <c r="U1873" s="5">
        <v>43697</v>
      </c>
      <c r="V1873" s="4">
        <v>43</v>
      </c>
      <c r="W1873" t="s">
        <v>13375</v>
      </c>
      <c r="X1873" t="b">
        <v>0</v>
      </c>
      <c r="Y1873" t="b">
        <v>0</v>
      </c>
      <c r="Z1873" s="1">
        <v>43708</v>
      </c>
      <c r="AA1873" t="s">
        <v>112</v>
      </c>
      <c r="AB1873" t="s">
        <v>13376</v>
      </c>
      <c r="AC1873" t="s">
        <v>416</v>
      </c>
      <c r="AD1873" t="s">
        <v>994</v>
      </c>
      <c r="AE1873" t="s">
        <v>13377</v>
      </c>
      <c r="AF1873" s="4" t="s">
        <v>53</v>
      </c>
      <c r="AG1873" s="4" t="s">
        <v>49</v>
      </c>
      <c r="AH1873" s="4" t="s">
        <v>53</v>
      </c>
      <c r="AI1873" s="4" t="s">
        <v>59</v>
      </c>
      <c r="AJ1873" t="s">
        <v>53</v>
      </c>
      <c r="AK1873" t="s">
        <v>53</v>
      </c>
      <c r="AL1873" t="s">
        <v>53</v>
      </c>
      <c r="AM1873" t="s">
        <v>53</v>
      </c>
      <c r="AN1873" t="s">
        <v>53</v>
      </c>
      <c r="AO1873" t="s">
        <v>60</v>
      </c>
      <c r="AP1873" t="s">
        <v>60</v>
      </c>
      <c r="AQ1873" t="s">
        <v>60</v>
      </c>
      <c r="AR1873" t="s">
        <v>60</v>
      </c>
      <c r="AS1873" t="s">
        <v>60</v>
      </c>
    </row>
    <row r="1874" spans="1:45" ht="16" customHeight="1" x14ac:dyDescent="0.2">
      <c r="A1874">
        <v>1873</v>
      </c>
      <c r="B1874" t="s">
        <v>185</v>
      </c>
      <c r="C1874" t="s">
        <v>13378</v>
      </c>
      <c r="D1874" t="s">
        <v>13379</v>
      </c>
      <c r="E1874" t="s">
        <v>13380</v>
      </c>
      <c r="F1874" s="4" t="s">
        <v>48</v>
      </c>
      <c r="G1874" s="4" t="s">
        <v>53</v>
      </c>
      <c r="H1874" t="s">
        <v>9206</v>
      </c>
      <c r="I1874" s="4" t="s">
        <v>53</v>
      </c>
      <c r="J1874" s="4" t="s">
        <v>86</v>
      </c>
      <c r="K1874" s="4" t="s">
        <v>53</v>
      </c>
      <c r="L1874" s="4" t="s">
        <v>49</v>
      </c>
      <c r="M1874" t="s">
        <v>9038</v>
      </c>
      <c r="N1874" s="4" t="s">
        <v>65</v>
      </c>
      <c r="O1874" s="4" t="s">
        <v>53</v>
      </c>
      <c r="P1874" s="4" t="s">
        <v>53</v>
      </c>
      <c r="Q1874" s="4" t="s">
        <v>53</v>
      </c>
      <c r="R1874" s="4" t="s">
        <v>49</v>
      </c>
      <c r="S1874" s="4" t="s">
        <v>53</v>
      </c>
      <c r="T1874" s="4" t="s">
        <v>53</v>
      </c>
      <c r="U1874" s="5">
        <v>43712</v>
      </c>
      <c r="V1874" s="4">
        <v>30</v>
      </c>
      <c r="W1874" t="s">
        <v>12315</v>
      </c>
      <c r="X1874" t="b">
        <v>0</v>
      </c>
      <c r="Y1874" t="b">
        <v>0</v>
      </c>
      <c r="Z1874" s="1">
        <v>43711</v>
      </c>
      <c r="AA1874" t="s">
        <v>65</v>
      </c>
      <c r="AB1874" t="s">
        <v>13381</v>
      </c>
      <c r="AC1874" t="s">
        <v>416</v>
      </c>
      <c r="AD1874" t="s">
        <v>12725</v>
      </c>
      <c r="AE1874" t="s">
        <v>13382</v>
      </c>
      <c r="AF1874" s="4" t="s">
        <v>53</v>
      </c>
      <c r="AG1874" s="4" t="s">
        <v>49</v>
      </c>
      <c r="AH1874" s="4" t="s">
        <v>53</v>
      </c>
      <c r="AI1874" s="4" t="s">
        <v>59</v>
      </c>
      <c r="AJ1874" t="s">
        <v>53</v>
      </c>
      <c r="AK1874" t="s">
        <v>53</v>
      </c>
      <c r="AL1874" t="s">
        <v>53</v>
      </c>
      <c r="AM1874" t="s">
        <v>53</v>
      </c>
      <c r="AN1874" t="s">
        <v>53</v>
      </c>
      <c r="AO1874" t="s">
        <v>60</v>
      </c>
      <c r="AP1874" t="s">
        <v>60</v>
      </c>
      <c r="AQ1874" t="s">
        <v>60</v>
      </c>
      <c r="AR1874" t="s">
        <v>60</v>
      </c>
      <c r="AS1874" t="s">
        <v>60</v>
      </c>
    </row>
    <row r="1875" spans="1:45" ht="16" customHeight="1" x14ac:dyDescent="0.2">
      <c r="A1875">
        <v>1874</v>
      </c>
      <c r="B1875" t="s">
        <v>44</v>
      </c>
      <c r="C1875" t="s">
        <v>13383</v>
      </c>
      <c r="D1875" t="s">
        <v>13384</v>
      </c>
      <c r="E1875" t="s">
        <v>13385</v>
      </c>
      <c r="F1875" s="4" t="s">
        <v>97</v>
      </c>
      <c r="G1875" s="4" t="s">
        <v>53</v>
      </c>
      <c r="H1875" t="s">
        <v>9124</v>
      </c>
      <c r="I1875" s="4" t="s">
        <v>49</v>
      </c>
      <c r="J1875" s="4" t="s">
        <v>49</v>
      </c>
      <c r="K1875" s="4" t="s">
        <v>49</v>
      </c>
      <c r="L1875" s="4" t="s">
        <v>49</v>
      </c>
      <c r="M1875" t="s">
        <v>9038</v>
      </c>
      <c r="N1875" s="4" t="s">
        <v>65</v>
      </c>
      <c r="O1875" s="4" t="s">
        <v>53</v>
      </c>
      <c r="P1875" s="4" t="s">
        <v>53</v>
      </c>
      <c r="Q1875" s="4" t="s">
        <v>53</v>
      </c>
      <c r="R1875" s="4" t="s">
        <v>49</v>
      </c>
      <c r="S1875" s="4" t="s">
        <v>53</v>
      </c>
      <c r="T1875" s="4" t="s">
        <v>53</v>
      </c>
      <c r="U1875" s="5">
        <v>43931</v>
      </c>
      <c r="V1875" s="4">
        <v>120</v>
      </c>
      <c r="W1875" t="s">
        <v>13386</v>
      </c>
      <c r="X1875" t="b">
        <v>0</v>
      </c>
      <c r="Y1875" t="b">
        <v>0</v>
      </c>
      <c r="Z1875" s="1">
        <v>43718</v>
      </c>
      <c r="AA1875" t="s">
        <v>9525</v>
      </c>
      <c r="AB1875" t="s">
        <v>13387</v>
      </c>
      <c r="AC1875" t="s">
        <v>416</v>
      </c>
      <c r="AD1875" t="s">
        <v>13388</v>
      </c>
      <c r="AE1875" t="s">
        <v>13389</v>
      </c>
      <c r="AF1875" s="4" t="s">
        <v>49</v>
      </c>
      <c r="AG1875" s="4" t="s">
        <v>53</v>
      </c>
      <c r="AH1875" s="4" t="s">
        <v>53</v>
      </c>
      <c r="AI1875" s="4" t="s">
        <v>71</v>
      </c>
      <c r="AJ1875" t="s">
        <v>49</v>
      </c>
      <c r="AK1875" t="s">
        <v>49</v>
      </c>
      <c r="AL1875" t="s">
        <v>49</v>
      </c>
      <c r="AM1875" t="s">
        <v>49</v>
      </c>
      <c r="AN1875" t="s">
        <v>53</v>
      </c>
      <c r="AO1875" t="s">
        <v>60</v>
      </c>
      <c r="AP1875" t="s">
        <v>60</v>
      </c>
      <c r="AQ1875" t="s">
        <v>60</v>
      </c>
      <c r="AR1875" t="s">
        <v>60</v>
      </c>
      <c r="AS1875" t="s">
        <v>60</v>
      </c>
    </row>
    <row r="1876" spans="1:45" ht="16" customHeight="1" x14ac:dyDescent="0.2">
      <c r="A1876">
        <v>1875</v>
      </c>
      <c r="B1876" t="s">
        <v>185</v>
      </c>
      <c r="C1876" t="s">
        <v>13390</v>
      </c>
      <c r="D1876" t="s">
        <v>13391</v>
      </c>
      <c r="E1876" t="s">
        <v>13392</v>
      </c>
      <c r="F1876" s="4" t="s">
        <v>48</v>
      </c>
      <c r="G1876" s="4" t="s">
        <v>49</v>
      </c>
      <c r="H1876" t="s">
        <v>9206</v>
      </c>
      <c r="I1876" s="4" t="s">
        <v>53</v>
      </c>
      <c r="J1876" s="4" t="s">
        <v>86</v>
      </c>
      <c r="K1876" s="4" t="s">
        <v>53</v>
      </c>
      <c r="L1876" s="4" t="s">
        <v>49</v>
      </c>
      <c r="M1876" t="s">
        <v>9038</v>
      </c>
      <c r="N1876" s="4" t="s">
        <v>112</v>
      </c>
      <c r="O1876" s="4" t="s">
        <v>53</v>
      </c>
      <c r="P1876" s="4" t="s">
        <v>53</v>
      </c>
      <c r="Q1876" s="4" t="s">
        <v>53</v>
      </c>
      <c r="R1876" s="4" t="s">
        <v>49</v>
      </c>
      <c r="S1876" s="4" t="s">
        <v>53</v>
      </c>
      <c r="T1876" s="4" t="s">
        <v>53</v>
      </c>
      <c r="U1876" s="5">
        <v>43888</v>
      </c>
      <c r="V1876" s="4">
        <v>20</v>
      </c>
      <c r="W1876" t="s">
        <v>13393</v>
      </c>
      <c r="X1876" t="b">
        <v>0</v>
      </c>
      <c r="Y1876" t="b">
        <v>0</v>
      </c>
      <c r="Z1876" s="1">
        <v>43719</v>
      </c>
      <c r="AA1876" t="s">
        <v>112</v>
      </c>
      <c r="AB1876" t="s">
        <v>13394</v>
      </c>
      <c r="AC1876" t="s">
        <v>7998</v>
      </c>
      <c r="AD1876" t="s">
        <v>12448</v>
      </c>
      <c r="AE1876" t="s">
        <v>13395</v>
      </c>
      <c r="AF1876" s="4" t="s">
        <v>53</v>
      </c>
      <c r="AG1876" s="4" t="s">
        <v>49</v>
      </c>
      <c r="AH1876" s="4" t="s">
        <v>53</v>
      </c>
      <c r="AI1876" s="4" t="s">
        <v>71</v>
      </c>
      <c r="AJ1876" t="s">
        <v>53</v>
      </c>
      <c r="AK1876" t="s">
        <v>53</v>
      </c>
      <c r="AL1876" t="s">
        <v>53</v>
      </c>
      <c r="AM1876" t="s">
        <v>53</v>
      </c>
      <c r="AN1876" t="s">
        <v>53</v>
      </c>
      <c r="AO1876" t="s">
        <v>60</v>
      </c>
      <c r="AP1876" t="s">
        <v>60</v>
      </c>
      <c r="AQ1876" t="s">
        <v>60</v>
      </c>
      <c r="AR1876" t="s">
        <v>60</v>
      </c>
      <c r="AS1876" t="s">
        <v>60</v>
      </c>
    </row>
    <row r="1877" spans="1:45" ht="16" customHeight="1" x14ac:dyDescent="0.2">
      <c r="A1877">
        <v>1876</v>
      </c>
      <c r="B1877" t="s">
        <v>185</v>
      </c>
      <c r="C1877" t="s">
        <v>13396</v>
      </c>
      <c r="D1877" t="s">
        <v>13397</v>
      </c>
      <c r="E1877" t="s">
        <v>13398</v>
      </c>
      <c r="F1877" s="4" t="s">
        <v>48</v>
      </c>
      <c r="G1877" s="4" t="s">
        <v>49</v>
      </c>
      <c r="H1877" t="s">
        <v>9215</v>
      </c>
      <c r="I1877" s="4" t="s">
        <v>49</v>
      </c>
      <c r="J1877" s="4" t="s">
        <v>49</v>
      </c>
      <c r="K1877" s="4" t="s">
        <v>49</v>
      </c>
      <c r="L1877" s="4" t="s">
        <v>49</v>
      </c>
      <c r="M1877" t="s">
        <v>9038</v>
      </c>
      <c r="N1877" s="4" t="s">
        <v>75</v>
      </c>
      <c r="O1877" s="4" t="s">
        <v>53</v>
      </c>
      <c r="P1877" s="4" t="s">
        <v>53</v>
      </c>
      <c r="Q1877" s="4" t="s">
        <v>49</v>
      </c>
      <c r="R1877" s="4" t="s">
        <v>49</v>
      </c>
      <c r="S1877" s="4" t="s">
        <v>49</v>
      </c>
      <c r="T1877" s="4" t="s">
        <v>53</v>
      </c>
      <c r="U1877" s="5">
        <v>43873</v>
      </c>
      <c r="V1877" s="4">
        <v>103</v>
      </c>
      <c r="W1877" t="s">
        <v>13399</v>
      </c>
      <c r="X1877" t="s">
        <v>13400</v>
      </c>
      <c r="Y1877" t="b">
        <v>0</v>
      </c>
      <c r="Z1877" s="1">
        <v>43719</v>
      </c>
      <c r="AA1877" t="s">
        <v>75</v>
      </c>
      <c r="AB1877" t="s">
        <v>13401</v>
      </c>
      <c r="AC1877" t="s">
        <v>13402</v>
      </c>
      <c r="AD1877" t="s">
        <v>3756</v>
      </c>
      <c r="AE1877" t="s">
        <v>13403</v>
      </c>
      <c r="AF1877" s="4" t="s">
        <v>53</v>
      </c>
      <c r="AG1877" s="4" t="s">
        <v>49</v>
      </c>
      <c r="AH1877" s="4" t="s">
        <v>53</v>
      </c>
      <c r="AI1877" s="4" t="s">
        <v>71</v>
      </c>
      <c r="AJ1877" t="s">
        <v>49</v>
      </c>
      <c r="AK1877" t="s">
        <v>53</v>
      </c>
      <c r="AL1877" t="s">
        <v>49</v>
      </c>
      <c r="AM1877" t="s">
        <v>53</v>
      </c>
      <c r="AN1877" t="s">
        <v>53</v>
      </c>
      <c r="AO1877" t="s">
        <v>60</v>
      </c>
      <c r="AP1877" t="s">
        <v>60</v>
      </c>
      <c r="AQ1877" t="s">
        <v>60</v>
      </c>
      <c r="AR1877" t="s">
        <v>60</v>
      </c>
      <c r="AS1877" t="s">
        <v>60</v>
      </c>
    </row>
    <row r="1878" spans="1:45" ht="16" customHeight="1" x14ac:dyDescent="0.2">
      <c r="A1878">
        <v>1877</v>
      </c>
      <c r="B1878" t="s">
        <v>44</v>
      </c>
      <c r="C1878" t="s">
        <v>13404</v>
      </c>
      <c r="D1878" t="s">
        <v>13405</v>
      </c>
      <c r="E1878" t="s">
        <v>13406</v>
      </c>
      <c r="F1878" s="4" t="s">
        <v>48</v>
      </c>
      <c r="G1878" s="4" t="s">
        <v>53</v>
      </c>
      <c r="H1878" t="s">
        <v>9311</v>
      </c>
      <c r="I1878" s="4" t="s">
        <v>49</v>
      </c>
      <c r="J1878" s="4" t="s">
        <v>49</v>
      </c>
      <c r="K1878" s="4" t="s">
        <v>53</v>
      </c>
      <c r="L1878" s="4" t="s">
        <v>49</v>
      </c>
      <c r="M1878" t="s">
        <v>9038</v>
      </c>
      <c r="N1878" s="4" t="s">
        <v>112</v>
      </c>
      <c r="O1878" s="4" t="s">
        <v>53</v>
      </c>
      <c r="P1878" s="4" t="s">
        <v>49</v>
      </c>
      <c r="Q1878" s="4" t="s">
        <v>53</v>
      </c>
      <c r="R1878" s="4" t="s">
        <v>53</v>
      </c>
      <c r="S1878" s="4" t="s">
        <v>53</v>
      </c>
      <c r="T1878" s="4" t="s">
        <v>53</v>
      </c>
      <c r="U1878" s="5">
        <v>43800</v>
      </c>
      <c r="V1878" s="4">
        <v>250</v>
      </c>
      <c r="W1878" t="s">
        <v>9259</v>
      </c>
      <c r="X1878" t="b">
        <v>0</v>
      </c>
      <c r="Y1878" t="b">
        <v>0</v>
      </c>
      <c r="Z1878" s="1">
        <v>43700</v>
      </c>
      <c r="AA1878" t="s">
        <v>112</v>
      </c>
      <c r="AB1878" t="s">
        <v>13407</v>
      </c>
      <c r="AC1878" t="s">
        <v>3082</v>
      </c>
      <c r="AD1878" t="s">
        <v>13408</v>
      </c>
      <c r="AE1878" t="s">
        <v>13409</v>
      </c>
      <c r="AF1878" s="4" t="s">
        <v>53</v>
      </c>
      <c r="AG1878" s="4" t="s">
        <v>49</v>
      </c>
      <c r="AH1878" s="4" t="s">
        <v>53</v>
      </c>
      <c r="AI1878" s="4" t="s">
        <v>59</v>
      </c>
      <c r="AJ1878" t="s">
        <v>53</v>
      </c>
      <c r="AK1878" t="s">
        <v>53</v>
      </c>
      <c r="AL1878" t="s">
        <v>53</v>
      </c>
      <c r="AM1878" t="s">
        <v>53</v>
      </c>
      <c r="AN1878" t="s">
        <v>53</v>
      </c>
      <c r="AO1878" t="s">
        <v>60</v>
      </c>
      <c r="AP1878" t="s">
        <v>60</v>
      </c>
      <c r="AQ1878" t="s">
        <v>60</v>
      </c>
      <c r="AR1878" t="s">
        <v>60</v>
      </c>
      <c r="AS1878" t="s">
        <v>60</v>
      </c>
    </row>
    <row r="1879" spans="1:45" ht="16" customHeight="1" x14ac:dyDescent="0.2">
      <c r="A1879">
        <v>1878</v>
      </c>
      <c r="B1879" t="s">
        <v>185</v>
      </c>
      <c r="C1879" t="s">
        <v>13410</v>
      </c>
      <c r="D1879" t="s">
        <v>13411</v>
      </c>
      <c r="E1879" t="s">
        <v>13412</v>
      </c>
      <c r="F1879" s="4" t="s">
        <v>48</v>
      </c>
      <c r="G1879" s="4" t="s">
        <v>53</v>
      </c>
      <c r="H1879" t="s">
        <v>9206</v>
      </c>
      <c r="I1879" s="4" t="s">
        <v>53</v>
      </c>
      <c r="J1879" s="4" t="s">
        <v>86</v>
      </c>
      <c r="K1879" s="4" t="s">
        <v>53</v>
      </c>
      <c r="L1879" s="4" t="s">
        <v>49</v>
      </c>
      <c r="M1879" t="s">
        <v>9038</v>
      </c>
      <c r="N1879" s="4" t="s">
        <v>87</v>
      </c>
      <c r="O1879" s="4" t="s">
        <v>53</v>
      </c>
      <c r="P1879" s="4" t="s">
        <v>49</v>
      </c>
      <c r="Q1879" s="4" t="s">
        <v>53</v>
      </c>
      <c r="R1879" s="4" t="s">
        <v>53</v>
      </c>
      <c r="S1879" s="4" t="s">
        <v>53</v>
      </c>
      <c r="T1879" s="4" t="s">
        <v>53</v>
      </c>
      <c r="U1879" s="5">
        <v>43768</v>
      </c>
      <c r="V1879" s="4">
        <v>20</v>
      </c>
      <c r="W1879" t="s">
        <v>13413</v>
      </c>
      <c r="X1879" t="b">
        <v>0</v>
      </c>
      <c r="Y1879" t="b">
        <v>0</v>
      </c>
      <c r="Z1879" s="1">
        <v>43698</v>
      </c>
      <c r="AA1879" t="s">
        <v>551</v>
      </c>
      <c r="AB1879" t="s">
        <v>13412</v>
      </c>
      <c r="AC1879" t="s">
        <v>3082</v>
      </c>
      <c r="AD1879" t="s">
        <v>9060</v>
      </c>
      <c r="AE1879" t="s">
        <v>13414</v>
      </c>
      <c r="AF1879" s="4" t="s">
        <v>53</v>
      </c>
      <c r="AG1879" s="4" t="s">
        <v>49</v>
      </c>
      <c r="AH1879" s="4" t="s">
        <v>53</v>
      </c>
      <c r="AI1879" s="4" t="s">
        <v>59</v>
      </c>
      <c r="AJ1879" t="s">
        <v>53</v>
      </c>
      <c r="AK1879" t="s">
        <v>53</v>
      </c>
      <c r="AL1879" t="s">
        <v>53</v>
      </c>
      <c r="AM1879" t="s">
        <v>53</v>
      </c>
      <c r="AN1879" t="s">
        <v>53</v>
      </c>
      <c r="AO1879" t="s">
        <v>60</v>
      </c>
      <c r="AP1879" t="s">
        <v>60</v>
      </c>
      <c r="AQ1879" t="s">
        <v>60</v>
      </c>
      <c r="AR1879" t="s">
        <v>60</v>
      </c>
      <c r="AS1879" t="s">
        <v>60</v>
      </c>
    </row>
    <row r="1880" spans="1:45" ht="16" customHeight="1" x14ac:dyDescent="0.2">
      <c r="A1880">
        <v>1879</v>
      </c>
      <c r="B1880" t="s">
        <v>185</v>
      </c>
      <c r="C1880" t="s">
        <v>13415</v>
      </c>
      <c r="D1880" t="s">
        <v>13416</v>
      </c>
      <c r="E1880" t="s">
        <v>13417</v>
      </c>
      <c r="F1880" s="4" t="s">
        <v>48</v>
      </c>
      <c r="G1880" s="4" t="s">
        <v>49</v>
      </c>
      <c r="H1880" t="s">
        <v>9311</v>
      </c>
      <c r="I1880" s="4" t="s">
        <v>49</v>
      </c>
      <c r="J1880" s="4" t="s">
        <v>49</v>
      </c>
      <c r="K1880" s="4" t="s">
        <v>53</v>
      </c>
      <c r="L1880" s="4" t="s">
        <v>53</v>
      </c>
      <c r="M1880" t="s">
        <v>9038</v>
      </c>
      <c r="N1880" s="4" t="s">
        <v>75</v>
      </c>
      <c r="O1880" s="4" t="s">
        <v>53</v>
      </c>
      <c r="P1880" s="4" t="s">
        <v>53</v>
      </c>
      <c r="Q1880" s="4" t="s">
        <v>53</v>
      </c>
      <c r="R1880" s="4" t="s">
        <v>53</v>
      </c>
      <c r="S1880" s="4" t="s">
        <v>49</v>
      </c>
      <c r="T1880" s="4" t="s">
        <v>53</v>
      </c>
      <c r="U1880" s="5">
        <v>43690</v>
      </c>
      <c r="V1880" s="4">
        <v>466</v>
      </c>
      <c r="W1880" t="s">
        <v>13418</v>
      </c>
      <c r="X1880" t="b">
        <v>0</v>
      </c>
      <c r="Y1880" t="b">
        <v>0</v>
      </c>
      <c r="Z1880" s="1">
        <v>43719</v>
      </c>
      <c r="AA1880" t="s">
        <v>75</v>
      </c>
      <c r="AB1880" t="s">
        <v>13419</v>
      </c>
      <c r="AC1880" t="s">
        <v>2919</v>
      </c>
      <c r="AD1880" t="s">
        <v>13420</v>
      </c>
      <c r="AE1880" t="s">
        <v>13421</v>
      </c>
      <c r="AF1880" s="4" t="s">
        <v>53</v>
      </c>
      <c r="AG1880" s="4" t="s">
        <v>49</v>
      </c>
      <c r="AH1880" s="4" t="s">
        <v>53</v>
      </c>
      <c r="AI1880" s="4" t="s">
        <v>59</v>
      </c>
      <c r="AJ1880" t="s">
        <v>53</v>
      </c>
      <c r="AK1880" t="s">
        <v>53</v>
      </c>
      <c r="AL1880" t="s">
        <v>53</v>
      </c>
      <c r="AM1880" t="s">
        <v>53</v>
      </c>
      <c r="AN1880" t="s">
        <v>53</v>
      </c>
      <c r="AO1880" t="s">
        <v>60</v>
      </c>
      <c r="AP1880" t="s">
        <v>60</v>
      </c>
      <c r="AQ1880" t="s">
        <v>60</v>
      </c>
      <c r="AR1880" t="s">
        <v>60</v>
      </c>
      <c r="AS1880" t="s">
        <v>60</v>
      </c>
    </row>
    <row r="1881" spans="1:45" ht="16" customHeight="1" x14ac:dyDescent="0.2">
      <c r="A1881">
        <v>1880</v>
      </c>
      <c r="B1881" t="s">
        <v>44</v>
      </c>
      <c r="C1881" t="s">
        <v>13422</v>
      </c>
      <c r="D1881" t="s">
        <v>13423</v>
      </c>
      <c r="E1881" t="s">
        <v>13424</v>
      </c>
      <c r="F1881" s="4" t="s">
        <v>48</v>
      </c>
      <c r="G1881" s="4" t="s">
        <v>49</v>
      </c>
      <c r="H1881" t="s">
        <v>9554</v>
      </c>
      <c r="I1881" s="4" t="s">
        <v>49</v>
      </c>
      <c r="J1881" s="4" t="s">
        <v>49</v>
      </c>
      <c r="K1881" s="4" t="s">
        <v>49</v>
      </c>
      <c r="L1881" s="4" t="s">
        <v>49</v>
      </c>
      <c r="M1881" t="s">
        <v>9038</v>
      </c>
      <c r="N1881" s="4" t="s">
        <v>65</v>
      </c>
      <c r="O1881" s="4" t="s">
        <v>53</v>
      </c>
      <c r="P1881" s="4" t="s">
        <v>49</v>
      </c>
      <c r="Q1881" s="4" t="s">
        <v>53</v>
      </c>
      <c r="R1881" s="4" t="s">
        <v>53</v>
      </c>
      <c r="S1881" s="4" t="s">
        <v>53</v>
      </c>
      <c r="T1881" s="4" t="s">
        <v>53</v>
      </c>
      <c r="U1881" s="5">
        <v>43790</v>
      </c>
      <c r="V1881" s="4">
        <v>25</v>
      </c>
      <c r="W1881" t="s">
        <v>750</v>
      </c>
      <c r="X1881" t="b">
        <v>0</v>
      </c>
      <c r="Y1881" t="b">
        <v>0</v>
      </c>
      <c r="Z1881" s="1">
        <v>43721</v>
      </c>
      <c r="AA1881" t="s">
        <v>65</v>
      </c>
      <c r="AB1881" t="s">
        <v>13425</v>
      </c>
      <c r="AC1881" t="s">
        <v>3082</v>
      </c>
      <c r="AD1881" t="s">
        <v>12441</v>
      </c>
      <c r="AE1881" t="s">
        <v>13426</v>
      </c>
      <c r="AF1881" s="4" t="s">
        <v>53</v>
      </c>
      <c r="AG1881" s="4" t="s">
        <v>49</v>
      </c>
      <c r="AH1881" s="4" t="s">
        <v>53</v>
      </c>
      <c r="AI1881" s="4" t="s">
        <v>71</v>
      </c>
      <c r="AJ1881" t="s">
        <v>49</v>
      </c>
      <c r="AK1881" t="s">
        <v>49</v>
      </c>
      <c r="AL1881" t="s">
        <v>49</v>
      </c>
      <c r="AM1881" t="s">
        <v>49</v>
      </c>
      <c r="AN1881" t="s">
        <v>53</v>
      </c>
      <c r="AO1881" t="s">
        <v>60</v>
      </c>
      <c r="AP1881" t="s">
        <v>60</v>
      </c>
      <c r="AQ1881" t="s">
        <v>60</v>
      </c>
      <c r="AR1881" t="s">
        <v>60</v>
      </c>
      <c r="AS1881" t="s">
        <v>60</v>
      </c>
    </row>
    <row r="1882" spans="1:45" ht="16" customHeight="1" x14ac:dyDescent="0.2">
      <c r="A1882">
        <v>1881</v>
      </c>
      <c r="B1882" t="s">
        <v>185</v>
      </c>
      <c r="C1882" t="s">
        <v>13427</v>
      </c>
      <c r="D1882" t="s">
        <v>13428</v>
      </c>
      <c r="E1882" t="s">
        <v>13429</v>
      </c>
      <c r="F1882" s="4" t="s">
        <v>48</v>
      </c>
      <c r="G1882" s="4" t="s">
        <v>49</v>
      </c>
      <c r="H1882" t="s">
        <v>9037</v>
      </c>
      <c r="I1882" s="4" t="s">
        <v>49</v>
      </c>
      <c r="J1882" s="4" t="s">
        <v>49</v>
      </c>
      <c r="K1882" s="4" t="s">
        <v>49</v>
      </c>
      <c r="L1882" s="4" t="s">
        <v>49</v>
      </c>
      <c r="M1882" t="s">
        <v>9038</v>
      </c>
      <c r="N1882" s="4" t="s">
        <v>75</v>
      </c>
      <c r="O1882" s="4" t="s">
        <v>53</v>
      </c>
      <c r="P1882" s="4" t="s">
        <v>49</v>
      </c>
      <c r="Q1882" s="4" t="s">
        <v>53</v>
      </c>
      <c r="R1882" s="4" t="s">
        <v>53</v>
      </c>
      <c r="S1882" s="4" t="s">
        <v>49</v>
      </c>
      <c r="T1882" s="4" t="s">
        <v>53</v>
      </c>
      <c r="U1882" s="5">
        <v>43738</v>
      </c>
      <c r="V1882" s="4">
        <v>462</v>
      </c>
      <c r="W1882" t="s">
        <v>8898</v>
      </c>
      <c r="X1882" t="b">
        <v>0</v>
      </c>
      <c r="Y1882" t="b">
        <v>0</v>
      </c>
      <c r="Z1882" s="1">
        <v>43721</v>
      </c>
      <c r="AA1882" t="s">
        <v>75</v>
      </c>
      <c r="AB1882" t="s">
        <v>13430</v>
      </c>
      <c r="AC1882" t="s">
        <v>13431</v>
      </c>
      <c r="AD1882" t="s">
        <v>13432</v>
      </c>
      <c r="AE1882" t="s">
        <v>13433</v>
      </c>
      <c r="AF1882" s="4" t="s">
        <v>53</v>
      </c>
      <c r="AG1882" s="4" t="s">
        <v>49</v>
      </c>
      <c r="AH1882" s="4" t="s">
        <v>53</v>
      </c>
      <c r="AI1882" s="4" t="s">
        <v>71</v>
      </c>
      <c r="AJ1882" t="s">
        <v>49</v>
      </c>
      <c r="AK1882" t="s">
        <v>49</v>
      </c>
      <c r="AL1882" t="s">
        <v>49</v>
      </c>
      <c r="AM1882" t="s">
        <v>49</v>
      </c>
      <c r="AN1882" t="s">
        <v>53</v>
      </c>
      <c r="AO1882" t="s">
        <v>60</v>
      </c>
      <c r="AP1882" t="s">
        <v>60</v>
      </c>
      <c r="AQ1882" t="s">
        <v>60</v>
      </c>
      <c r="AR1882" t="s">
        <v>60</v>
      </c>
      <c r="AS1882" t="s">
        <v>60</v>
      </c>
    </row>
    <row r="1883" spans="1:45" ht="16" customHeight="1" x14ac:dyDescent="0.2">
      <c r="A1883">
        <v>1882</v>
      </c>
      <c r="B1883" t="s">
        <v>185</v>
      </c>
      <c r="C1883" t="s">
        <v>13434</v>
      </c>
      <c r="D1883" t="s">
        <v>13435</v>
      </c>
      <c r="E1883" t="s">
        <v>13436</v>
      </c>
      <c r="F1883" s="4" t="s">
        <v>48</v>
      </c>
      <c r="G1883" s="4" t="s">
        <v>49</v>
      </c>
      <c r="H1883" t="s">
        <v>9206</v>
      </c>
      <c r="I1883" s="4" t="s">
        <v>53</v>
      </c>
      <c r="J1883" s="4" t="s">
        <v>86</v>
      </c>
      <c r="K1883" s="4" t="s">
        <v>53</v>
      </c>
      <c r="L1883" s="4" t="s">
        <v>49</v>
      </c>
      <c r="M1883" t="s">
        <v>9038</v>
      </c>
      <c r="N1883" s="4" t="s">
        <v>112</v>
      </c>
      <c r="O1883" s="4" t="s">
        <v>53</v>
      </c>
      <c r="P1883" s="4" t="s">
        <v>49</v>
      </c>
      <c r="Q1883" s="4" t="s">
        <v>53</v>
      </c>
      <c r="R1883" s="4" t="s">
        <v>53</v>
      </c>
      <c r="S1883" s="4" t="s">
        <v>53</v>
      </c>
      <c r="T1883" s="4" t="s">
        <v>53</v>
      </c>
      <c r="U1883" s="5">
        <v>43755</v>
      </c>
      <c r="V1883" s="4">
        <v>50</v>
      </c>
      <c r="W1883" t="s">
        <v>12286</v>
      </c>
      <c r="X1883" t="b">
        <v>0</v>
      </c>
      <c r="Y1883" t="b">
        <v>0</v>
      </c>
      <c r="Z1883" s="1">
        <v>43720</v>
      </c>
      <c r="AA1883" t="s">
        <v>112</v>
      </c>
      <c r="AB1883" t="s">
        <v>13437</v>
      </c>
      <c r="AC1883" t="s">
        <v>10605</v>
      </c>
      <c r="AD1883" t="s">
        <v>13438</v>
      </c>
      <c r="AE1883" t="s">
        <v>13439</v>
      </c>
      <c r="AF1883" s="4" t="s">
        <v>53</v>
      </c>
      <c r="AG1883" s="4" t="s">
        <v>49</v>
      </c>
      <c r="AH1883" s="4" t="s">
        <v>53</v>
      </c>
      <c r="AI1883" s="4" t="s">
        <v>59</v>
      </c>
      <c r="AJ1883" t="s">
        <v>53</v>
      </c>
      <c r="AK1883" t="s">
        <v>53</v>
      </c>
      <c r="AL1883" t="s">
        <v>53</v>
      </c>
      <c r="AM1883" t="s">
        <v>53</v>
      </c>
      <c r="AN1883" t="s">
        <v>53</v>
      </c>
      <c r="AO1883" t="s">
        <v>60</v>
      </c>
      <c r="AP1883" t="s">
        <v>60</v>
      </c>
      <c r="AQ1883" t="s">
        <v>60</v>
      </c>
      <c r="AR1883" t="s">
        <v>60</v>
      </c>
      <c r="AS1883" t="s">
        <v>60</v>
      </c>
    </row>
    <row r="1884" spans="1:45" ht="16" customHeight="1" x14ac:dyDescent="0.2">
      <c r="A1884">
        <v>1883</v>
      </c>
      <c r="B1884" t="s">
        <v>44</v>
      </c>
      <c r="C1884" t="s">
        <v>13440</v>
      </c>
      <c r="D1884" t="s">
        <v>13441</v>
      </c>
      <c r="E1884" t="s">
        <v>13442</v>
      </c>
      <c r="F1884" s="4" t="s">
        <v>48</v>
      </c>
      <c r="G1884" s="4" t="s">
        <v>49</v>
      </c>
      <c r="H1884" t="s">
        <v>9311</v>
      </c>
      <c r="I1884" s="4" t="s">
        <v>49</v>
      </c>
      <c r="J1884" s="4" t="s">
        <v>49</v>
      </c>
      <c r="K1884" s="4" t="s">
        <v>53</v>
      </c>
      <c r="L1884" s="4" t="s">
        <v>49</v>
      </c>
      <c r="M1884" t="s">
        <v>9038</v>
      </c>
      <c r="N1884" s="4" t="s">
        <v>65</v>
      </c>
      <c r="O1884" s="4" t="s">
        <v>53</v>
      </c>
      <c r="P1884" s="4" t="s">
        <v>49</v>
      </c>
      <c r="Q1884" s="4" t="s">
        <v>53</v>
      </c>
      <c r="R1884" s="4" t="s">
        <v>53</v>
      </c>
      <c r="S1884" s="4" t="s">
        <v>53</v>
      </c>
      <c r="T1884" s="4" t="s">
        <v>53</v>
      </c>
      <c r="U1884" s="5">
        <v>43768</v>
      </c>
      <c r="V1884" s="4">
        <v>18</v>
      </c>
      <c r="W1884" t="s">
        <v>9622</v>
      </c>
      <c r="X1884" t="b">
        <v>0</v>
      </c>
      <c r="Y1884" t="b">
        <v>0</v>
      </c>
      <c r="Z1884" s="1">
        <v>43725</v>
      </c>
      <c r="AA1884" t="s">
        <v>65</v>
      </c>
      <c r="AB1884" t="s">
        <v>13443</v>
      </c>
      <c r="AC1884" t="s">
        <v>3082</v>
      </c>
      <c r="AD1884" t="s">
        <v>13444</v>
      </c>
      <c r="AE1884" t="s">
        <v>13445</v>
      </c>
      <c r="AF1884" s="4" t="s">
        <v>53</v>
      </c>
      <c r="AG1884" s="4" t="s">
        <v>49</v>
      </c>
      <c r="AH1884" s="4" t="s">
        <v>53</v>
      </c>
      <c r="AI1884" s="4" t="s">
        <v>71</v>
      </c>
      <c r="AJ1884" t="s">
        <v>53</v>
      </c>
      <c r="AK1884" t="s">
        <v>53</v>
      </c>
      <c r="AL1884" t="s">
        <v>53</v>
      </c>
      <c r="AM1884" t="s">
        <v>53</v>
      </c>
      <c r="AN1884" t="s">
        <v>53</v>
      </c>
      <c r="AO1884" t="s">
        <v>60</v>
      </c>
      <c r="AP1884" t="s">
        <v>60</v>
      </c>
      <c r="AQ1884" t="s">
        <v>60</v>
      </c>
      <c r="AR1884" t="s">
        <v>60</v>
      </c>
      <c r="AS1884" t="s">
        <v>60</v>
      </c>
    </row>
    <row r="1885" spans="1:45" ht="16" customHeight="1" x14ac:dyDescent="0.2">
      <c r="A1885">
        <v>1884</v>
      </c>
      <c r="B1885" t="s">
        <v>185</v>
      </c>
      <c r="C1885" t="s">
        <v>13446</v>
      </c>
      <c r="D1885" t="s">
        <v>13447</v>
      </c>
      <c r="E1885" t="s">
        <v>13448</v>
      </c>
      <c r="F1885" s="4" t="s">
        <v>48</v>
      </c>
      <c r="G1885" s="4" t="s">
        <v>53</v>
      </c>
      <c r="H1885" t="s">
        <v>10943</v>
      </c>
      <c r="I1885" s="4" t="s">
        <v>53</v>
      </c>
      <c r="J1885" s="4" t="s">
        <v>86</v>
      </c>
      <c r="K1885" s="4" t="s">
        <v>53</v>
      </c>
      <c r="L1885" s="4" t="s">
        <v>49</v>
      </c>
      <c r="M1885" t="s">
        <v>9038</v>
      </c>
      <c r="N1885" s="4" t="s">
        <v>75</v>
      </c>
      <c r="O1885" s="4" t="s">
        <v>53</v>
      </c>
      <c r="P1885" s="4" t="s">
        <v>53</v>
      </c>
      <c r="Q1885" s="4" t="s">
        <v>53</v>
      </c>
      <c r="R1885" s="4" t="s">
        <v>49</v>
      </c>
      <c r="S1885" s="4" t="s">
        <v>53</v>
      </c>
      <c r="T1885" s="4" t="s">
        <v>53</v>
      </c>
      <c r="U1885" s="5">
        <v>43802</v>
      </c>
      <c r="V1885" s="4">
        <v>24</v>
      </c>
      <c r="W1885" t="s">
        <v>13449</v>
      </c>
      <c r="X1885" t="s">
        <v>13450</v>
      </c>
      <c r="Y1885" t="b">
        <v>0</v>
      </c>
      <c r="Z1885" s="1">
        <v>43726</v>
      </c>
      <c r="AA1885" t="s">
        <v>9066</v>
      </c>
      <c r="AB1885" t="s">
        <v>13451</v>
      </c>
      <c r="AC1885" t="s">
        <v>8081</v>
      </c>
      <c r="AD1885" t="s">
        <v>8191</v>
      </c>
      <c r="AE1885" t="s">
        <v>13452</v>
      </c>
      <c r="AF1885" s="4" t="s">
        <v>53</v>
      </c>
      <c r="AG1885" s="4" t="s">
        <v>49</v>
      </c>
      <c r="AH1885" s="4" t="s">
        <v>53</v>
      </c>
      <c r="AI1885" s="4" t="s">
        <v>71</v>
      </c>
      <c r="AJ1885" t="s">
        <v>53</v>
      </c>
      <c r="AK1885" t="s">
        <v>53</v>
      </c>
      <c r="AL1885" t="s">
        <v>53</v>
      </c>
      <c r="AM1885" t="s">
        <v>53</v>
      </c>
      <c r="AN1885" t="s">
        <v>53</v>
      </c>
      <c r="AO1885" t="s">
        <v>60</v>
      </c>
      <c r="AP1885" t="s">
        <v>60</v>
      </c>
      <c r="AQ1885" t="s">
        <v>60</v>
      </c>
      <c r="AR1885" t="s">
        <v>60</v>
      </c>
      <c r="AS1885" t="s">
        <v>60</v>
      </c>
    </row>
    <row r="1886" spans="1:45" ht="16" customHeight="1" x14ac:dyDescent="0.2">
      <c r="A1886">
        <v>1885</v>
      </c>
      <c r="B1886" t="s">
        <v>185</v>
      </c>
      <c r="C1886" t="s">
        <v>13453</v>
      </c>
      <c r="D1886" t="s">
        <v>13454</v>
      </c>
      <c r="E1886" t="s">
        <v>13455</v>
      </c>
      <c r="F1886" s="4" t="s">
        <v>48</v>
      </c>
      <c r="G1886" s="4" t="s">
        <v>49</v>
      </c>
      <c r="H1886" t="s">
        <v>10943</v>
      </c>
      <c r="I1886" s="4" t="s">
        <v>53</v>
      </c>
      <c r="J1886" s="4" t="s">
        <v>86</v>
      </c>
      <c r="K1886" s="4" t="s">
        <v>53</v>
      </c>
      <c r="L1886" s="4" t="s">
        <v>49</v>
      </c>
      <c r="M1886" t="s">
        <v>9038</v>
      </c>
      <c r="N1886" s="4" t="s">
        <v>112</v>
      </c>
      <c r="O1886" s="4" t="s">
        <v>53</v>
      </c>
      <c r="P1886" s="4" t="s">
        <v>49</v>
      </c>
      <c r="Q1886" s="4" t="s">
        <v>53</v>
      </c>
      <c r="R1886" s="4" t="s">
        <v>53</v>
      </c>
      <c r="S1886" s="4" t="s">
        <v>53</v>
      </c>
      <c r="T1886" s="4" t="s">
        <v>53</v>
      </c>
      <c r="U1886" s="5">
        <v>44074</v>
      </c>
      <c r="V1886" s="4">
        <v>24</v>
      </c>
      <c r="W1886" t="s">
        <v>13456</v>
      </c>
      <c r="X1886" t="b">
        <v>0</v>
      </c>
      <c r="Y1886" t="b">
        <v>0</v>
      </c>
      <c r="Z1886" s="1">
        <v>43720</v>
      </c>
      <c r="AA1886" t="s">
        <v>112</v>
      </c>
      <c r="AB1886" t="s">
        <v>13457</v>
      </c>
      <c r="AC1886" t="s">
        <v>3082</v>
      </c>
      <c r="AD1886" t="s">
        <v>13458</v>
      </c>
      <c r="AE1886" t="s">
        <v>13459</v>
      </c>
      <c r="AF1886" s="4" t="s">
        <v>53</v>
      </c>
      <c r="AG1886" s="4" t="s">
        <v>49</v>
      </c>
      <c r="AH1886" s="4" t="s">
        <v>53</v>
      </c>
      <c r="AI1886" s="4" t="s">
        <v>59</v>
      </c>
      <c r="AJ1886" t="s">
        <v>53</v>
      </c>
      <c r="AK1886" t="s">
        <v>53</v>
      </c>
      <c r="AL1886" t="s">
        <v>53</v>
      </c>
      <c r="AM1886" t="s">
        <v>53</v>
      </c>
      <c r="AN1886" t="s">
        <v>53</v>
      </c>
      <c r="AO1886" t="s">
        <v>60</v>
      </c>
      <c r="AP1886" t="s">
        <v>60</v>
      </c>
      <c r="AQ1886" t="s">
        <v>60</v>
      </c>
      <c r="AR1886" t="s">
        <v>60</v>
      </c>
      <c r="AS1886" t="s">
        <v>60</v>
      </c>
    </row>
    <row r="1887" spans="1:45" ht="16" customHeight="1" x14ac:dyDescent="0.2">
      <c r="A1887">
        <v>1886</v>
      </c>
      <c r="B1887" t="s">
        <v>185</v>
      </c>
      <c r="C1887" t="s">
        <v>13460</v>
      </c>
      <c r="D1887" t="s">
        <v>13461</v>
      </c>
      <c r="E1887" t="s">
        <v>13462</v>
      </c>
      <c r="F1887" s="4" t="s">
        <v>48</v>
      </c>
      <c r="G1887" s="4" t="s">
        <v>53</v>
      </c>
      <c r="H1887" t="s">
        <v>9206</v>
      </c>
      <c r="I1887" s="4" t="s">
        <v>53</v>
      </c>
      <c r="J1887" s="4" t="s">
        <v>86</v>
      </c>
      <c r="K1887" s="4" t="s">
        <v>53</v>
      </c>
      <c r="L1887" s="4" t="s">
        <v>53</v>
      </c>
      <c r="M1887" t="s">
        <v>9038</v>
      </c>
      <c r="N1887" s="4" t="s">
        <v>112</v>
      </c>
      <c r="O1887" s="4" t="s">
        <v>53</v>
      </c>
      <c r="P1887" s="4" t="s">
        <v>53</v>
      </c>
      <c r="Q1887" s="4" t="s">
        <v>53</v>
      </c>
      <c r="R1887" s="4" t="s">
        <v>49</v>
      </c>
      <c r="S1887" s="4" t="s">
        <v>53</v>
      </c>
      <c r="T1887" s="4" t="s">
        <v>53</v>
      </c>
      <c r="U1887" s="5">
        <v>43677</v>
      </c>
      <c r="V1887" s="4">
        <v>20</v>
      </c>
      <c r="W1887" t="s">
        <v>13463</v>
      </c>
      <c r="X1887" t="b">
        <v>0</v>
      </c>
      <c r="Y1887" t="b">
        <v>0</v>
      </c>
      <c r="Z1887" s="1">
        <v>43726</v>
      </c>
      <c r="AA1887" t="s">
        <v>112</v>
      </c>
      <c r="AB1887" t="s">
        <v>13464</v>
      </c>
      <c r="AC1887" t="s">
        <v>416</v>
      </c>
      <c r="AD1887" t="s">
        <v>13465</v>
      </c>
      <c r="AE1887" t="s">
        <v>13466</v>
      </c>
      <c r="AF1887" s="4" t="s">
        <v>49</v>
      </c>
      <c r="AG1887" s="4" t="s">
        <v>49</v>
      </c>
      <c r="AH1887" s="4" t="s">
        <v>53</v>
      </c>
      <c r="AI1887" s="4" t="s">
        <v>1479</v>
      </c>
      <c r="AJ1887" t="s">
        <v>53</v>
      </c>
      <c r="AK1887" t="s">
        <v>53</v>
      </c>
      <c r="AL1887" t="s">
        <v>53</v>
      </c>
      <c r="AM1887" t="s">
        <v>53</v>
      </c>
      <c r="AN1887" t="s">
        <v>53</v>
      </c>
      <c r="AO1887" t="s">
        <v>60</v>
      </c>
      <c r="AP1887" t="s">
        <v>60</v>
      </c>
      <c r="AQ1887" t="s">
        <v>60</v>
      </c>
      <c r="AR1887" t="s">
        <v>60</v>
      </c>
      <c r="AS1887" t="s">
        <v>60</v>
      </c>
    </row>
    <row r="1888" spans="1:45" ht="16" customHeight="1" x14ac:dyDescent="0.2">
      <c r="A1888">
        <v>1887</v>
      </c>
      <c r="B1888" t="s">
        <v>185</v>
      </c>
      <c r="C1888" t="s">
        <v>13467</v>
      </c>
      <c r="D1888" t="s">
        <v>13468</v>
      </c>
      <c r="E1888" t="s">
        <v>13469</v>
      </c>
      <c r="F1888" s="4" t="s">
        <v>48</v>
      </c>
      <c r="G1888" s="4" t="s">
        <v>49</v>
      </c>
      <c r="H1888" t="s">
        <v>9311</v>
      </c>
      <c r="I1888" s="4" t="s">
        <v>49</v>
      </c>
      <c r="J1888" s="4" t="s">
        <v>49</v>
      </c>
      <c r="K1888" s="4" t="s">
        <v>53</v>
      </c>
      <c r="L1888" s="4" t="s">
        <v>49</v>
      </c>
      <c r="M1888" t="s">
        <v>9038</v>
      </c>
      <c r="N1888" s="4" t="s">
        <v>65</v>
      </c>
      <c r="O1888" s="4" t="s">
        <v>53</v>
      </c>
      <c r="P1888" s="4" t="s">
        <v>53</v>
      </c>
      <c r="Q1888" s="4" t="s">
        <v>53</v>
      </c>
      <c r="R1888" s="4" t="s">
        <v>53</v>
      </c>
      <c r="S1888" s="4" t="s">
        <v>49</v>
      </c>
      <c r="T1888" s="4" t="s">
        <v>53</v>
      </c>
      <c r="U1888" s="5">
        <v>43814</v>
      </c>
      <c r="V1888" s="4">
        <v>60</v>
      </c>
      <c r="W1888" t="s">
        <v>11485</v>
      </c>
      <c r="X1888" t="b">
        <v>0</v>
      </c>
      <c r="Y1888" t="b">
        <v>0</v>
      </c>
      <c r="Z1888" s="1">
        <v>43726</v>
      </c>
      <c r="AA1888" t="s">
        <v>65</v>
      </c>
      <c r="AB1888" t="s">
        <v>13469</v>
      </c>
      <c r="AC1888" t="s">
        <v>2736</v>
      </c>
      <c r="AD1888" t="s">
        <v>13470</v>
      </c>
      <c r="AE1888" t="s">
        <v>13471</v>
      </c>
      <c r="AF1888" s="4" t="s">
        <v>53</v>
      </c>
      <c r="AG1888" s="4" t="s">
        <v>49</v>
      </c>
      <c r="AH1888" s="4" t="s">
        <v>53</v>
      </c>
      <c r="AI1888" s="4" t="s">
        <v>71</v>
      </c>
      <c r="AJ1888" t="s">
        <v>53</v>
      </c>
      <c r="AK1888" t="s">
        <v>53</v>
      </c>
      <c r="AL1888" t="s">
        <v>53</v>
      </c>
      <c r="AM1888" t="s">
        <v>53</v>
      </c>
      <c r="AN1888" t="s">
        <v>53</v>
      </c>
      <c r="AO1888" t="s">
        <v>60</v>
      </c>
      <c r="AP1888" t="s">
        <v>60</v>
      </c>
      <c r="AQ1888" t="s">
        <v>60</v>
      </c>
      <c r="AR1888" t="s">
        <v>60</v>
      </c>
      <c r="AS1888" t="s">
        <v>60</v>
      </c>
    </row>
    <row r="1889" spans="1:45" ht="16" customHeight="1" x14ac:dyDescent="0.2">
      <c r="A1889">
        <v>1888</v>
      </c>
      <c r="B1889" t="s">
        <v>185</v>
      </c>
      <c r="C1889" t="s">
        <v>13472</v>
      </c>
      <c r="D1889" t="s">
        <v>13473</v>
      </c>
      <c r="E1889" t="s">
        <v>13474</v>
      </c>
      <c r="F1889" s="4" t="s">
        <v>48</v>
      </c>
      <c r="G1889" s="4" t="s">
        <v>49</v>
      </c>
      <c r="H1889" t="s">
        <v>9037</v>
      </c>
      <c r="I1889" s="4" t="s">
        <v>49</v>
      </c>
      <c r="J1889" s="4" t="s">
        <v>49</v>
      </c>
      <c r="K1889" s="4" t="s">
        <v>49</v>
      </c>
      <c r="L1889" s="4" t="s">
        <v>49</v>
      </c>
      <c r="M1889" t="s">
        <v>9038</v>
      </c>
      <c r="N1889" s="4" t="s">
        <v>112</v>
      </c>
      <c r="O1889" s="4" t="s">
        <v>53</v>
      </c>
      <c r="P1889" s="4" t="s">
        <v>53</v>
      </c>
      <c r="Q1889" s="4" t="s">
        <v>53</v>
      </c>
      <c r="R1889" s="4" t="s">
        <v>53</v>
      </c>
      <c r="S1889" s="4" t="s">
        <v>49</v>
      </c>
      <c r="T1889" s="4" t="s">
        <v>53</v>
      </c>
      <c r="U1889" s="5">
        <v>44032</v>
      </c>
      <c r="V1889" s="4">
        <v>40</v>
      </c>
      <c r="W1889" t="s">
        <v>13475</v>
      </c>
      <c r="X1889" t="s">
        <v>13476</v>
      </c>
      <c r="Y1889" t="b">
        <v>0</v>
      </c>
      <c r="Z1889" s="1">
        <v>43727</v>
      </c>
      <c r="AA1889" t="s">
        <v>112</v>
      </c>
      <c r="AB1889" t="s">
        <v>13477</v>
      </c>
      <c r="AC1889" t="s">
        <v>2851</v>
      </c>
      <c r="AD1889" t="s">
        <v>11438</v>
      </c>
      <c r="AE1889" t="s">
        <v>13478</v>
      </c>
      <c r="AF1889" s="4" t="s">
        <v>53</v>
      </c>
      <c r="AG1889" s="4" t="s">
        <v>49</v>
      </c>
      <c r="AH1889" s="4" t="s">
        <v>53</v>
      </c>
      <c r="AI1889" s="4" t="s">
        <v>71</v>
      </c>
      <c r="AJ1889" t="s">
        <v>49</v>
      </c>
      <c r="AK1889" t="s">
        <v>49</v>
      </c>
      <c r="AL1889" t="s">
        <v>49</v>
      </c>
      <c r="AM1889" t="s">
        <v>49</v>
      </c>
      <c r="AN1889" t="s">
        <v>53</v>
      </c>
      <c r="AO1889" t="s">
        <v>60</v>
      </c>
      <c r="AP1889" t="s">
        <v>60</v>
      </c>
      <c r="AQ1889" t="s">
        <v>60</v>
      </c>
      <c r="AR1889" t="s">
        <v>60</v>
      </c>
      <c r="AS1889" t="s">
        <v>60</v>
      </c>
    </row>
    <row r="1890" spans="1:45" ht="16" customHeight="1" x14ac:dyDescent="0.2">
      <c r="A1890">
        <v>1889</v>
      </c>
      <c r="B1890" t="s">
        <v>185</v>
      </c>
      <c r="C1890" t="s">
        <v>13479</v>
      </c>
      <c r="D1890" t="s">
        <v>13480</v>
      </c>
      <c r="E1890" t="s">
        <v>13481</v>
      </c>
      <c r="F1890" s="4" t="s">
        <v>48</v>
      </c>
      <c r="G1890" s="4" t="s">
        <v>53</v>
      </c>
      <c r="H1890" t="s">
        <v>9462</v>
      </c>
      <c r="I1890" s="4" t="s">
        <v>49</v>
      </c>
      <c r="J1890" s="4" t="s">
        <v>49</v>
      </c>
      <c r="K1890" s="4" t="s">
        <v>53</v>
      </c>
      <c r="L1890" s="4" t="s">
        <v>53</v>
      </c>
      <c r="M1890" t="s">
        <v>9038</v>
      </c>
      <c r="N1890" s="4" t="s">
        <v>112</v>
      </c>
      <c r="O1890" s="4" t="s">
        <v>53</v>
      </c>
      <c r="P1890" s="4" t="s">
        <v>53</v>
      </c>
      <c r="Q1890" s="4" t="s">
        <v>53</v>
      </c>
      <c r="R1890" s="4" t="s">
        <v>53</v>
      </c>
      <c r="S1890" s="4" t="s">
        <v>49</v>
      </c>
      <c r="T1890" s="4" t="s">
        <v>53</v>
      </c>
      <c r="U1890" s="5">
        <v>43213</v>
      </c>
      <c r="V1890" s="4">
        <v>24</v>
      </c>
      <c r="W1890" t="s">
        <v>13482</v>
      </c>
      <c r="X1890" t="b">
        <v>0</v>
      </c>
      <c r="Y1890" t="b">
        <v>0</v>
      </c>
      <c r="Z1890" s="1">
        <v>43521</v>
      </c>
      <c r="AA1890" t="s">
        <v>112</v>
      </c>
      <c r="AB1890" t="s">
        <v>13483</v>
      </c>
      <c r="AC1890" t="s">
        <v>2603</v>
      </c>
      <c r="AD1890" t="s">
        <v>13484</v>
      </c>
      <c r="AE1890" t="s">
        <v>13485</v>
      </c>
      <c r="AF1890" s="4" t="s">
        <v>53</v>
      </c>
      <c r="AG1890" s="4" t="s">
        <v>49</v>
      </c>
      <c r="AH1890" s="4" t="s">
        <v>53</v>
      </c>
      <c r="AI1890" s="4" t="s">
        <v>71</v>
      </c>
      <c r="AJ1890" t="s">
        <v>53</v>
      </c>
      <c r="AK1890" t="s">
        <v>53</v>
      </c>
      <c r="AL1890" t="s">
        <v>53</v>
      </c>
      <c r="AM1890" t="s">
        <v>53</v>
      </c>
      <c r="AN1890" t="s">
        <v>53</v>
      </c>
      <c r="AO1890" t="s">
        <v>60</v>
      </c>
      <c r="AP1890" t="s">
        <v>60</v>
      </c>
      <c r="AQ1890" t="s">
        <v>60</v>
      </c>
      <c r="AR1890" t="s">
        <v>60</v>
      </c>
      <c r="AS1890" t="s">
        <v>60</v>
      </c>
    </row>
    <row r="1891" spans="1:45" ht="16" customHeight="1" x14ac:dyDescent="0.2">
      <c r="A1891">
        <v>1890</v>
      </c>
      <c r="B1891" t="s">
        <v>44</v>
      </c>
      <c r="C1891" t="s">
        <v>13486</v>
      </c>
      <c r="D1891" t="s">
        <v>13487</v>
      </c>
      <c r="E1891" t="s">
        <v>13488</v>
      </c>
      <c r="F1891" s="4" t="s">
        <v>97</v>
      </c>
      <c r="G1891" s="4" t="s">
        <v>1100</v>
      </c>
      <c r="H1891" t="s">
        <v>9239</v>
      </c>
      <c r="I1891" s="4" t="s">
        <v>49</v>
      </c>
      <c r="J1891" s="4" t="s">
        <v>49</v>
      </c>
      <c r="K1891" s="4" t="s">
        <v>53</v>
      </c>
      <c r="L1891" s="4" t="s">
        <v>53</v>
      </c>
      <c r="M1891" t="s">
        <v>9038</v>
      </c>
      <c r="N1891" s="4" t="s">
        <v>75</v>
      </c>
      <c r="O1891" s="4" t="s">
        <v>53</v>
      </c>
      <c r="P1891" s="4" t="s">
        <v>53</v>
      </c>
      <c r="Q1891" s="4" t="s">
        <v>53</v>
      </c>
      <c r="R1891" s="4" t="s">
        <v>49</v>
      </c>
      <c r="S1891" s="4" t="s">
        <v>53</v>
      </c>
      <c r="T1891" s="4" t="s">
        <v>53</v>
      </c>
      <c r="U1891" s="5">
        <v>42732</v>
      </c>
      <c r="V1891" s="4">
        <v>174</v>
      </c>
      <c r="W1891" t="s">
        <v>423</v>
      </c>
      <c r="X1891" t="b">
        <v>0</v>
      </c>
      <c r="Y1891" t="b">
        <v>0</v>
      </c>
      <c r="Z1891" s="1">
        <v>43725</v>
      </c>
      <c r="AA1891" t="s">
        <v>75</v>
      </c>
      <c r="AB1891" t="s">
        <v>13489</v>
      </c>
      <c r="AC1891" t="s">
        <v>98</v>
      </c>
      <c r="AD1891" t="s">
        <v>3107</v>
      </c>
      <c r="AE1891" t="s">
        <v>13490</v>
      </c>
      <c r="AF1891" s="4" t="s">
        <v>49</v>
      </c>
      <c r="AG1891" s="4" t="s">
        <v>53</v>
      </c>
      <c r="AH1891" s="4" t="s">
        <v>53</v>
      </c>
      <c r="AI1891" s="4" t="s">
        <v>71</v>
      </c>
      <c r="AJ1891" t="s">
        <v>53</v>
      </c>
      <c r="AK1891" t="s">
        <v>53</v>
      </c>
      <c r="AL1891" t="s">
        <v>53</v>
      </c>
      <c r="AM1891" t="s">
        <v>53</v>
      </c>
      <c r="AN1891" t="s">
        <v>53</v>
      </c>
      <c r="AO1891" t="s">
        <v>60</v>
      </c>
      <c r="AP1891" t="s">
        <v>60</v>
      </c>
      <c r="AQ1891" t="s">
        <v>60</v>
      </c>
      <c r="AR1891" t="s">
        <v>60</v>
      </c>
      <c r="AS1891" t="s">
        <v>60</v>
      </c>
    </row>
    <row r="1892" spans="1:45" ht="16" customHeight="1" x14ac:dyDescent="0.2">
      <c r="A1892">
        <v>1891</v>
      </c>
      <c r="B1892" t="s">
        <v>185</v>
      </c>
      <c r="C1892" t="s">
        <v>13491</v>
      </c>
      <c r="D1892" t="s">
        <v>13492</v>
      </c>
      <c r="E1892" t="s">
        <v>13493</v>
      </c>
      <c r="F1892" s="4" t="s">
        <v>48</v>
      </c>
      <c r="G1892" s="4" t="s">
        <v>53</v>
      </c>
      <c r="H1892" t="s">
        <v>11947</v>
      </c>
      <c r="I1892" s="4" t="s">
        <v>53</v>
      </c>
      <c r="J1892" s="4" t="s">
        <v>53</v>
      </c>
      <c r="K1892" s="4" t="s">
        <v>53</v>
      </c>
      <c r="L1892" s="4" t="s">
        <v>49</v>
      </c>
      <c r="M1892" t="s">
        <v>9038</v>
      </c>
      <c r="N1892" s="4" t="s">
        <v>112</v>
      </c>
      <c r="O1892" s="4" t="s">
        <v>53</v>
      </c>
      <c r="P1892" s="4" t="s">
        <v>53</v>
      </c>
      <c r="Q1892" s="4" t="s">
        <v>53</v>
      </c>
      <c r="R1892" s="4" t="s">
        <v>49</v>
      </c>
      <c r="S1892" s="4" t="s">
        <v>53</v>
      </c>
      <c r="T1892" s="4" t="s">
        <v>53</v>
      </c>
      <c r="U1892" s="5">
        <v>43737</v>
      </c>
      <c r="V1892" s="4">
        <v>30</v>
      </c>
      <c r="W1892" t="s">
        <v>13494</v>
      </c>
      <c r="X1892" t="b">
        <v>0</v>
      </c>
      <c r="Y1892" t="b">
        <v>0</v>
      </c>
      <c r="Z1892" s="1">
        <v>43730</v>
      </c>
      <c r="AA1892" t="s">
        <v>9232</v>
      </c>
      <c r="AB1892" t="s">
        <v>13495</v>
      </c>
      <c r="AC1892" t="s">
        <v>416</v>
      </c>
      <c r="AD1892" t="s">
        <v>13496</v>
      </c>
      <c r="AE1892" t="s">
        <v>13497</v>
      </c>
      <c r="AF1892" s="4" t="s">
        <v>53</v>
      </c>
      <c r="AG1892" s="4" t="s">
        <v>49</v>
      </c>
      <c r="AH1892" s="4" t="s">
        <v>53</v>
      </c>
      <c r="AI1892" s="4" t="s">
        <v>59</v>
      </c>
      <c r="AJ1892" t="s">
        <v>53</v>
      </c>
      <c r="AK1892" t="s">
        <v>53</v>
      </c>
      <c r="AL1892" t="s">
        <v>53</v>
      </c>
      <c r="AM1892" t="s">
        <v>53</v>
      </c>
      <c r="AN1892" t="s">
        <v>53</v>
      </c>
      <c r="AO1892" t="s">
        <v>60</v>
      </c>
      <c r="AP1892" t="s">
        <v>60</v>
      </c>
      <c r="AQ1892" t="s">
        <v>60</v>
      </c>
      <c r="AR1892" t="s">
        <v>60</v>
      </c>
      <c r="AS1892" t="s">
        <v>60</v>
      </c>
    </row>
    <row r="1893" spans="1:45" ht="16" customHeight="1" x14ac:dyDescent="0.2">
      <c r="A1893">
        <v>1892</v>
      </c>
      <c r="B1893" t="s">
        <v>185</v>
      </c>
      <c r="C1893" t="s">
        <v>13498</v>
      </c>
      <c r="D1893" t="s">
        <v>13499</v>
      </c>
      <c r="E1893" t="s">
        <v>13500</v>
      </c>
      <c r="F1893" s="4" t="s">
        <v>48</v>
      </c>
      <c r="G1893" s="4" t="s">
        <v>49</v>
      </c>
      <c r="H1893" t="s">
        <v>9311</v>
      </c>
      <c r="I1893" s="4" t="s">
        <v>49</v>
      </c>
      <c r="J1893" s="4" t="s">
        <v>49</v>
      </c>
      <c r="K1893" s="4" t="s">
        <v>53</v>
      </c>
      <c r="L1893" s="4" t="s">
        <v>49</v>
      </c>
      <c r="M1893" t="s">
        <v>9038</v>
      </c>
      <c r="N1893" s="4" t="s">
        <v>75</v>
      </c>
      <c r="O1893" s="4" t="s">
        <v>53</v>
      </c>
      <c r="P1893" s="4" t="s">
        <v>49</v>
      </c>
      <c r="Q1893" s="4" t="s">
        <v>49</v>
      </c>
      <c r="R1893" s="4" t="s">
        <v>49</v>
      </c>
      <c r="S1893" s="4" t="s">
        <v>53</v>
      </c>
      <c r="T1893" s="4" t="s">
        <v>53</v>
      </c>
      <c r="U1893" s="5">
        <v>43768</v>
      </c>
      <c r="V1893" s="4">
        <v>112</v>
      </c>
      <c r="W1893" t="s">
        <v>13501</v>
      </c>
      <c r="X1893" t="b">
        <v>0</v>
      </c>
      <c r="Y1893" t="b">
        <v>0</v>
      </c>
      <c r="Z1893" s="1">
        <v>43731</v>
      </c>
      <c r="AA1893" t="s">
        <v>75</v>
      </c>
      <c r="AB1893" t="s">
        <v>13502</v>
      </c>
      <c r="AC1893" t="s">
        <v>13503</v>
      </c>
      <c r="AD1893" t="s">
        <v>12608</v>
      </c>
      <c r="AE1893" t="s">
        <v>13504</v>
      </c>
      <c r="AF1893" s="4" t="s">
        <v>53</v>
      </c>
      <c r="AG1893" s="4" t="s">
        <v>49</v>
      </c>
      <c r="AH1893" s="4" t="s">
        <v>53</v>
      </c>
      <c r="AI1893" s="4" t="s">
        <v>71</v>
      </c>
      <c r="AJ1893" t="s">
        <v>53</v>
      </c>
      <c r="AK1893" t="s">
        <v>53</v>
      </c>
      <c r="AL1893" t="s">
        <v>53</v>
      </c>
      <c r="AM1893" t="s">
        <v>53</v>
      </c>
      <c r="AN1893" t="s">
        <v>53</v>
      </c>
      <c r="AO1893" t="s">
        <v>60</v>
      </c>
      <c r="AP1893" t="s">
        <v>60</v>
      </c>
      <c r="AQ1893" t="s">
        <v>60</v>
      </c>
      <c r="AR1893" t="s">
        <v>60</v>
      </c>
      <c r="AS1893" t="s">
        <v>60</v>
      </c>
    </row>
    <row r="1894" spans="1:45" ht="16" customHeight="1" x14ac:dyDescent="0.2">
      <c r="A1894">
        <v>1893</v>
      </c>
      <c r="B1894" t="s">
        <v>185</v>
      </c>
      <c r="C1894" t="s">
        <v>8242</v>
      </c>
      <c r="D1894" t="s">
        <v>13505</v>
      </c>
      <c r="E1894" t="s">
        <v>13506</v>
      </c>
      <c r="F1894" s="4" t="s">
        <v>48</v>
      </c>
      <c r="G1894" s="4" t="s">
        <v>49</v>
      </c>
      <c r="H1894" t="s">
        <v>9206</v>
      </c>
      <c r="I1894" s="4" t="s">
        <v>53</v>
      </c>
      <c r="J1894" s="4" t="s">
        <v>86</v>
      </c>
      <c r="K1894" s="4" t="s">
        <v>53</v>
      </c>
      <c r="L1894" s="4" t="s">
        <v>49</v>
      </c>
      <c r="M1894" t="s">
        <v>9038</v>
      </c>
      <c r="N1894" s="4" t="s">
        <v>112</v>
      </c>
      <c r="O1894" s="4" t="s">
        <v>53</v>
      </c>
      <c r="P1894" s="4" t="s">
        <v>53</v>
      </c>
      <c r="Q1894" s="4" t="s">
        <v>53</v>
      </c>
      <c r="R1894" s="4" t="s">
        <v>49</v>
      </c>
      <c r="S1894" s="4" t="s">
        <v>53</v>
      </c>
      <c r="T1894" s="4" t="s">
        <v>53</v>
      </c>
      <c r="U1894" s="5">
        <v>43790</v>
      </c>
      <c r="V1894" s="4">
        <v>25</v>
      </c>
      <c r="W1894" t="s">
        <v>13507</v>
      </c>
      <c r="X1894" t="s">
        <v>8237</v>
      </c>
      <c r="Y1894" t="b">
        <v>0</v>
      </c>
      <c r="Z1894" s="1">
        <v>43731</v>
      </c>
      <c r="AA1894" t="s">
        <v>112</v>
      </c>
      <c r="AB1894" t="s">
        <v>13508</v>
      </c>
      <c r="AC1894" t="s">
        <v>8081</v>
      </c>
      <c r="AD1894" t="s">
        <v>13509</v>
      </c>
      <c r="AE1894" t="s">
        <v>13510</v>
      </c>
      <c r="AF1894" s="4" t="s">
        <v>53</v>
      </c>
      <c r="AG1894" s="4" t="s">
        <v>49</v>
      </c>
      <c r="AH1894" s="4" t="s">
        <v>53</v>
      </c>
      <c r="AI1894" s="4" t="s">
        <v>71</v>
      </c>
      <c r="AJ1894" t="s">
        <v>53</v>
      </c>
      <c r="AK1894" t="s">
        <v>53</v>
      </c>
      <c r="AL1894" t="s">
        <v>53</v>
      </c>
      <c r="AM1894" t="s">
        <v>53</v>
      </c>
      <c r="AN1894" t="s">
        <v>53</v>
      </c>
      <c r="AO1894" t="s">
        <v>60</v>
      </c>
      <c r="AP1894" t="s">
        <v>60</v>
      </c>
      <c r="AQ1894" t="s">
        <v>60</v>
      </c>
      <c r="AR1894" t="s">
        <v>60</v>
      </c>
      <c r="AS1894" t="s">
        <v>60</v>
      </c>
    </row>
    <row r="1895" spans="1:45" ht="16" customHeight="1" x14ac:dyDescent="0.2">
      <c r="A1895">
        <v>1894</v>
      </c>
      <c r="B1895" t="s">
        <v>185</v>
      </c>
      <c r="C1895" t="s">
        <v>13511</v>
      </c>
      <c r="D1895" t="s">
        <v>13512</v>
      </c>
      <c r="E1895" t="s">
        <v>13513</v>
      </c>
      <c r="F1895" s="4" t="s">
        <v>48</v>
      </c>
      <c r="G1895" s="4" t="s">
        <v>49</v>
      </c>
      <c r="H1895" t="s">
        <v>11362</v>
      </c>
      <c r="I1895" s="4" t="s">
        <v>49</v>
      </c>
      <c r="J1895" s="4" t="s">
        <v>53</v>
      </c>
      <c r="K1895" s="4" t="s">
        <v>53</v>
      </c>
      <c r="L1895" s="4" t="s">
        <v>49</v>
      </c>
      <c r="M1895" t="s">
        <v>9038</v>
      </c>
      <c r="N1895" s="4" t="s">
        <v>65</v>
      </c>
      <c r="O1895" s="4" t="s">
        <v>53</v>
      </c>
      <c r="P1895" s="4" t="s">
        <v>49</v>
      </c>
      <c r="Q1895" s="4" t="s">
        <v>53</v>
      </c>
      <c r="R1895" s="4" t="s">
        <v>53</v>
      </c>
      <c r="S1895" s="4" t="s">
        <v>53</v>
      </c>
      <c r="T1895" s="4" t="s">
        <v>53</v>
      </c>
      <c r="U1895" s="5">
        <v>43775</v>
      </c>
      <c r="V1895" s="4">
        <v>150</v>
      </c>
      <c r="W1895" t="s">
        <v>13514</v>
      </c>
      <c r="X1895" t="b">
        <v>0</v>
      </c>
      <c r="Y1895" t="b">
        <v>0</v>
      </c>
      <c r="Z1895" s="1">
        <v>43731</v>
      </c>
      <c r="AA1895" t="s">
        <v>65</v>
      </c>
      <c r="AB1895" t="s">
        <v>13515</v>
      </c>
      <c r="AC1895" t="s">
        <v>3082</v>
      </c>
      <c r="AD1895" t="s">
        <v>13516</v>
      </c>
      <c r="AE1895" t="s">
        <v>13517</v>
      </c>
      <c r="AF1895" s="4" t="s">
        <v>53</v>
      </c>
      <c r="AG1895" s="4" t="s">
        <v>49</v>
      </c>
      <c r="AH1895" s="4" t="s">
        <v>53</v>
      </c>
      <c r="AI1895" s="4" t="s">
        <v>71</v>
      </c>
      <c r="AJ1895" t="s">
        <v>53</v>
      </c>
      <c r="AK1895" t="s">
        <v>53</v>
      </c>
      <c r="AL1895" t="s">
        <v>53</v>
      </c>
      <c r="AM1895" t="s">
        <v>53</v>
      </c>
      <c r="AN1895" t="s">
        <v>53</v>
      </c>
      <c r="AO1895" t="s">
        <v>60</v>
      </c>
      <c r="AP1895" t="s">
        <v>60</v>
      </c>
      <c r="AQ1895" t="s">
        <v>60</v>
      </c>
      <c r="AR1895" t="s">
        <v>60</v>
      </c>
      <c r="AS1895" t="s">
        <v>60</v>
      </c>
    </row>
    <row r="1896" spans="1:45" ht="16" customHeight="1" x14ac:dyDescent="0.2">
      <c r="A1896">
        <v>1895</v>
      </c>
      <c r="B1896" t="s">
        <v>185</v>
      </c>
      <c r="C1896" t="s">
        <v>13518</v>
      </c>
      <c r="D1896" t="s">
        <v>13519</v>
      </c>
      <c r="E1896" t="s">
        <v>13520</v>
      </c>
      <c r="F1896" s="4" t="s">
        <v>48</v>
      </c>
      <c r="G1896" s="4" t="s">
        <v>49</v>
      </c>
      <c r="H1896" t="s">
        <v>9037</v>
      </c>
      <c r="I1896" s="4" t="s">
        <v>49</v>
      </c>
      <c r="J1896" s="4" t="s">
        <v>49</v>
      </c>
      <c r="K1896" s="4" t="s">
        <v>49</v>
      </c>
      <c r="L1896" s="4" t="s">
        <v>49</v>
      </c>
      <c r="M1896" t="s">
        <v>9038</v>
      </c>
      <c r="N1896" s="4" t="s">
        <v>75</v>
      </c>
      <c r="O1896" s="4" t="s">
        <v>53</v>
      </c>
      <c r="P1896" s="4" t="s">
        <v>53</v>
      </c>
      <c r="Q1896" s="4" t="s">
        <v>53</v>
      </c>
      <c r="R1896" s="4" t="s">
        <v>53</v>
      </c>
      <c r="S1896" s="4" t="s">
        <v>49</v>
      </c>
      <c r="T1896" s="4" t="s">
        <v>49</v>
      </c>
      <c r="U1896" s="5">
        <v>43741</v>
      </c>
      <c r="V1896" s="4">
        <v>176</v>
      </c>
      <c r="W1896" t="s">
        <v>13521</v>
      </c>
      <c r="X1896" t="b">
        <v>0</v>
      </c>
      <c r="Y1896" t="b">
        <v>0</v>
      </c>
      <c r="Z1896" s="1">
        <v>43732</v>
      </c>
      <c r="AA1896" t="s">
        <v>75</v>
      </c>
      <c r="AB1896" t="s">
        <v>13522</v>
      </c>
      <c r="AC1896" t="s">
        <v>13523</v>
      </c>
      <c r="AD1896" t="s">
        <v>13524</v>
      </c>
      <c r="AE1896" t="s">
        <v>13525</v>
      </c>
      <c r="AF1896" s="4" t="s">
        <v>53</v>
      </c>
      <c r="AG1896" s="4" t="s">
        <v>49</v>
      </c>
      <c r="AH1896" s="4" t="s">
        <v>53</v>
      </c>
      <c r="AI1896" s="4" t="s">
        <v>71</v>
      </c>
      <c r="AJ1896" t="s">
        <v>49</v>
      </c>
      <c r="AK1896" t="s">
        <v>49</v>
      </c>
      <c r="AL1896" t="s">
        <v>49</v>
      </c>
      <c r="AM1896" t="s">
        <v>49</v>
      </c>
      <c r="AN1896" t="s">
        <v>53</v>
      </c>
      <c r="AO1896" t="s">
        <v>60</v>
      </c>
      <c r="AP1896" t="s">
        <v>60</v>
      </c>
      <c r="AQ1896" t="s">
        <v>60</v>
      </c>
      <c r="AR1896" t="s">
        <v>60</v>
      </c>
      <c r="AS1896" t="s">
        <v>60</v>
      </c>
    </row>
    <row r="1897" spans="1:45" ht="16" customHeight="1" x14ac:dyDescent="0.2">
      <c r="A1897">
        <v>1896</v>
      </c>
      <c r="B1897" t="s">
        <v>185</v>
      </c>
      <c r="C1897" t="s">
        <v>13526</v>
      </c>
      <c r="D1897" t="s">
        <v>13527</v>
      </c>
      <c r="E1897" t="s">
        <v>13528</v>
      </c>
      <c r="F1897" s="4" t="s">
        <v>48</v>
      </c>
      <c r="G1897" s="4" t="s">
        <v>53</v>
      </c>
      <c r="H1897" t="s">
        <v>9311</v>
      </c>
      <c r="I1897" s="4" t="s">
        <v>49</v>
      </c>
      <c r="J1897" s="4" t="s">
        <v>49</v>
      </c>
      <c r="K1897" s="4" t="s">
        <v>53</v>
      </c>
      <c r="L1897" s="4" t="s">
        <v>49</v>
      </c>
      <c r="M1897" t="s">
        <v>9038</v>
      </c>
      <c r="N1897" s="4" t="s">
        <v>112</v>
      </c>
      <c r="O1897" s="4" t="s">
        <v>53</v>
      </c>
      <c r="P1897" s="4" t="s">
        <v>49</v>
      </c>
      <c r="Q1897" s="4" t="s">
        <v>53</v>
      </c>
      <c r="R1897" s="4" t="s">
        <v>53</v>
      </c>
      <c r="S1897" s="4" t="s">
        <v>53</v>
      </c>
      <c r="T1897" s="4" t="s">
        <v>53</v>
      </c>
      <c r="U1897" s="5">
        <v>43844</v>
      </c>
      <c r="V1897" s="4">
        <v>70</v>
      </c>
      <c r="W1897" t="s">
        <v>13529</v>
      </c>
      <c r="X1897" t="b">
        <v>0</v>
      </c>
      <c r="Y1897" t="b">
        <v>0</v>
      </c>
      <c r="Z1897" s="1">
        <v>43733</v>
      </c>
      <c r="AA1897" t="s">
        <v>112</v>
      </c>
      <c r="AB1897" t="s">
        <v>13530</v>
      </c>
      <c r="AC1897" t="s">
        <v>3082</v>
      </c>
      <c r="AD1897" t="s">
        <v>13531</v>
      </c>
      <c r="AE1897" t="s">
        <v>13532</v>
      </c>
      <c r="AF1897" s="4" t="s">
        <v>53</v>
      </c>
      <c r="AG1897" s="4" t="s">
        <v>49</v>
      </c>
      <c r="AH1897" s="4" t="s">
        <v>53</v>
      </c>
      <c r="AI1897" s="4" t="s">
        <v>59</v>
      </c>
      <c r="AJ1897" t="s">
        <v>53</v>
      </c>
      <c r="AK1897" t="s">
        <v>53</v>
      </c>
      <c r="AL1897" t="s">
        <v>53</v>
      </c>
      <c r="AM1897" t="s">
        <v>53</v>
      </c>
      <c r="AN1897" t="s">
        <v>53</v>
      </c>
      <c r="AO1897" t="s">
        <v>60</v>
      </c>
      <c r="AP1897" t="s">
        <v>60</v>
      </c>
      <c r="AQ1897" t="s">
        <v>60</v>
      </c>
      <c r="AR1897" t="s">
        <v>60</v>
      </c>
      <c r="AS1897" t="s">
        <v>60</v>
      </c>
    </row>
    <row r="1898" spans="1:45" ht="16" customHeight="1" x14ac:dyDescent="0.2">
      <c r="A1898">
        <v>1897</v>
      </c>
      <c r="B1898" t="s">
        <v>44</v>
      </c>
      <c r="C1898" t="s">
        <v>13533</v>
      </c>
      <c r="D1898" t="s">
        <v>13534</v>
      </c>
      <c r="E1898" t="s">
        <v>13535</v>
      </c>
      <c r="F1898" s="4" t="s">
        <v>84</v>
      </c>
      <c r="G1898" s="4" t="s">
        <v>53</v>
      </c>
      <c r="H1898" t="s">
        <v>9819</v>
      </c>
      <c r="I1898" s="4" t="s">
        <v>53</v>
      </c>
      <c r="J1898" s="4" t="s">
        <v>86</v>
      </c>
      <c r="K1898" s="4" t="s">
        <v>53</v>
      </c>
      <c r="L1898" s="4" t="s">
        <v>53</v>
      </c>
      <c r="M1898" t="s">
        <v>9038</v>
      </c>
      <c r="N1898" s="4" t="s">
        <v>65</v>
      </c>
      <c r="O1898" s="4" t="s">
        <v>53</v>
      </c>
      <c r="P1898" s="4" t="s">
        <v>49</v>
      </c>
      <c r="Q1898" s="4" t="s">
        <v>53</v>
      </c>
      <c r="R1898" s="4" t="s">
        <v>53</v>
      </c>
      <c r="S1898" s="4" t="s">
        <v>53</v>
      </c>
      <c r="T1898" s="4" t="s">
        <v>53</v>
      </c>
      <c r="U1898" s="5">
        <v>42023</v>
      </c>
      <c r="V1898" s="4">
        <v>35</v>
      </c>
      <c r="W1898" t="s">
        <v>423</v>
      </c>
      <c r="X1898" t="b">
        <v>0</v>
      </c>
      <c r="Y1898" t="b">
        <v>0</v>
      </c>
      <c r="Z1898" s="1">
        <v>43732</v>
      </c>
      <c r="AA1898" t="s">
        <v>65</v>
      </c>
      <c r="AB1898" t="s">
        <v>13536</v>
      </c>
      <c r="AC1898" t="s">
        <v>98</v>
      </c>
      <c r="AD1898" t="s">
        <v>13537</v>
      </c>
      <c r="AE1898" t="s">
        <v>13538</v>
      </c>
      <c r="AF1898" s="4" t="s">
        <v>53</v>
      </c>
      <c r="AG1898" s="4" t="s">
        <v>49</v>
      </c>
      <c r="AH1898" s="4" t="s">
        <v>53</v>
      </c>
      <c r="AI1898" s="4" t="s">
        <v>71</v>
      </c>
      <c r="AJ1898" t="s">
        <v>53</v>
      </c>
      <c r="AK1898" t="s">
        <v>53</v>
      </c>
      <c r="AL1898" t="s">
        <v>53</v>
      </c>
      <c r="AM1898" t="s">
        <v>53</v>
      </c>
      <c r="AN1898" t="s">
        <v>53</v>
      </c>
      <c r="AO1898" t="s">
        <v>60</v>
      </c>
      <c r="AP1898" t="s">
        <v>60</v>
      </c>
      <c r="AQ1898" t="s">
        <v>60</v>
      </c>
      <c r="AR1898" t="s">
        <v>60</v>
      </c>
      <c r="AS1898" t="s">
        <v>13539</v>
      </c>
    </row>
    <row r="1899" spans="1:45" ht="16" customHeight="1" x14ac:dyDescent="0.2">
      <c r="A1899">
        <v>1898</v>
      </c>
      <c r="B1899" t="s">
        <v>185</v>
      </c>
      <c r="C1899" t="s">
        <v>13540</v>
      </c>
      <c r="D1899" t="s">
        <v>13541</v>
      </c>
      <c r="E1899" t="s">
        <v>13542</v>
      </c>
      <c r="F1899" s="4" t="s">
        <v>48</v>
      </c>
      <c r="G1899" s="4" t="s">
        <v>49</v>
      </c>
      <c r="H1899" t="s">
        <v>9206</v>
      </c>
      <c r="I1899" s="4" t="s">
        <v>53</v>
      </c>
      <c r="J1899" s="4" t="s">
        <v>86</v>
      </c>
      <c r="K1899" s="4" t="s">
        <v>53</v>
      </c>
      <c r="L1899" s="4" t="s">
        <v>53</v>
      </c>
      <c r="M1899" t="s">
        <v>9038</v>
      </c>
      <c r="N1899" s="4" t="s">
        <v>65</v>
      </c>
      <c r="O1899" s="4" t="s">
        <v>53</v>
      </c>
      <c r="P1899" s="4" t="s">
        <v>53</v>
      </c>
      <c r="Q1899" s="4" t="s">
        <v>53</v>
      </c>
      <c r="R1899" s="4" t="s">
        <v>49</v>
      </c>
      <c r="S1899" s="4" t="s">
        <v>53</v>
      </c>
      <c r="T1899" s="4" t="s">
        <v>53</v>
      </c>
      <c r="U1899" s="5">
        <v>43709</v>
      </c>
      <c r="V1899" s="4">
        <v>58</v>
      </c>
      <c r="W1899" t="s">
        <v>13543</v>
      </c>
      <c r="X1899" t="b">
        <v>0</v>
      </c>
      <c r="Y1899" t="b">
        <v>1</v>
      </c>
      <c r="Z1899" s="1">
        <v>43734</v>
      </c>
      <c r="AA1899" t="s">
        <v>65</v>
      </c>
      <c r="AB1899" t="s">
        <v>13544</v>
      </c>
      <c r="AC1899" t="s">
        <v>98</v>
      </c>
      <c r="AD1899" t="s">
        <v>13545</v>
      </c>
      <c r="AE1899" t="s">
        <v>13546</v>
      </c>
      <c r="AF1899" s="4" t="s">
        <v>53</v>
      </c>
      <c r="AG1899" s="4" t="s">
        <v>49</v>
      </c>
      <c r="AH1899" s="4" t="s">
        <v>53</v>
      </c>
      <c r="AI1899" s="4" t="s">
        <v>71</v>
      </c>
      <c r="AJ1899" t="s">
        <v>53</v>
      </c>
      <c r="AK1899" t="s">
        <v>53</v>
      </c>
      <c r="AL1899" t="s">
        <v>53</v>
      </c>
      <c r="AM1899" t="s">
        <v>53</v>
      </c>
      <c r="AN1899" t="s">
        <v>53</v>
      </c>
      <c r="AO1899" t="s">
        <v>60</v>
      </c>
      <c r="AP1899" t="s">
        <v>60</v>
      </c>
      <c r="AQ1899" t="s">
        <v>60</v>
      </c>
      <c r="AR1899" t="s">
        <v>60</v>
      </c>
      <c r="AS1899" t="s">
        <v>60</v>
      </c>
    </row>
    <row r="1900" spans="1:45" ht="16" customHeight="1" x14ac:dyDescent="0.2">
      <c r="A1900">
        <v>1899</v>
      </c>
      <c r="B1900" t="s">
        <v>44</v>
      </c>
      <c r="C1900" t="s">
        <v>13547</v>
      </c>
      <c r="D1900" t="s">
        <v>13548</v>
      </c>
      <c r="E1900" t="s">
        <v>13549</v>
      </c>
      <c r="F1900" s="4" t="s">
        <v>97</v>
      </c>
      <c r="G1900" s="4" t="s">
        <v>53</v>
      </c>
      <c r="H1900" t="s">
        <v>9595</v>
      </c>
      <c r="I1900" s="4" t="s">
        <v>53</v>
      </c>
      <c r="J1900" s="4" t="s">
        <v>86</v>
      </c>
      <c r="K1900" s="4" t="s">
        <v>53</v>
      </c>
      <c r="L1900" s="4" t="s">
        <v>53</v>
      </c>
      <c r="M1900" t="s">
        <v>9038</v>
      </c>
      <c r="N1900" s="4" t="s">
        <v>65</v>
      </c>
      <c r="O1900" s="4" t="s">
        <v>53</v>
      </c>
      <c r="P1900" s="4" t="s">
        <v>53</v>
      </c>
      <c r="Q1900" s="4" t="s">
        <v>53</v>
      </c>
      <c r="R1900" s="4" t="s">
        <v>49</v>
      </c>
      <c r="S1900" s="4" t="s">
        <v>53</v>
      </c>
      <c r="T1900" s="4" t="s">
        <v>53</v>
      </c>
      <c r="U1900" s="5">
        <v>43621</v>
      </c>
      <c r="V1900" s="4">
        <v>80</v>
      </c>
      <c r="W1900" t="s">
        <v>9690</v>
      </c>
      <c r="X1900" t="b">
        <v>0</v>
      </c>
      <c r="Y1900" t="b">
        <v>0</v>
      </c>
      <c r="Z1900" s="1">
        <v>43733</v>
      </c>
      <c r="AA1900" t="s">
        <v>65</v>
      </c>
      <c r="AB1900" t="s">
        <v>13550</v>
      </c>
      <c r="AC1900" t="s">
        <v>416</v>
      </c>
      <c r="AD1900" t="s">
        <v>13551</v>
      </c>
      <c r="AE1900" t="s">
        <v>13552</v>
      </c>
      <c r="AF1900" s="4" t="s">
        <v>49</v>
      </c>
      <c r="AG1900" s="4" t="s">
        <v>53</v>
      </c>
      <c r="AH1900" s="4" t="s">
        <v>53</v>
      </c>
      <c r="AI1900" s="4" t="s">
        <v>71</v>
      </c>
      <c r="AJ1900" t="s">
        <v>53</v>
      </c>
      <c r="AK1900" t="s">
        <v>53</v>
      </c>
      <c r="AL1900" t="s">
        <v>53</v>
      </c>
      <c r="AM1900" t="s">
        <v>53</v>
      </c>
      <c r="AN1900" t="s">
        <v>53</v>
      </c>
      <c r="AO1900" t="s">
        <v>60</v>
      </c>
      <c r="AP1900" t="s">
        <v>60</v>
      </c>
      <c r="AQ1900" t="s">
        <v>60</v>
      </c>
      <c r="AR1900" t="s">
        <v>60</v>
      </c>
      <c r="AS1900" t="s">
        <v>60</v>
      </c>
    </row>
    <row r="1901" spans="1:45" ht="16" customHeight="1" x14ac:dyDescent="0.2">
      <c r="A1901">
        <v>1900</v>
      </c>
      <c r="B1901" t="s">
        <v>44</v>
      </c>
      <c r="C1901" t="s">
        <v>13553</v>
      </c>
      <c r="D1901" t="s">
        <v>13554</v>
      </c>
      <c r="E1901" t="s">
        <v>13555</v>
      </c>
      <c r="F1901" s="4" t="s">
        <v>84</v>
      </c>
      <c r="G1901" s="4" t="s">
        <v>49</v>
      </c>
      <c r="H1901" t="s">
        <v>13556</v>
      </c>
      <c r="I1901" s="4" t="s">
        <v>49</v>
      </c>
      <c r="J1901" s="4" t="s">
        <v>53</v>
      </c>
      <c r="K1901" s="4" t="s">
        <v>53</v>
      </c>
      <c r="L1901" s="4" t="s">
        <v>49</v>
      </c>
      <c r="M1901" t="s">
        <v>9038</v>
      </c>
      <c r="N1901" s="4" t="s">
        <v>52</v>
      </c>
      <c r="O1901" s="4" t="s">
        <v>53</v>
      </c>
      <c r="P1901" s="4" t="s">
        <v>49</v>
      </c>
      <c r="Q1901" s="4" t="s">
        <v>53</v>
      </c>
      <c r="R1901" s="4" t="s">
        <v>53</v>
      </c>
      <c r="S1901" s="4" t="s">
        <v>53</v>
      </c>
      <c r="T1901" s="4" t="s">
        <v>53</v>
      </c>
      <c r="U1901" s="5">
        <v>43738</v>
      </c>
      <c r="V1901" s="4">
        <v>90</v>
      </c>
      <c r="W1901" t="s">
        <v>423</v>
      </c>
      <c r="X1901" t="b">
        <v>0</v>
      </c>
      <c r="Y1901" t="b">
        <v>0</v>
      </c>
      <c r="Z1901" s="1">
        <v>43734</v>
      </c>
      <c r="AA1901" t="s">
        <v>52</v>
      </c>
      <c r="AB1901" t="s">
        <v>13557</v>
      </c>
      <c r="AC1901" t="s">
        <v>3082</v>
      </c>
      <c r="AD1901" t="s">
        <v>9549</v>
      </c>
      <c r="AE1901" t="s">
        <v>13558</v>
      </c>
      <c r="AF1901" s="4" t="s">
        <v>49</v>
      </c>
      <c r="AG1901" s="4" t="s">
        <v>53</v>
      </c>
      <c r="AH1901" s="4" t="s">
        <v>53</v>
      </c>
      <c r="AI1901" s="4" t="s">
        <v>71</v>
      </c>
      <c r="AJ1901" t="s">
        <v>53</v>
      </c>
      <c r="AK1901" t="s">
        <v>53</v>
      </c>
      <c r="AL1901" t="s">
        <v>53</v>
      </c>
      <c r="AM1901" t="s">
        <v>53</v>
      </c>
      <c r="AN1901" t="s">
        <v>53</v>
      </c>
      <c r="AO1901" t="s">
        <v>60</v>
      </c>
      <c r="AP1901" t="s">
        <v>60</v>
      </c>
      <c r="AQ1901" t="s">
        <v>60</v>
      </c>
      <c r="AR1901" t="s">
        <v>60</v>
      </c>
      <c r="AS1901" t="s">
        <v>60</v>
      </c>
    </row>
    <row r="1902" spans="1:45" ht="16" customHeight="1" x14ac:dyDescent="0.2">
      <c r="A1902">
        <v>1901</v>
      </c>
      <c r="B1902" t="s">
        <v>185</v>
      </c>
      <c r="C1902" t="s">
        <v>13559</v>
      </c>
      <c r="D1902" t="s">
        <v>13560</v>
      </c>
      <c r="E1902" t="s">
        <v>13561</v>
      </c>
      <c r="F1902" s="4" t="s">
        <v>48</v>
      </c>
      <c r="G1902" s="4" t="s">
        <v>53</v>
      </c>
      <c r="H1902" t="s">
        <v>9037</v>
      </c>
      <c r="I1902" s="4" t="s">
        <v>49</v>
      </c>
      <c r="J1902" s="4" t="s">
        <v>49</v>
      </c>
      <c r="K1902" s="4" t="s">
        <v>49</v>
      </c>
      <c r="L1902" s="4" t="s">
        <v>53</v>
      </c>
      <c r="M1902" t="s">
        <v>9038</v>
      </c>
      <c r="N1902" s="4" t="s">
        <v>65</v>
      </c>
      <c r="O1902" s="4" t="s">
        <v>53</v>
      </c>
      <c r="P1902" s="4" t="s">
        <v>53</v>
      </c>
      <c r="Q1902" s="4" t="s">
        <v>53</v>
      </c>
      <c r="R1902" s="4" t="s">
        <v>49</v>
      </c>
      <c r="S1902" s="4" t="s">
        <v>53</v>
      </c>
      <c r="T1902" s="4" t="s">
        <v>53</v>
      </c>
      <c r="U1902" s="5">
        <v>43556</v>
      </c>
      <c r="V1902" s="4">
        <v>64</v>
      </c>
      <c r="W1902" t="s">
        <v>13562</v>
      </c>
      <c r="X1902" t="b">
        <v>0</v>
      </c>
      <c r="Y1902" t="b">
        <v>0</v>
      </c>
      <c r="Z1902" s="1">
        <v>43733</v>
      </c>
      <c r="AA1902" t="s">
        <v>65</v>
      </c>
      <c r="AB1902" t="s">
        <v>13561</v>
      </c>
      <c r="AC1902" t="s">
        <v>416</v>
      </c>
      <c r="AD1902" t="s">
        <v>13563</v>
      </c>
      <c r="AE1902" t="s">
        <v>13564</v>
      </c>
      <c r="AF1902" s="4" t="s">
        <v>53</v>
      </c>
      <c r="AG1902" s="4" t="s">
        <v>49</v>
      </c>
      <c r="AH1902" s="4" t="s">
        <v>53</v>
      </c>
      <c r="AI1902" s="4" t="s">
        <v>1479</v>
      </c>
      <c r="AJ1902" t="s">
        <v>49</v>
      </c>
      <c r="AK1902" t="s">
        <v>49</v>
      </c>
      <c r="AL1902" t="s">
        <v>49</v>
      </c>
      <c r="AM1902" t="s">
        <v>49</v>
      </c>
      <c r="AN1902" t="s">
        <v>53</v>
      </c>
      <c r="AO1902" t="s">
        <v>60</v>
      </c>
      <c r="AP1902" t="s">
        <v>60</v>
      </c>
      <c r="AQ1902" t="s">
        <v>60</v>
      </c>
      <c r="AR1902" t="s">
        <v>60</v>
      </c>
      <c r="AS1902" t="s">
        <v>60</v>
      </c>
    </row>
    <row r="1903" spans="1:45" ht="16" customHeight="1" x14ac:dyDescent="0.2">
      <c r="A1903">
        <v>1902</v>
      </c>
      <c r="B1903" t="s">
        <v>185</v>
      </c>
      <c r="C1903" t="s">
        <v>13565</v>
      </c>
      <c r="D1903" t="s">
        <v>13566</v>
      </c>
      <c r="E1903" t="s">
        <v>13567</v>
      </c>
      <c r="F1903" s="4" t="s">
        <v>48</v>
      </c>
      <c r="G1903" s="4" t="s">
        <v>53</v>
      </c>
      <c r="H1903" t="s">
        <v>9311</v>
      </c>
      <c r="I1903" s="4" t="s">
        <v>49</v>
      </c>
      <c r="J1903" s="4" t="s">
        <v>49</v>
      </c>
      <c r="K1903" s="4" t="s">
        <v>53</v>
      </c>
      <c r="L1903" s="4" t="s">
        <v>49</v>
      </c>
      <c r="M1903" t="s">
        <v>9038</v>
      </c>
      <c r="N1903" s="4" t="s">
        <v>52</v>
      </c>
      <c r="O1903" s="4" t="s">
        <v>53</v>
      </c>
      <c r="P1903" s="4" t="s">
        <v>53</v>
      </c>
      <c r="Q1903" s="4" t="s">
        <v>53</v>
      </c>
      <c r="R1903" s="4" t="s">
        <v>49</v>
      </c>
      <c r="S1903" s="4" t="s">
        <v>53</v>
      </c>
      <c r="T1903" s="4" t="s">
        <v>53</v>
      </c>
      <c r="U1903" s="5">
        <v>44013</v>
      </c>
      <c r="V1903" s="4">
        <v>1200</v>
      </c>
      <c r="W1903" t="s">
        <v>13568</v>
      </c>
      <c r="X1903" t="b">
        <v>0</v>
      </c>
      <c r="Y1903" t="b">
        <v>0</v>
      </c>
      <c r="Z1903" s="1">
        <v>43737</v>
      </c>
      <c r="AA1903" t="s">
        <v>52</v>
      </c>
      <c r="AB1903" t="s">
        <v>13569</v>
      </c>
      <c r="AC1903" t="s">
        <v>416</v>
      </c>
      <c r="AD1903" t="s">
        <v>13570</v>
      </c>
      <c r="AE1903" t="s">
        <v>13571</v>
      </c>
      <c r="AF1903" s="4" t="s">
        <v>53</v>
      </c>
      <c r="AG1903" s="4" t="s">
        <v>49</v>
      </c>
      <c r="AH1903" s="4" t="s">
        <v>53</v>
      </c>
      <c r="AI1903" s="4" t="s">
        <v>59</v>
      </c>
      <c r="AJ1903" t="s">
        <v>53</v>
      </c>
      <c r="AK1903" t="s">
        <v>53</v>
      </c>
      <c r="AL1903" t="s">
        <v>53</v>
      </c>
      <c r="AM1903" t="s">
        <v>53</v>
      </c>
      <c r="AN1903" t="s">
        <v>53</v>
      </c>
      <c r="AO1903" t="s">
        <v>60</v>
      </c>
      <c r="AP1903" t="s">
        <v>60</v>
      </c>
      <c r="AQ1903" t="s">
        <v>60</v>
      </c>
      <c r="AR1903" t="s">
        <v>60</v>
      </c>
      <c r="AS1903" t="s">
        <v>60</v>
      </c>
    </row>
    <row r="1904" spans="1:45" ht="16" customHeight="1" x14ac:dyDescent="0.2">
      <c r="A1904">
        <v>1903</v>
      </c>
      <c r="B1904" t="s">
        <v>185</v>
      </c>
      <c r="C1904" t="s">
        <v>13572</v>
      </c>
      <c r="D1904" t="s">
        <v>13573</v>
      </c>
      <c r="E1904" t="s">
        <v>13574</v>
      </c>
      <c r="F1904" s="4" t="s">
        <v>48</v>
      </c>
      <c r="G1904" s="4" t="s">
        <v>53</v>
      </c>
      <c r="H1904" t="s">
        <v>9100</v>
      </c>
      <c r="I1904" s="4" t="s">
        <v>49</v>
      </c>
      <c r="J1904" s="4" t="s">
        <v>49</v>
      </c>
      <c r="K1904" s="4" t="s">
        <v>49</v>
      </c>
      <c r="L1904" s="4" t="s">
        <v>53</v>
      </c>
      <c r="M1904" t="s">
        <v>9038</v>
      </c>
      <c r="N1904" s="4" t="s">
        <v>112</v>
      </c>
      <c r="O1904" s="4" t="s">
        <v>53</v>
      </c>
      <c r="P1904" s="4" t="s">
        <v>53</v>
      </c>
      <c r="Q1904" s="4" t="s">
        <v>53</v>
      </c>
      <c r="R1904" s="4" t="s">
        <v>49</v>
      </c>
      <c r="S1904" s="4" t="s">
        <v>53</v>
      </c>
      <c r="T1904" s="4" t="s">
        <v>53</v>
      </c>
      <c r="U1904" s="5">
        <v>43322</v>
      </c>
      <c r="V1904" s="4">
        <v>60</v>
      </c>
      <c r="W1904" t="s">
        <v>13575</v>
      </c>
      <c r="X1904" t="b">
        <v>0</v>
      </c>
      <c r="Y1904" t="b">
        <v>0</v>
      </c>
      <c r="Z1904" s="1">
        <v>43739</v>
      </c>
      <c r="AA1904" t="s">
        <v>112</v>
      </c>
      <c r="AB1904" t="s">
        <v>13576</v>
      </c>
      <c r="AC1904" t="s">
        <v>7998</v>
      </c>
      <c r="AD1904" t="s">
        <v>13577</v>
      </c>
      <c r="AE1904" t="s">
        <v>13578</v>
      </c>
      <c r="AF1904" s="4" t="s">
        <v>53</v>
      </c>
      <c r="AG1904" s="4" t="s">
        <v>49</v>
      </c>
      <c r="AH1904" s="4" t="s">
        <v>53</v>
      </c>
      <c r="AI1904" s="4" t="s">
        <v>1479</v>
      </c>
      <c r="AJ1904" t="s">
        <v>49</v>
      </c>
      <c r="AK1904" t="s">
        <v>49</v>
      </c>
      <c r="AL1904" t="s">
        <v>49</v>
      </c>
      <c r="AM1904" t="s">
        <v>53</v>
      </c>
      <c r="AN1904" t="s">
        <v>53</v>
      </c>
      <c r="AO1904" t="s">
        <v>60</v>
      </c>
      <c r="AP1904" t="s">
        <v>60</v>
      </c>
      <c r="AQ1904" t="s">
        <v>60</v>
      </c>
      <c r="AR1904" t="s">
        <v>60</v>
      </c>
      <c r="AS1904" t="s">
        <v>60</v>
      </c>
    </row>
    <row r="1905" spans="1:47" ht="16" customHeight="1" x14ac:dyDescent="0.2">
      <c r="A1905">
        <v>1904</v>
      </c>
      <c r="B1905" t="s">
        <v>185</v>
      </c>
      <c r="C1905" t="s">
        <v>13579</v>
      </c>
      <c r="D1905" t="s">
        <v>13580</v>
      </c>
      <c r="E1905" t="s">
        <v>13581</v>
      </c>
      <c r="F1905" s="4" t="s">
        <v>97</v>
      </c>
      <c r="G1905" s="4" t="s">
        <v>53</v>
      </c>
      <c r="H1905" t="s">
        <v>9239</v>
      </c>
      <c r="I1905" s="4" t="s">
        <v>49</v>
      </c>
      <c r="J1905" s="4" t="s">
        <v>49</v>
      </c>
      <c r="K1905" s="4" t="s">
        <v>53</v>
      </c>
      <c r="L1905" s="4" t="s">
        <v>49</v>
      </c>
      <c r="M1905" t="s">
        <v>9038</v>
      </c>
      <c r="N1905" s="4" t="s">
        <v>87</v>
      </c>
      <c r="O1905" s="4" t="s">
        <v>53</v>
      </c>
      <c r="P1905" s="4" t="s">
        <v>53</v>
      </c>
      <c r="Q1905" s="4" t="s">
        <v>53</v>
      </c>
      <c r="R1905" s="4" t="s">
        <v>53</v>
      </c>
      <c r="S1905" s="4" t="s">
        <v>49</v>
      </c>
      <c r="T1905" s="4" t="s">
        <v>53</v>
      </c>
      <c r="U1905" s="5">
        <v>44074</v>
      </c>
      <c r="V1905" s="4">
        <v>20</v>
      </c>
      <c r="W1905" t="s">
        <v>13582</v>
      </c>
      <c r="X1905" t="b">
        <v>0</v>
      </c>
      <c r="Y1905" t="b">
        <v>0</v>
      </c>
      <c r="Z1905" s="1">
        <v>43731</v>
      </c>
      <c r="AA1905" t="s">
        <v>551</v>
      </c>
      <c r="AB1905" t="s">
        <v>13583</v>
      </c>
      <c r="AC1905" t="s">
        <v>91</v>
      </c>
      <c r="AD1905" t="s">
        <v>13584</v>
      </c>
      <c r="AE1905" t="s">
        <v>13585</v>
      </c>
      <c r="AF1905" s="4" t="s">
        <v>53</v>
      </c>
      <c r="AG1905" s="4" t="s">
        <v>49</v>
      </c>
      <c r="AH1905" s="4" t="s">
        <v>53</v>
      </c>
      <c r="AI1905" s="4" t="s">
        <v>59</v>
      </c>
      <c r="AJ1905" t="s">
        <v>53</v>
      </c>
      <c r="AK1905" t="s">
        <v>53</v>
      </c>
      <c r="AL1905" t="s">
        <v>53</v>
      </c>
      <c r="AM1905" t="s">
        <v>53</v>
      </c>
      <c r="AN1905" t="s">
        <v>53</v>
      </c>
      <c r="AO1905" t="s">
        <v>60</v>
      </c>
      <c r="AP1905" t="s">
        <v>49</v>
      </c>
      <c r="AQ1905" t="s">
        <v>60</v>
      </c>
      <c r="AR1905" t="s">
        <v>13586</v>
      </c>
      <c r="AS1905" t="s">
        <v>60</v>
      </c>
      <c r="AT1905" s="4" t="s">
        <v>49</v>
      </c>
      <c r="AU1905" s="4" t="s">
        <v>17570</v>
      </c>
    </row>
    <row r="1906" spans="1:47" ht="16" customHeight="1" x14ac:dyDescent="0.2">
      <c r="A1906">
        <v>1905</v>
      </c>
      <c r="B1906" t="s">
        <v>44</v>
      </c>
      <c r="C1906" t="s">
        <v>13587</v>
      </c>
      <c r="D1906" t="s">
        <v>13588</v>
      </c>
      <c r="E1906" t="s">
        <v>13589</v>
      </c>
      <c r="F1906" s="4" t="s">
        <v>48</v>
      </c>
      <c r="G1906" s="4" t="s">
        <v>49</v>
      </c>
      <c r="H1906" t="s">
        <v>9311</v>
      </c>
      <c r="I1906" s="4" t="s">
        <v>49</v>
      </c>
      <c r="J1906" s="4" t="s">
        <v>49</v>
      </c>
      <c r="K1906" s="4" t="s">
        <v>53</v>
      </c>
      <c r="L1906" s="4" t="s">
        <v>49</v>
      </c>
      <c r="M1906" t="s">
        <v>9038</v>
      </c>
      <c r="N1906" s="4" t="s">
        <v>112</v>
      </c>
      <c r="O1906" s="4" t="s">
        <v>53</v>
      </c>
      <c r="P1906" s="4" t="s">
        <v>49</v>
      </c>
      <c r="Q1906" s="4" t="s">
        <v>53</v>
      </c>
      <c r="R1906" s="4" t="s">
        <v>53</v>
      </c>
      <c r="S1906" s="4" t="s">
        <v>53</v>
      </c>
      <c r="T1906" s="4" t="s">
        <v>53</v>
      </c>
      <c r="U1906" s="5">
        <v>43759</v>
      </c>
      <c r="V1906" s="4">
        <v>68</v>
      </c>
      <c r="W1906" t="s">
        <v>13590</v>
      </c>
      <c r="X1906" t="b">
        <v>0</v>
      </c>
      <c r="Y1906" t="b">
        <v>0</v>
      </c>
      <c r="Z1906" s="1">
        <v>43536</v>
      </c>
      <c r="AA1906" t="s">
        <v>9232</v>
      </c>
      <c r="AB1906" t="s">
        <v>13591</v>
      </c>
      <c r="AC1906" t="s">
        <v>3082</v>
      </c>
      <c r="AD1906" t="s">
        <v>10441</v>
      </c>
      <c r="AE1906" t="s">
        <v>13592</v>
      </c>
      <c r="AF1906" s="4" t="s">
        <v>53</v>
      </c>
      <c r="AG1906" s="4" t="s">
        <v>49</v>
      </c>
      <c r="AH1906" s="4" t="s">
        <v>53</v>
      </c>
      <c r="AI1906" s="4" t="s">
        <v>59</v>
      </c>
      <c r="AJ1906" t="s">
        <v>53</v>
      </c>
      <c r="AK1906" t="s">
        <v>53</v>
      </c>
      <c r="AL1906" t="s">
        <v>53</v>
      </c>
      <c r="AM1906" t="s">
        <v>53</v>
      </c>
      <c r="AN1906" t="s">
        <v>53</v>
      </c>
      <c r="AO1906" t="s">
        <v>60</v>
      </c>
      <c r="AP1906" t="s">
        <v>60</v>
      </c>
      <c r="AQ1906" t="s">
        <v>60</v>
      </c>
      <c r="AR1906" t="s">
        <v>60</v>
      </c>
      <c r="AS1906" t="s">
        <v>60</v>
      </c>
    </row>
    <row r="1907" spans="1:47" ht="16" customHeight="1" x14ac:dyDescent="0.2">
      <c r="A1907">
        <v>1906</v>
      </c>
      <c r="B1907" t="s">
        <v>44</v>
      </c>
      <c r="C1907" t="s">
        <v>13593</v>
      </c>
      <c r="D1907" t="s">
        <v>13594</v>
      </c>
      <c r="E1907" t="s">
        <v>13595</v>
      </c>
      <c r="F1907" s="4" t="s">
        <v>48</v>
      </c>
      <c r="G1907" s="4" t="s">
        <v>53</v>
      </c>
      <c r="H1907" t="s">
        <v>9554</v>
      </c>
      <c r="I1907" s="4" t="s">
        <v>49</v>
      </c>
      <c r="J1907" s="4" t="s">
        <v>49</v>
      </c>
      <c r="K1907" s="4" t="s">
        <v>49</v>
      </c>
      <c r="L1907" s="4" t="s">
        <v>49</v>
      </c>
      <c r="M1907" t="s">
        <v>9038</v>
      </c>
      <c r="N1907" s="4" t="s">
        <v>112</v>
      </c>
      <c r="O1907" s="4" t="s">
        <v>53</v>
      </c>
      <c r="P1907" s="4" t="s">
        <v>49</v>
      </c>
      <c r="Q1907" s="4" t="s">
        <v>53</v>
      </c>
      <c r="R1907" s="4" t="s">
        <v>53</v>
      </c>
      <c r="S1907" s="4" t="s">
        <v>53</v>
      </c>
      <c r="T1907" s="4" t="s">
        <v>53</v>
      </c>
      <c r="U1907" s="5">
        <v>44097</v>
      </c>
      <c r="V1907" s="4">
        <v>27</v>
      </c>
      <c r="W1907" t="s">
        <v>13596</v>
      </c>
      <c r="X1907" t="b">
        <v>0</v>
      </c>
      <c r="Y1907" t="b">
        <v>0</v>
      </c>
      <c r="Z1907" s="1">
        <v>43740</v>
      </c>
      <c r="AA1907" t="s">
        <v>112</v>
      </c>
      <c r="AB1907" t="s">
        <v>13597</v>
      </c>
      <c r="AC1907" t="s">
        <v>3082</v>
      </c>
      <c r="AD1907" t="s">
        <v>13598</v>
      </c>
      <c r="AE1907" t="s">
        <v>13599</v>
      </c>
      <c r="AF1907" s="4" t="s">
        <v>53</v>
      </c>
      <c r="AG1907" s="4" t="s">
        <v>49</v>
      </c>
      <c r="AH1907" s="4" t="s">
        <v>53</v>
      </c>
      <c r="AI1907" s="4" t="s">
        <v>59</v>
      </c>
      <c r="AJ1907" t="s">
        <v>49</v>
      </c>
      <c r="AK1907" t="s">
        <v>49</v>
      </c>
      <c r="AL1907" t="s">
        <v>49</v>
      </c>
      <c r="AM1907" t="s">
        <v>49</v>
      </c>
      <c r="AN1907" t="s">
        <v>53</v>
      </c>
      <c r="AO1907" t="s">
        <v>60</v>
      </c>
      <c r="AP1907" t="s">
        <v>60</v>
      </c>
      <c r="AQ1907" t="s">
        <v>60</v>
      </c>
      <c r="AR1907" t="s">
        <v>60</v>
      </c>
      <c r="AS1907" t="s">
        <v>60</v>
      </c>
    </row>
    <row r="1908" spans="1:47" ht="16" customHeight="1" x14ac:dyDescent="0.2">
      <c r="A1908">
        <v>1907</v>
      </c>
      <c r="B1908" t="s">
        <v>185</v>
      </c>
      <c r="C1908" t="s">
        <v>13600</v>
      </c>
      <c r="D1908" t="s">
        <v>13601</v>
      </c>
      <c r="E1908" t="s">
        <v>13602</v>
      </c>
      <c r="F1908" s="4" t="s">
        <v>48</v>
      </c>
      <c r="G1908" s="4" t="s">
        <v>53</v>
      </c>
      <c r="H1908" t="s">
        <v>9206</v>
      </c>
      <c r="I1908" s="4" t="s">
        <v>53</v>
      </c>
      <c r="J1908" s="4" t="s">
        <v>86</v>
      </c>
      <c r="K1908" s="4" t="s">
        <v>53</v>
      </c>
      <c r="L1908" s="4" t="s">
        <v>49</v>
      </c>
      <c r="M1908" t="s">
        <v>9038</v>
      </c>
      <c r="N1908" s="4" t="s">
        <v>112</v>
      </c>
      <c r="O1908" s="4" t="s">
        <v>53</v>
      </c>
      <c r="P1908" s="4" t="s">
        <v>49</v>
      </c>
      <c r="Q1908" s="4" t="s">
        <v>53</v>
      </c>
      <c r="R1908" s="4" t="s">
        <v>53</v>
      </c>
      <c r="S1908" s="4" t="s">
        <v>53</v>
      </c>
      <c r="T1908" s="4" t="s">
        <v>53</v>
      </c>
      <c r="U1908" s="5">
        <v>43768</v>
      </c>
      <c r="V1908" s="4">
        <v>32</v>
      </c>
      <c r="W1908" t="s">
        <v>13603</v>
      </c>
      <c r="X1908" t="b">
        <v>0</v>
      </c>
      <c r="Y1908" t="b">
        <v>0</v>
      </c>
      <c r="Z1908" s="1">
        <v>43741</v>
      </c>
      <c r="AA1908" t="s">
        <v>112</v>
      </c>
      <c r="AB1908" t="s">
        <v>13604</v>
      </c>
      <c r="AC1908" t="s">
        <v>3082</v>
      </c>
      <c r="AD1908" t="s">
        <v>13605</v>
      </c>
      <c r="AE1908" t="s">
        <v>13606</v>
      </c>
      <c r="AF1908" s="4" t="s">
        <v>53</v>
      </c>
      <c r="AG1908" s="4" t="s">
        <v>49</v>
      </c>
      <c r="AH1908" s="4" t="s">
        <v>53</v>
      </c>
      <c r="AI1908" s="4" t="s">
        <v>1479</v>
      </c>
      <c r="AJ1908" t="s">
        <v>53</v>
      </c>
      <c r="AK1908" t="s">
        <v>53</v>
      </c>
      <c r="AL1908" t="s">
        <v>53</v>
      </c>
      <c r="AM1908" t="s">
        <v>53</v>
      </c>
      <c r="AN1908" t="s">
        <v>53</v>
      </c>
      <c r="AO1908" t="s">
        <v>60</v>
      </c>
      <c r="AP1908" t="s">
        <v>60</v>
      </c>
      <c r="AQ1908" t="s">
        <v>60</v>
      </c>
      <c r="AR1908" t="s">
        <v>60</v>
      </c>
      <c r="AS1908" t="s">
        <v>60</v>
      </c>
    </row>
    <row r="1909" spans="1:47" ht="16" customHeight="1" x14ac:dyDescent="0.2">
      <c r="A1909">
        <v>1908</v>
      </c>
      <c r="B1909" t="s">
        <v>185</v>
      </c>
      <c r="C1909" t="s">
        <v>13607</v>
      </c>
      <c r="D1909" t="s">
        <v>13608</v>
      </c>
      <c r="E1909" t="s">
        <v>13609</v>
      </c>
      <c r="F1909" s="4" t="s">
        <v>48</v>
      </c>
      <c r="G1909" s="4" t="s">
        <v>49</v>
      </c>
      <c r="H1909" t="s">
        <v>9311</v>
      </c>
      <c r="I1909" s="4" t="s">
        <v>49</v>
      </c>
      <c r="J1909" s="4" t="s">
        <v>49</v>
      </c>
      <c r="K1909" s="4" t="s">
        <v>53</v>
      </c>
      <c r="L1909" s="4" t="s">
        <v>49</v>
      </c>
      <c r="M1909" t="s">
        <v>9038</v>
      </c>
      <c r="N1909" s="4" t="s">
        <v>112</v>
      </c>
      <c r="O1909" s="4" t="s">
        <v>53</v>
      </c>
      <c r="P1909" s="4" t="s">
        <v>49</v>
      </c>
      <c r="Q1909" s="4" t="s">
        <v>53</v>
      </c>
      <c r="R1909" s="4" t="s">
        <v>53</v>
      </c>
      <c r="S1909" s="4" t="s">
        <v>49</v>
      </c>
      <c r="T1909" s="4" t="s">
        <v>53</v>
      </c>
      <c r="U1909" s="5">
        <v>44166</v>
      </c>
      <c r="V1909" s="4">
        <v>50</v>
      </c>
      <c r="W1909" t="s">
        <v>13610</v>
      </c>
      <c r="X1909" t="b">
        <v>0</v>
      </c>
      <c r="Y1909" t="b">
        <v>1</v>
      </c>
      <c r="Z1909" s="1">
        <v>43735</v>
      </c>
      <c r="AA1909" t="s">
        <v>9232</v>
      </c>
      <c r="AB1909" t="s">
        <v>13611</v>
      </c>
      <c r="AC1909" t="s">
        <v>13612</v>
      </c>
      <c r="AD1909" t="s">
        <v>13613</v>
      </c>
      <c r="AE1909" t="s">
        <v>13614</v>
      </c>
      <c r="AF1909" s="4" t="s">
        <v>53</v>
      </c>
      <c r="AG1909" s="4" t="s">
        <v>49</v>
      </c>
      <c r="AH1909" s="4" t="s">
        <v>53</v>
      </c>
      <c r="AI1909" s="4" t="s">
        <v>1479</v>
      </c>
      <c r="AJ1909" t="s">
        <v>53</v>
      </c>
      <c r="AK1909" t="s">
        <v>53</v>
      </c>
      <c r="AL1909" t="s">
        <v>53</v>
      </c>
      <c r="AM1909" t="s">
        <v>53</v>
      </c>
      <c r="AN1909" t="s">
        <v>53</v>
      </c>
      <c r="AO1909" t="s">
        <v>60</v>
      </c>
      <c r="AP1909" t="s">
        <v>60</v>
      </c>
      <c r="AQ1909" t="s">
        <v>60</v>
      </c>
      <c r="AR1909" t="s">
        <v>60</v>
      </c>
      <c r="AS1909" t="s">
        <v>60</v>
      </c>
    </row>
    <row r="1910" spans="1:47" ht="16" customHeight="1" x14ac:dyDescent="0.2">
      <c r="A1910">
        <v>1909</v>
      </c>
      <c r="B1910" t="s">
        <v>44</v>
      </c>
      <c r="C1910" t="s">
        <v>13615</v>
      </c>
      <c r="D1910" t="s">
        <v>13616</v>
      </c>
      <c r="E1910" t="s">
        <v>13617</v>
      </c>
      <c r="F1910" s="4" t="s">
        <v>97</v>
      </c>
      <c r="G1910" s="4" t="s">
        <v>49</v>
      </c>
      <c r="H1910" t="s">
        <v>9124</v>
      </c>
      <c r="I1910" s="4" t="s">
        <v>49</v>
      </c>
      <c r="J1910" s="4" t="s">
        <v>49</v>
      </c>
      <c r="K1910" s="4" t="s">
        <v>49</v>
      </c>
      <c r="L1910" s="4" t="s">
        <v>49</v>
      </c>
      <c r="M1910" t="s">
        <v>9038</v>
      </c>
      <c r="N1910" s="4" t="s">
        <v>75</v>
      </c>
      <c r="O1910" s="4" t="s">
        <v>53</v>
      </c>
      <c r="P1910" s="4" t="s">
        <v>49</v>
      </c>
      <c r="Q1910" s="4" t="s">
        <v>53</v>
      </c>
      <c r="R1910" s="4" t="s">
        <v>53</v>
      </c>
      <c r="S1910" s="4" t="s">
        <v>53</v>
      </c>
      <c r="T1910" s="4" t="s">
        <v>53</v>
      </c>
      <c r="U1910" s="5">
        <v>43752</v>
      </c>
      <c r="V1910" s="4">
        <v>2650</v>
      </c>
      <c r="W1910" t="s">
        <v>9198</v>
      </c>
      <c r="X1910" t="b">
        <v>0</v>
      </c>
      <c r="Y1910" t="b">
        <v>0</v>
      </c>
      <c r="Z1910" s="1">
        <v>43745</v>
      </c>
      <c r="AA1910" t="s">
        <v>75</v>
      </c>
      <c r="AB1910" t="s">
        <v>13618</v>
      </c>
      <c r="AC1910" t="s">
        <v>3082</v>
      </c>
      <c r="AD1910" t="s">
        <v>10310</v>
      </c>
      <c r="AE1910" t="s">
        <v>13619</v>
      </c>
      <c r="AF1910" s="4" t="s">
        <v>49</v>
      </c>
      <c r="AG1910" s="4" t="s">
        <v>53</v>
      </c>
      <c r="AH1910" s="4" t="s">
        <v>53</v>
      </c>
      <c r="AI1910" s="4" t="s">
        <v>71</v>
      </c>
      <c r="AJ1910" t="s">
        <v>49</v>
      </c>
      <c r="AK1910" t="s">
        <v>49</v>
      </c>
      <c r="AL1910" t="s">
        <v>49</v>
      </c>
      <c r="AM1910" t="s">
        <v>49</v>
      </c>
      <c r="AN1910" t="s">
        <v>53</v>
      </c>
      <c r="AO1910" t="s">
        <v>60</v>
      </c>
      <c r="AP1910" t="s">
        <v>60</v>
      </c>
      <c r="AQ1910" t="s">
        <v>60</v>
      </c>
      <c r="AR1910" t="s">
        <v>60</v>
      </c>
      <c r="AS1910" t="s">
        <v>60</v>
      </c>
    </row>
    <row r="1911" spans="1:47" ht="16" customHeight="1" x14ac:dyDescent="0.2">
      <c r="A1911">
        <v>1910</v>
      </c>
      <c r="B1911" t="s">
        <v>185</v>
      </c>
      <c r="C1911" t="s">
        <v>13620</v>
      </c>
      <c r="D1911" t="s">
        <v>13621</v>
      </c>
      <c r="E1911" t="s">
        <v>13622</v>
      </c>
      <c r="F1911" s="4" t="s">
        <v>48</v>
      </c>
      <c r="G1911" s="4" t="s">
        <v>49</v>
      </c>
      <c r="H1911" t="s">
        <v>9311</v>
      </c>
      <c r="I1911" s="4" t="s">
        <v>49</v>
      </c>
      <c r="J1911" s="4" t="s">
        <v>49</v>
      </c>
      <c r="K1911" s="4" t="s">
        <v>53</v>
      </c>
      <c r="L1911" s="4" t="s">
        <v>49</v>
      </c>
      <c r="M1911" t="s">
        <v>9038</v>
      </c>
      <c r="N1911" s="4" t="s">
        <v>112</v>
      </c>
      <c r="O1911" s="4" t="s">
        <v>53</v>
      </c>
      <c r="P1911" s="4" t="s">
        <v>53</v>
      </c>
      <c r="Q1911" s="4" t="s">
        <v>53</v>
      </c>
      <c r="R1911" s="4" t="s">
        <v>49</v>
      </c>
      <c r="S1911" s="4" t="s">
        <v>53</v>
      </c>
      <c r="T1911" s="4" t="s">
        <v>53</v>
      </c>
      <c r="U1911" s="5">
        <v>43800</v>
      </c>
      <c r="V1911" s="4">
        <v>116</v>
      </c>
      <c r="W1911" t="s">
        <v>13623</v>
      </c>
      <c r="X1911" t="b">
        <v>0</v>
      </c>
      <c r="Y1911" t="b">
        <v>1</v>
      </c>
      <c r="Z1911" s="1">
        <v>43746</v>
      </c>
      <c r="AA1911" t="s">
        <v>112</v>
      </c>
      <c r="AB1911" t="s">
        <v>13624</v>
      </c>
      <c r="AC1911" t="s">
        <v>416</v>
      </c>
      <c r="AD1911" t="s">
        <v>13625</v>
      </c>
      <c r="AE1911" t="s">
        <v>13626</v>
      </c>
      <c r="AF1911" s="4" t="s">
        <v>53</v>
      </c>
      <c r="AG1911" s="4" t="s">
        <v>49</v>
      </c>
      <c r="AH1911" s="4" t="s">
        <v>53</v>
      </c>
      <c r="AI1911" s="4" t="s">
        <v>59</v>
      </c>
      <c r="AJ1911" t="s">
        <v>53</v>
      </c>
      <c r="AK1911" t="s">
        <v>53</v>
      </c>
      <c r="AL1911" t="s">
        <v>53</v>
      </c>
      <c r="AM1911" t="s">
        <v>53</v>
      </c>
      <c r="AN1911" t="s">
        <v>53</v>
      </c>
      <c r="AO1911" t="s">
        <v>60</v>
      </c>
      <c r="AP1911" t="s">
        <v>60</v>
      </c>
      <c r="AQ1911" t="s">
        <v>60</v>
      </c>
      <c r="AR1911" t="s">
        <v>60</v>
      </c>
      <c r="AS1911" t="s">
        <v>60</v>
      </c>
    </row>
    <row r="1912" spans="1:47" ht="16" customHeight="1" x14ac:dyDescent="0.2">
      <c r="A1912">
        <v>1911</v>
      </c>
      <c r="B1912" t="s">
        <v>44</v>
      </c>
      <c r="C1912" t="s">
        <v>13627</v>
      </c>
      <c r="D1912" t="s">
        <v>13628</v>
      </c>
      <c r="E1912" t="s">
        <v>13629</v>
      </c>
      <c r="F1912" s="4" t="s">
        <v>48</v>
      </c>
      <c r="G1912" s="4" t="s">
        <v>49</v>
      </c>
      <c r="H1912" t="s">
        <v>9037</v>
      </c>
      <c r="I1912" s="4" t="s">
        <v>49</v>
      </c>
      <c r="J1912" s="4" t="s">
        <v>49</v>
      </c>
      <c r="K1912" s="4" t="s">
        <v>49</v>
      </c>
      <c r="L1912" s="4" t="s">
        <v>49</v>
      </c>
      <c r="M1912" t="s">
        <v>9038</v>
      </c>
      <c r="N1912" s="4" t="s">
        <v>75</v>
      </c>
      <c r="O1912" s="4" t="s">
        <v>53</v>
      </c>
      <c r="P1912" s="4" t="s">
        <v>53</v>
      </c>
      <c r="Q1912" s="4" t="s">
        <v>53</v>
      </c>
      <c r="R1912" s="4" t="s">
        <v>53</v>
      </c>
      <c r="S1912" s="4" t="s">
        <v>49</v>
      </c>
      <c r="T1912" s="4" t="s">
        <v>53</v>
      </c>
      <c r="U1912" s="5">
        <v>43768</v>
      </c>
      <c r="V1912" s="4">
        <v>380</v>
      </c>
      <c r="W1912" t="s">
        <v>9259</v>
      </c>
      <c r="X1912" t="b">
        <v>0</v>
      </c>
      <c r="Y1912" t="b">
        <v>0</v>
      </c>
      <c r="Z1912" s="1">
        <v>43747</v>
      </c>
      <c r="AA1912" t="s">
        <v>9066</v>
      </c>
      <c r="AB1912" t="s">
        <v>13630</v>
      </c>
      <c r="AC1912" t="s">
        <v>2890</v>
      </c>
      <c r="AD1912" t="s">
        <v>13631</v>
      </c>
      <c r="AE1912" t="s">
        <v>13632</v>
      </c>
      <c r="AF1912" s="4" t="s">
        <v>53</v>
      </c>
      <c r="AG1912" s="4" t="s">
        <v>49</v>
      </c>
      <c r="AH1912" s="4" t="s">
        <v>53</v>
      </c>
      <c r="AI1912" s="4" t="s">
        <v>1479</v>
      </c>
      <c r="AJ1912" t="s">
        <v>49</v>
      </c>
      <c r="AK1912" t="s">
        <v>49</v>
      </c>
      <c r="AL1912" t="s">
        <v>49</v>
      </c>
      <c r="AM1912" t="s">
        <v>49</v>
      </c>
      <c r="AN1912" t="s">
        <v>53</v>
      </c>
      <c r="AO1912" t="s">
        <v>60</v>
      </c>
      <c r="AP1912" t="s">
        <v>60</v>
      </c>
      <c r="AQ1912" t="s">
        <v>60</v>
      </c>
      <c r="AR1912" t="s">
        <v>60</v>
      </c>
      <c r="AS1912" t="s">
        <v>60</v>
      </c>
    </row>
    <row r="1913" spans="1:47" ht="16" customHeight="1" x14ac:dyDescent="0.2">
      <c r="A1913">
        <v>1912</v>
      </c>
      <c r="B1913" t="s">
        <v>185</v>
      </c>
      <c r="C1913" t="s">
        <v>13633</v>
      </c>
      <c r="D1913" t="s">
        <v>13634</v>
      </c>
      <c r="E1913" t="s">
        <v>13635</v>
      </c>
      <c r="F1913" s="4" t="s">
        <v>48</v>
      </c>
      <c r="G1913" s="4" t="s">
        <v>53</v>
      </c>
      <c r="H1913" t="s">
        <v>9206</v>
      </c>
      <c r="I1913" s="4" t="s">
        <v>53</v>
      </c>
      <c r="J1913" s="4" t="s">
        <v>86</v>
      </c>
      <c r="K1913" s="4" t="s">
        <v>53</v>
      </c>
      <c r="L1913" s="4" t="s">
        <v>49</v>
      </c>
      <c r="M1913" t="s">
        <v>9038</v>
      </c>
      <c r="N1913" s="4" t="s">
        <v>87</v>
      </c>
      <c r="O1913" s="4" t="s">
        <v>53</v>
      </c>
      <c r="P1913" s="4" t="s">
        <v>53</v>
      </c>
      <c r="Q1913" s="4" t="s">
        <v>53</v>
      </c>
      <c r="R1913" s="4" t="s">
        <v>49</v>
      </c>
      <c r="S1913" s="4" t="s">
        <v>53</v>
      </c>
      <c r="T1913" s="4" t="s">
        <v>53</v>
      </c>
      <c r="U1913" s="5">
        <v>43702</v>
      </c>
      <c r="V1913" s="4">
        <v>10</v>
      </c>
      <c r="W1913" t="s">
        <v>12133</v>
      </c>
      <c r="X1913" t="b">
        <v>0</v>
      </c>
      <c r="Y1913" t="b">
        <v>0</v>
      </c>
      <c r="Z1913" s="1">
        <v>43700</v>
      </c>
      <c r="AA1913" t="s">
        <v>551</v>
      </c>
      <c r="AB1913" t="s">
        <v>13635</v>
      </c>
      <c r="AC1913" t="s">
        <v>416</v>
      </c>
      <c r="AD1913" t="s">
        <v>13636</v>
      </c>
      <c r="AE1913" t="s">
        <v>13637</v>
      </c>
      <c r="AF1913" s="4" t="s">
        <v>53</v>
      </c>
      <c r="AG1913" s="4" t="s">
        <v>49</v>
      </c>
      <c r="AH1913" s="4" t="s">
        <v>53</v>
      </c>
      <c r="AI1913" s="4" t="s">
        <v>59</v>
      </c>
      <c r="AJ1913" t="s">
        <v>53</v>
      </c>
      <c r="AK1913" t="s">
        <v>53</v>
      </c>
      <c r="AL1913" t="s">
        <v>53</v>
      </c>
      <c r="AM1913" t="s">
        <v>53</v>
      </c>
      <c r="AN1913" t="s">
        <v>53</v>
      </c>
      <c r="AO1913" t="s">
        <v>60</v>
      </c>
      <c r="AP1913" t="s">
        <v>60</v>
      </c>
      <c r="AQ1913" t="s">
        <v>60</v>
      </c>
      <c r="AR1913" t="s">
        <v>60</v>
      </c>
      <c r="AS1913" t="s">
        <v>60</v>
      </c>
    </row>
    <row r="1914" spans="1:47" ht="16" customHeight="1" x14ac:dyDescent="0.2">
      <c r="A1914">
        <v>1913</v>
      </c>
      <c r="B1914" t="s">
        <v>185</v>
      </c>
      <c r="C1914" t="s">
        <v>13638</v>
      </c>
      <c r="D1914" t="s">
        <v>13639</v>
      </c>
      <c r="E1914" t="s">
        <v>13640</v>
      </c>
      <c r="F1914" s="4" t="s">
        <v>48</v>
      </c>
      <c r="G1914" s="4" t="s">
        <v>49</v>
      </c>
      <c r="H1914" t="s">
        <v>9206</v>
      </c>
      <c r="I1914" s="4" t="s">
        <v>53</v>
      </c>
      <c r="J1914" s="4" t="s">
        <v>86</v>
      </c>
      <c r="K1914" s="4" t="s">
        <v>53</v>
      </c>
      <c r="L1914" s="4" t="s">
        <v>53</v>
      </c>
      <c r="M1914" t="s">
        <v>9038</v>
      </c>
      <c r="N1914" s="4" t="s">
        <v>112</v>
      </c>
      <c r="O1914" s="4" t="s">
        <v>53</v>
      </c>
      <c r="P1914" s="4" t="s">
        <v>53</v>
      </c>
      <c r="Q1914" s="4" t="s">
        <v>53</v>
      </c>
      <c r="R1914" s="4" t="s">
        <v>53</v>
      </c>
      <c r="S1914" s="4" t="s">
        <v>49</v>
      </c>
      <c r="T1914" s="4" t="s">
        <v>53</v>
      </c>
      <c r="U1914" s="5">
        <v>43647</v>
      </c>
      <c r="V1914" s="4">
        <v>45</v>
      </c>
      <c r="W1914" t="s">
        <v>13641</v>
      </c>
      <c r="X1914" t="b">
        <v>0</v>
      </c>
      <c r="Y1914" t="b">
        <v>0</v>
      </c>
      <c r="Z1914" s="1">
        <v>43648</v>
      </c>
      <c r="AA1914" t="s">
        <v>112</v>
      </c>
      <c r="AB1914" t="s">
        <v>13642</v>
      </c>
      <c r="AC1914" t="s">
        <v>2656</v>
      </c>
      <c r="AD1914" t="s">
        <v>13643</v>
      </c>
      <c r="AE1914" t="s">
        <v>13644</v>
      </c>
      <c r="AF1914" s="4" t="s">
        <v>53</v>
      </c>
      <c r="AG1914" s="4" t="s">
        <v>49</v>
      </c>
      <c r="AH1914" s="4" t="s">
        <v>53</v>
      </c>
      <c r="AI1914" s="4" t="s">
        <v>59</v>
      </c>
      <c r="AJ1914" t="s">
        <v>53</v>
      </c>
      <c r="AK1914" t="s">
        <v>53</v>
      </c>
      <c r="AL1914" t="s">
        <v>53</v>
      </c>
      <c r="AM1914" t="s">
        <v>53</v>
      </c>
      <c r="AN1914" t="s">
        <v>53</v>
      </c>
      <c r="AO1914" t="s">
        <v>60</v>
      </c>
      <c r="AP1914" t="s">
        <v>60</v>
      </c>
      <c r="AQ1914" t="s">
        <v>60</v>
      </c>
      <c r="AR1914" t="s">
        <v>60</v>
      </c>
      <c r="AS1914" t="s">
        <v>60</v>
      </c>
    </row>
    <row r="1915" spans="1:47" ht="16" customHeight="1" x14ac:dyDescent="0.2">
      <c r="A1915">
        <v>1914</v>
      </c>
      <c r="B1915" t="s">
        <v>185</v>
      </c>
      <c r="C1915" t="s">
        <v>13645</v>
      </c>
      <c r="D1915" t="s">
        <v>13646</v>
      </c>
      <c r="E1915" t="s">
        <v>13647</v>
      </c>
      <c r="F1915" s="4" t="s">
        <v>48</v>
      </c>
      <c r="G1915" s="4" t="s">
        <v>53</v>
      </c>
      <c r="H1915" t="s">
        <v>9206</v>
      </c>
      <c r="I1915" s="4" t="s">
        <v>53</v>
      </c>
      <c r="J1915" s="4" t="s">
        <v>86</v>
      </c>
      <c r="K1915" s="4" t="s">
        <v>53</v>
      </c>
      <c r="L1915" s="4" t="s">
        <v>49</v>
      </c>
      <c r="M1915" t="s">
        <v>9038</v>
      </c>
      <c r="N1915" s="4" t="s">
        <v>112</v>
      </c>
      <c r="O1915" s="4" t="s">
        <v>53</v>
      </c>
      <c r="P1915" s="4" t="s">
        <v>53</v>
      </c>
      <c r="Q1915" s="4" t="s">
        <v>53</v>
      </c>
      <c r="R1915" s="4" t="s">
        <v>49</v>
      </c>
      <c r="S1915" s="4" t="s">
        <v>53</v>
      </c>
      <c r="T1915" s="4" t="s">
        <v>53</v>
      </c>
      <c r="U1915" s="5">
        <v>43800</v>
      </c>
      <c r="V1915" s="4">
        <v>100</v>
      </c>
      <c r="W1915" t="s">
        <v>13648</v>
      </c>
      <c r="X1915" t="b">
        <v>0</v>
      </c>
      <c r="Y1915" t="b">
        <v>0</v>
      </c>
      <c r="Z1915" s="1">
        <v>43718</v>
      </c>
      <c r="AA1915" t="s">
        <v>9232</v>
      </c>
      <c r="AB1915" t="s">
        <v>13649</v>
      </c>
      <c r="AC1915" t="s">
        <v>416</v>
      </c>
      <c r="AD1915" t="s">
        <v>13650</v>
      </c>
      <c r="AE1915" t="s">
        <v>13651</v>
      </c>
      <c r="AF1915" s="4" t="s">
        <v>53</v>
      </c>
      <c r="AG1915" s="4" t="s">
        <v>49</v>
      </c>
      <c r="AH1915" s="4" t="s">
        <v>53</v>
      </c>
      <c r="AI1915" s="4" t="s">
        <v>59</v>
      </c>
      <c r="AJ1915" t="s">
        <v>53</v>
      </c>
      <c r="AK1915" t="s">
        <v>53</v>
      </c>
      <c r="AL1915" t="s">
        <v>53</v>
      </c>
      <c r="AM1915" t="s">
        <v>53</v>
      </c>
      <c r="AN1915" t="s">
        <v>53</v>
      </c>
      <c r="AO1915" t="s">
        <v>60</v>
      </c>
      <c r="AP1915" t="s">
        <v>60</v>
      </c>
      <c r="AQ1915" t="s">
        <v>60</v>
      </c>
      <c r="AR1915" t="s">
        <v>60</v>
      </c>
      <c r="AS1915" t="s">
        <v>60</v>
      </c>
    </row>
    <row r="1916" spans="1:47" ht="16" customHeight="1" x14ac:dyDescent="0.2">
      <c r="A1916">
        <v>1915</v>
      </c>
      <c r="B1916" t="s">
        <v>185</v>
      </c>
      <c r="C1916" t="s">
        <v>13652</v>
      </c>
      <c r="D1916" t="s">
        <v>13653</v>
      </c>
      <c r="E1916" t="s">
        <v>13654</v>
      </c>
      <c r="F1916" s="4" t="s">
        <v>48</v>
      </c>
      <c r="G1916" s="4" t="s">
        <v>49</v>
      </c>
      <c r="H1916" t="s">
        <v>9037</v>
      </c>
      <c r="I1916" s="4" t="s">
        <v>49</v>
      </c>
      <c r="J1916" s="4" t="s">
        <v>49</v>
      </c>
      <c r="K1916" s="4" t="s">
        <v>49</v>
      </c>
      <c r="L1916" s="4" t="s">
        <v>49</v>
      </c>
      <c r="M1916" t="s">
        <v>9038</v>
      </c>
      <c r="N1916" s="4" t="s">
        <v>75</v>
      </c>
      <c r="O1916" s="4" t="s">
        <v>53</v>
      </c>
      <c r="P1916" s="4" t="s">
        <v>49</v>
      </c>
      <c r="Q1916" s="4" t="s">
        <v>53</v>
      </c>
      <c r="R1916" s="4" t="s">
        <v>53</v>
      </c>
      <c r="S1916" s="4" t="s">
        <v>49</v>
      </c>
      <c r="T1916" s="4" t="s">
        <v>53</v>
      </c>
      <c r="U1916" s="5">
        <v>43766</v>
      </c>
      <c r="V1916" s="4">
        <v>1000</v>
      </c>
      <c r="W1916" t="s">
        <v>13655</v>
      </c>
      <c r="X1916" t="s">
        <v>13656</v>
      </c>
      <c r="Y1916" t="b">
        <v>0</v>
      </c>
      <c r="Z1916" s="1">
        <v>43748</v>
      </c>
      <c r="AA1916" t="s">
        <v>75</v>
      </c>
      <c r="AB1916" t="s">
        <v>13657</v>
      </c>
      <c r="AC1916" t="s">
        <v>13658</v>
      </c>
      <c r="AD1916" t="s">
        <v>13659</v>
      </c>
      <c r="AE1916" t="s">
        <v>13660</v>
      </c>
      <c r="AF1916" s="4" t="s">
        <v>53</v>
      </c>
      <c r="AG1916" s="4" t="s">
        <v>49</v>
      </c>
      <c r="AH1916" s="4" t="s">
        <v>53</v>
      </c>
      <c r="AI1916" s="4" t="s">
        <v>71</v>
      </c>
      <c r="AJ1916" t="s">
        <v>49</v>
      </c>
      <c r="AK1916" t="s">
        <v>49</v>
      </c>
      <c r="AL1916" t="s">
        <v>49</v>
      </c>
      <c r="AM1916" t="s">
        <v>49</v>
      </c>
      <c r="AN1916" t="s">
        <v>53</v>
      </c>
      <c r="AO1916" t="s">
        <v>60</v>
      </c>
      <c r="AP1916" t="s">
        <v>60</v>
      </c>
      <c r="AQ1916" t="s">
        <v>60</v>
      </c>
      <c r="AR1916" t="s">
        <v>60</v>
      </c>
      <c r="AS1916" t="s">
        <v>60</v>
      </c>
    </row>
    <row r="1917" spans="1:47" ht="16" customHeight="1" x14ac:dyDescent="0.2">
      <c r="A1917">
        <v>1916</v>
      </c>
      <c r="B1917" t="s">
        <v>185</v>
      </c>
      <c r="C1917" t="s">
        <v>13661</v>
      </c>
      <c r="D1917" t="s">
        <v>13662</v>
      </c>
      <c r="E1917" t="s">
        <v>13663</v>
      </c>
      <c r="F1917" s="4" t="s">
        <v>84</v>
      </c>
      <c r="G1917" s="4" t="s">
        <v>53</v>
      </c>
      <c r="H1917" t="s">
        <v>10132</v>
      </c>
      <c r="I1917" s="4" t="s">
        <v>53</v>
      </c>
      <c r="J1917" s="4" t="s">
        <v>86</v>
      </c>
      <c r="K1917" s="4" t="s">
        <v>53</v>
      </c>
      <c r="L1917" s="4" t="s">
        <v>49</v>
      </c>
      <c r="M1917" t="s">
        <v>9038</v>
      </c>
      <c r="N1917" s="4" t="s">
        <v>65</v>
      </c>
      <c r="O1917" s="4" t="s">
        <v>53</v>
      </c>
      <c r="P1917" s="4" t="s">
        <v>53</v>
      </c>
      <c r="Q1917" s="4" t="s">
        <v>53</v>
      </c>
      <c r="R1917" s="4" t="s">
        <v>49</v>
      </c>
      <c r="S1917" s="4" t="s">
        <v>53</v>
      </c>
      <c r="T1917" s="4" t="s">
        <v>53</v>
      </c>
      <c r="U1917" s="5">
        <v>43770</v>
      </c>
      <c r="V1917" s="4">
        <v>100</v>
      </c>
      <c r="W1917" t="s">
        <v>13664</v>
      </c>
      <c r="X1917" t="b">
        <v>0</v>
      </c>
      <c r="Y1917" t="b">
        <v>0</v>
      </c>
      <c r="Z1917" s="1">
        <v>43705</v>
      </c>
      <c r="AA1917" t="s">
        <v>9525</v>
      </c>
      <c r="AB1917" t="s">
        <v>13665</v>
      </c>
      <c r="AC1917" t="s">
        <v>416</v>
      </c>
      <c r="AD1917" t="s">
        <v>994</v>
      </c>
      <c r="AE1917" t="s">
        <v>13666</v>
      </c>
      <c r="AF1917" s="4" t="s">
        <v>53</v>
      </c>
      <c r="AG1917" s="4" t="s">
        <v>49</v>
      </c>
      <c r="AH1917" s="4" t="s">
        <v>53</v>
      </c>
      <c r="AI1917" s="4" t="s">
        <v>59</v>
      </c>
      <c r="AJ1917" t="s">
        <v>53</v>
      </c>
      <c r="AK1917" t="s">
        <v>53</v>
      </c>
      <c r="AL1917" t="s">
        <v>53</v>
      </c>
      <c r="AM1917" t="s">
        <v>53</v>
      </c>
      <c r="AN1917" t="s">
        <v>53</v>
      </c>
      <c r="AO1917" t="s">
        <v>60</v>
      </c>
      <c r="AP1917" t="s">
        <v>60</v>
      </c>
      <c r="AQ1917" t="s">
        <v>60</v>
      </c>
      <c r="AR1917" t="s">
        <v>60</v>
      </c>
      <c r="AS1917" t="s">
        <v>60</v>
      </c>
    </row>
    <row r="1918" spans="1:47" ht="16" customHeight="1" x14ac:dyDescent="0.2">
      <c r="A1918">
        <v>1917</v>
      </c>
      <c r="B1918" t="s">
        <v>185</v>
      </c>
      <c r="C1918" t="s">
        <v>13667</v>
      </c>
      <c r="D1918" t="s">
        <v>13668</v>
      </c>
      <c r="E1918" t="s">
        <v>13669</v>
      </c>
      <c r="F1918" s="4" t="s">
        <v>48</v>
      </c>
      <c r="G1918" s="4" t="s">
        <v>49</v>
      </c>
      <c r="H1918" t="s">
        <v>9874</v>
      </c>
      <c r="I1918" s="4" t="s">
        <v>49</v>
      </c>
      <c r="J1918" s="4" t="s">
        <v>49</v>
      </c>
      <c r="K1918" s="4" t="s">
        <v>49</v>
      </c>
      <c r="L1918" s="4" t="s">
        <v>49</v>
      </c>
      <c r="M1918" t="s">
        <v>9038</v>
      </c>
      <c r="N1918" s="4" t="s">
        <v>112</v>
      </c>
      <c r="O1918" s="4" t="s">
        <v>53</v>
      </c>
      <c r="P1918" s="4" t="s">
        <v>49</v>
      </c>
      <c r="Q1918" s="4" t="s">
        <v>53</v>
      </c>
      <c r="R1918" s="4" t="s">
        <v>53</v>
      </c>
      <c r="S1918" s="4" t="s">
        <v>53</v>
      </c>
      <c r="T1918" s="4" t="s">
        <v>53</v>
      </c>
      <c r="U1918" s="5">
        <v>43770</v>
      </c>
      <c r="V1918" s="4">
        <v>100</v>
      </c>
      <c r="W1918" t="s">
        <v>13670</v>
      </c>
      <c r="X1918" t="b">
        <v>0</v>
      </c>
      <c r="Y1918" t="b">
        <v>0</v>
      </c>
      <c r="Z1918" s="1">
        <v>43749</v>
      </c>
      <c r="AA1918" t="s">
        <v>112</v>
      </c>
      <c r="AB1918" t="s">
        <v>13671</v>
      </c>
      <c r="AC1918" t="s">
        <v>3082</v>
      </c>
      <c r="AD1918" t="s">
        <v>12608</v>
      </c>
      <c r="AE1918" t="s">
        <v>13672</v>
      </c>
      <c r="AF1918" s="4" t="s">
        <v>53</v>
      </c>
      <c r="AG1918" s="4" t="s">
        <v>49</v>
      </c>
      <c r="AH1918" s="4" t="s">
        <v>53</v>
      </c>
      <c r="AI1918" s="4" t="s">
        <v>71</v>
      </c>
      <c r="AJ1918" t="s">
        <v>49</v>
      </c>
      <c r="AK1918" t="s">
        <v>53</v>
      </c>
      <c r="AL1918" t="s">
        <v>53</v>
      </c>
      <c r="AM1918" t="s">
        <v>53</v>
      </c>
      <c r="AN1918" t="s">
        <v>53</v>
      </c>
      <c r="AO1918" t="s">
        <v>60</v>
      </c>
      <c r="AP1918" t="s">
        <v>60</v>
      </c>
      <c r="AQ1918" t="s">
        <v>60</v>
      </c>
      <c r="AR1918" t="s">
        <v>60</v>
      </c>
      <c r="AS1918" t="s">
        <v>60</v>
      </c>
    </row>
    <row r="1919" spans="1:47" ht="16" customHeight="1" x14ac:dyDescent="0.2">
      <c r="A1919">
        <v>1918</v>
      </c>
      <c r="B1919" t="s">
        <v>185</v>
      </c>
      <c r="C1919" t="s">
        <v>13673</v>
      </c>
      <c r="D1919" t="s">
        <v>13674</v>
      </c>
      <c r="E1919" t="s">
        <v>13675</v>
      </c>
      <c r="F1919" s="4" t="s">
        <v>48</v>
      </c>
      <c r="G1919" s="4" t="s">
        <v>53</v>
      </c>
      <c r="H1919" t="s">
        <v>9355</v>
      </c>
      <c r="I1919" s="4" t="s">
        <v>49</v>
      </c>
      <c r="J1919" s="4" t="s">
        <v>53</v>
      </c>
      <c r="K1919" s="4" t="s">
        <v>53</v>
      </c>
      <c r="L1919" s="4" t="s">
        <v>53</v>
      </c>
      <c r="M1919" t="s">
        <v>9038</v>
      </c>
      <c r="N1919" s="4" t="s">
        <v>112</v>
      </c>
      <c r="O1919" s="4" t="s">
        <v>53</v>
      </c>
      <c r="P1919" s="4" t="s">
        <v>53</v>
      </c>
      <c r="Q1919" s="4" t="s">
        <v>53</v>
      </c>
      <c r="R1919" s="4" t="s">
        <v>49</v>
      </c>
      <c r="S1919" s="4" t="s">
        <v>53</v>
      </c>
      <c r="T1919" s="4" t="s">
        <v>53</v>
      </c>
      <c r="U1919" s="5">
        <v>43617</v>
      </c>
      <c r="V1919" s="4">
        <v>120</v>
      </c>
      <c r="W1919" t="s">
        <v>11982</v>
      </c>
      <c r="X1919" t="b">
        <v>0</v>
      </c>
      <c r="Y1919" t="b">
        <v>0</v>
      </c>
      <c r="Z1919" s="1">
        <v>43738</v>
      </c>
      <c r="AA1919" t="s">
        <v>112</v>
      </c>
      <c r="AB1919" t="s">
        <v>13676</v>
      </c>
      <c r="AC1919" t="s">
        <v>416</v>
      </c>
      <c r="AD1919" t="s">
        <v>12470</v>
      </c>
      <c r="AE1919" t="s">
        <v>13677</v>
      </c>
      <c r="AF1919" s="4" t="s">
        <v>53</v>
      </c>
      <c r="AG1919" s="4" t="s">
        <v>49</v>
      </c>
      <c r="AH1919" s="4" t="s">
        <v>53</v>
      </c>
      <c r="AI1919" s="4" t="s">
        <v>59</v>
      </c>
      <c r="AJ1919" t="s">
        <v>53</v>
      </c>
      <c r="AK1919" t="s">
        <v>53</v>
      </c>
      <c r="AL1919" t="s">
        <v>53</v>
      </c>
      <c r="AM1919" t="s">
        <v>53</v>
      </c>
      <c r="AN1919" t="s">
        <v>53</v>
      </c>
      <c r="AO1919" t="s">
        <v>60</v>
      </c>
      <c r="AP1919" t="s">
        <v>60</v>
      </c>
      <c r="AQ1919" t="s">
        <v>60</v>
      </c>
      <c r="AR1919" t="s">
        <v>60</v>
      </c>
      <c r="AS1919" t="s">
        <v>60</v>
      </c>
    </row>
    <row r="1920" spans="1:47" ht="16" customHeight="1" x14ac:dyDescent="0.2">
      <c r="A1920">
        <v>1919</v>
      </c>
      <c r="B1920" t="s">
        <v>185</v>
      </c>
      <c r="C1920" t="s">
        <v>13678</v>
      </c>
      <c r="D1920" t="s">
        <v>13679</v>
      </c>
      <c r="E1920" t="s">
        <v>13680</v>
      </c>
      <c r="F1920" s="4" t="s">
        <v>48</v>
      </c>
      <c r="G1920" s="4" t="s">
        <v>49</v>
      </c>
      <c r="H1920" t="s">
        <v>10943</v>
      </c>
      <c r="I1920" s="4" t="s">
        <v>53</v>
      </c>
      <c r="J1920" s="4" t="s">
        <v>86</v>
      </c>
      <c r="K1920" s="4" t="s">
        <v>53</v>
      </c>
      <c r="L1920" s="4" t="s">
        <v>53</v>
      </c>
      <c r="M1920" t="s">
        <v>9038</v>
      </c>
      <c r="N1920" s="4" t="s">
        <v>65</v>
      </c>
      <c r="O1920" s="4" t="s">
        <v>53</v>
      </c>
      <c r="P1920" s="4" t="s">
        <v>49</v>
      </c>
      <c r="Q1920" s="4" t="s">
        <v>53</v>
      </c>
      <c r="R1920" s="4" t="s">
        <v>53</v>
      </c>
      <c r="S1920" s="4" t="s">
        <v>53</v>
      </c>
      <c r="T1920" s="4" t="s">
        <v>53</v>
      </c>
      <c r="U1920" s="5">
        <v>43747</v>
      </c>
      <c r="V1920" s="4">
        <v>116</v>
      </c>
      <c r="W1920" t="s">
        <v>13681</v>
      </c>
      <c r="X1920" t="b">
        <v>0</v>
      </c>
      <c r="Y1920" t="b">
        <v>0</v>
      </c>
      <c r="Z1920" s="1">
        <v>43748</v>
      </c>
      <c r="AA1920" t="s">
        <v>65</v>
      </c>
      <c r="AB1920" t="s">
        <v>13682</v>
      </c>
      <c r="AC1920" t="s">
        <v>3082</v>
      </c>
      <c r="AD1920" t="s">
        <v>13683</v>
      </c>
      <c r="AE1920" t="s">
        <v>13684</v>
      </c>
      <c r="AF1920" s="4" t="s">
        <v>53</v>
      </c>
      <c r="AG1920" s="4" t="s">
        <v>49</v>
      </c>
      <c r="AH1920" s="4" t="s">
        <v>53</v>
      </c>
      <c r="AI1920" s="4" t="s">
        <v>71</v>
      </c>
      <c r="AJ1920" t="s">
        <v>53</v>
      </c>
      <c r="AK1920" t="s">
        <v>53</v>
      </c>
      <c r="AL1920" t="s">
        <v>53</v>
      </c>
      <c r="AM1920" t="s">
        <v>53</v>
      </c>
      <c r="AN1920" t="s">
        <v>53</v>
      </c>
      <c r="AO1920" t="s">
        <v>60</v>
      </c>
      <c r="AP1920" t="s">
        <v>60</v>
      </c>
      <c r="AQ1920" t="s">
        <v>60</v>
      </c>
      <c r="AR1920" t="s">
        <v>60</v>
      </c>
      <c r="AS1920" t="s">
        <v>60</v>
      </c>
    </row>
    <row r="1921" spans="1:45" ht="16" customHeight="1" x14ac:dyDescent="0.2">
      <c r="A1921">
        <v>1920</v>
      </c>
      <c r="B1921" t="s">
        <v>185</v>
      </c>
      <c r="C1921" t="s">
        <v>13685</v>
      </c>
      <c r="D1921" t="s">
        <v>13686</v>
      </c>
      <c r="E1921" t="s">
        <v>13687</v>
      </c>
      <c r="F1921" s="4" t="s">
        <v>84</v>
      </c>
      <c r="G1921" s="4" t="s">
        <v>53</v>
      </c>
      <c r="H1921" t="s">
        <v>13688</v>
      </c>
      <c r="I1921" s="4" t="s">
        <v>49</v>
      </c>
      <c r="J1921" s="4" t="s">
        <v>49</v>
      </c>
      <c r="K1921" s="4" t="s">
        <v>49</v>
      </c>
      <c r="L1921" s="4" t="s">
        <v>49</v>
      </c>
      <c r="M1921" t="s">
        <v>9038</v>
      </c>
      <c r="N1921" s="4" t="s">
        <v>52</v>
      </c>
      <c r="O1921" s="4" t="s">
        <v>49</v>
      </c>
      <c r="P1921" s="4" t="s">
        <v>53</v>
      </c>
      <c r="Q1921" s="4" t="s">
        <v>53</v>
      </c>
      <c r="R1921" s="4" t="s">
        <v>53</v>
      </c>
      <c r="S1921" s="4" t="s">
        <v>53</v>
      </c>
      <c r="T1921" s="4" t="s">
        <v>53</v>
      </c>
      <c r="U1921" s="5">
        <v>43862</v>
      </c>
      <c r="V1921" s="4">
        <v>28</v>
      </c>
      <c r="W1921" t="s">
        <v>13689</v>
      </c>
      <c r="X1921" t="b">
        <v>0</v>
      </c>
      <c r="Y1921" t="b">
        <v>0</v>
      </c>
      <c r="Z1921" s="1">
        <v>43753</v>
      </c>
      <c r="AA1921" t="s">
        <v>52</v>
      </c>
      <c r="AB1921" t="s">
        <v>13690</v>
      </c>
      <c r="AC1921" t="s">
        <v>8006</v>
      </c>
      <c r="AD1921" t="s">
        <v>10027</v>
      </c>
      <c r="AE1921" t="s">
        <v>13691</v>
      </c>
      <c r="AF1921" s="4" t="s">
        <v>53</v>
      </c>
      <c r="AG1921" s="4" t="s">
        <v>49</v>
      </c>
      <c r="AH1921" s="4" t="s">
        <v>53</v>
      </c>
      <c r="AI1921" s="4" t="s">
        <v>59</v>
      </c>
      <c r="AJ1921" t="s">
        <v>49</v>
      </c>
      <c r="AK1921" t="s">
        <v>53</v>
      </c>
      <c r="AL1921" t="s">
        <v>53</v>
      </c>
      <c r="AM1921" t="s">
        <v>49</v>
      </c>
      <c r="AN1921" t="s">
        <v>53</v>
      </c>
      <c r="AO1921" t="s">
        <v>60</v>
      </c>
      <c r="AP1921" t="s">
        <v>60</v>
      </c>
      <c r="AQ1921" t="s">
        <v>60</v>
      </c>
      <c r="AR1921" t="s">
        <v>60</v>
      </c>
      <c r="AS1921" t="s">
        <v>60</v>
      </c>
    </row>
    <row r="1922" spans="1:45" ht="16" customHeight="1" x14ac:dyDescent="0.2">
      <c r="A1922">
        <v>1921</v>
      </c>
      <c r="B1922" t="s">
        <v>185</v>
      </c>
      <c r="C1922" t="s">
        <v>13692</v>
      </c>
      <c r="D1922" t="s">
        <v>13693</v>
      </c>
      <c r="E1922" t="s">
        <v>13694</v>
      </c>
      <c r="F1922" s="4" t="s">
        <v>48</v>
      </c>
      <c r="G1922" s="4" t="s">
        <v>53</v>
      </c>
      <c r="H1922" t="s">
        <v>9462</v>
      </c>
      <c r="I1922" s="4" t="s">
        <v>49</v>
      </c>
      <c r="J1922" s="4" t="s">
        <v>49</v>
      </c>
      <c r="K1922" s="4" t="s">
        <v>53</v>
      </c>
      <c r="L1922" s="4" t="s">
        <v>53</v>
      </c>
      <c r="M1922" t="s">
        <v>9038</v>
      </c>
      <c r="N1922" s="4" t="s">
        <v>65</v>
      </c>
      <c r="O1922" s="4" t="s">
        <v>53</v>
      </c>
      <c r="P1922" s="4" t="s">
        <v>49</v>
      </c>
      <c r="Q1922" s="4" t="s">
        <v>53</v>
      </c>
      <c r="R1922" s="4" t="s">
        <v>53</v>
      </c>
      <c r="S1922" s="4" t="s">
        <v>53</v>
      </c>
      <c r="T1922" s="4" t="s">
        <v>53</v>
      </c>
      <c r="U1922" s="5">
        <v>43738</v>
      </c>
      <c r="V1922" s="4">
        <v>36</v>
      </c>
      <c r="W1922" t="s">
        <v>11370</v>
      </c>
      <c r="X1922" t="b">
        <v>0</v>
      </c>
      <c r="Y1922" t="b">
        <v>0</v>
      </c>
      <c r="Z1922" s="1">
        <v>43742</v>
      </c>
      <c r="AA1922" t="s">
        <v>65</v>
      </c>
      <c r="AB1922" t="s">
        <v>13695</v>
      </c>
      <c r="AC1922" t="s">
        <v>3082</v>
      </c>
      <c r="AD1922" t="s">
        <v>4496</v>
      </c>
      <c r="AE1922" t="s">
        <v>13696</v>
      </c>
      <c r="AF1922" s="4" t="s">
        <v>53</v>
      </c>
      <c r="AG1922" s="4" t="s">
        <v>49</v>
      </c>
      <c r="AH1922" s="4" t="s">
        <v>53</v>
      </c>
      <c r="AI1922" s="4" t="s">
        <v>71</v>
      </c>
      <c r="AJ1922" t="s">
        <v>53</v>
      </c>
      <c r="AK1922" t="s">
        <v>53</v>
      </c>
      <c r="AL1922" t="s">
        <v>53</v>
      </c>
      <c r="AM1922" t="s">
        <v>53</v>
      </c>
      <c r="AN1922" t="s">
        <v>53</v>
      </c>
      <c r="AO1922" t="s">
        <v>60</v>
      </c>
      <c r="AP1922" t="s">
        <v>60</v>
      </c>
      <c r="AQ1922" t="s">
        <v>60</v>
      </c>
      <c r="AR1922" t="s">
        <v>60</v>
      </c>
      <c r="AS1922" t="s">
        <v>60</v>
      </c>
    </row>
    <row r="1923" spans="1:45" ht="16" customHeight="1" x14ac:dyDescent="0.2">
      <c r="A1923">
        <v>1922</v>
      </c>
      <c r="B1923" t="s">
        <v>185</v>
      </c>
      <c r="C1923" t="s">
        <v>13697</v>
      </c>
      <c r="D1923" t="s">
        <v>13698</v>
      </c>
      <c r="E1923" t="s">
        <v>13699</v>
      </c>
      <c r="F1923" s="4" t="s">
        <v>48</v>
      </c>
      <c r="G1923" s="4" t="s">
        <v>53</v>
      </c>
      <c r="H1923" t="s">
        <v>9206</v>
      </c>
      <c r="I1923" s="4" t="s">
        <v>53</v>
      </c>
      <c r="J1923" s="4" t="s">
        <v>86</v>
      </c>
      <c r="K1923" s="4" t="s">
        <v>53</v>
      </c>
      <c r="L1923" s="4" t="s">
        <v>53</v>
      </c>
      <c r="M1923" t="s">
        <v>9038</v>
      </c>
      <c r="N1923" s="4" t="s">
        <v>112</v>
      </c>
      <c r="O1923" s="4" t="s">
        <v>53</v>
      </c>
      <c r="P1923" s="4" t="s">
        <v>53</v>
      </c>
      <c r="Q1923" s="4" t="s">
        <v>53</v>
      </c>
      <c r="R1923" s="4" t="s">
        <v>49</v>
      </c>
      <c r="S1923" s="4" t="s">
        <v>53</v>
      </c>
      <c r="T1923" s="4" t="s">
        <v>53</v>
      </c>
      <c r="U1923" s="5">
        <v>43739</v>
      </c>
      <c r="V1923" s="4">
        <v>20</v>
      </c>
      <c r="W1923" t="s">
        <v>13700</v>
      </c>
      <c r="X1923" t="b">
        <v>0</v>
      </c>
      <c r="Y1923" t="b">
        <v>1</v>
      </c>
      <c r="Z1923" s="1">
        <v>43753</v>
      </c>
      <c r="AA1923" t="s">
        <v>112</v>
      </c>
      <c r="AB1923" t="s">
        <v>13701</v>
      </c>
      <c r="AC1923" t="s">
        <v>416</v>
      </c>
      <c r="AD1923" t="s">
        <v>12470</v>
      </c>
      <c r="AE1923" t="s">
        <v>13702</v>
      </c>
      <c r="AF1923" s="4" t="s">
        <v>53</v>
      </c>
      <c r="AG1923" s="4" t="s">
        <v>49</v>
      </c>
      <c r="AH1923" s="4" t="s">
        <v>53</v>
      </c>
      <c r="AI1923" s="4" t="s">
        <v>59</v>
      </c>
      <c r="AJ1923" t="s">
        <v>53</v>
      </c>
      <c r="AK1923" t="s">
        <v>53</v>
      </c>
      <c r="AL1923" t="s">
        <v>53</v>
      </c>
      <c r="AM1923" t="s">
        <v>53</v>
      </c>
      <c r="AN1923" t="s">
        <v>53</v>
      </c>
      <c r="AO1923" t="s">
        <v>60</v>
      </c>
      <c r="AP1923" t="s">
        <v>60</v>
      </c>
      <c r="AQ1923" t="s">
        <v>60</v>
      </c>
      <c r="AR1923" t="s">
        <v>60</v>
      </c>
      <c r="AS1923" t="s">
        <v>60</v>
      </c>
    </row>
    <row r="1924" spans="1:45" ht="16" customHeight="1" x14ac:dyDescent="0.2">
      <c r="A1924">
        <v>1923</v>
      </c>
      <c r="B1924" t="s">
        <v>44</v>
      </c>
      <c r="C1924" t="s">
        <v>13703</v>
      </c>
      <c r="D1924" t="s">
        <v>13704</v>
      </c>
      <c r="E1924" t="s">
        <v>13705</v>
      </c>
      <c r="F1924" s="4" t="s">
        <v>48</v>
      </c>
      <c r="G1924" s="4" t="s">
        <v>53</v>
      </c>
      <c r="H1924" t="s">
        <v>9874</v>
      </c>
      <c r="I1924" s="4" t="s">
        <v>49</v>
      </c>
      <c r="J1924" s="4" t="s">
        <v>49</v>
      </c>
      <c r="K1924" s="4" t="s">
        <v>49</v>
      </c>
      <c r="L1924" s="4" t="s">
        <v>53</v>
      </c>
      <c r="M1924" t="s">
        <v>9038</v>
      </c>
      <c r="N1924" s="4" t="s">
        <v>112</v>
      </c>
      <c r="O1924" s="4" t="s">
        <v>49</v>
      </c>
      <c r="P1924" s="4" t="s">
        <v>53</v>
      </c>
      <c r="Q1924" s="4" t="s">
        <v>53</v>
      </c>
      <c r="R1924" s="4" t="s">
        <v>53</v>
      </c>
      <c r="S1924" s="4" t="s">
        <v>53</v>
      </c>
      <c r="T1924" s="4" t="s">
        <v>53</v>
      </c>
      <c r="U1924" s="5">
        <v>43530</v>
      </c>
      <c r="V1924" s="4">
        <v>50</v>
      </c>
      <c r="W1924" t="s">
        <v>13706</v>
      </c>
      <c r="X1924" t="b">
        <v>0</v>
      </c>
      <c r="Y1924" t="b">
        <v>0</v>
      </c>
      <c r="Z1924" s="1">
        <v>43746</v>
      </c>
      <c r="AA1924" t="s">
        <v>112</v>
      </c>
      <c r="AB1924" t="s">
        <v>13707</v>
      </c>
      <c r="AC1924" t="s">
        <v>8006</v>
      </c>
      <c r="AD1924" t="s">
        <v>13708</v>
      </c>
      <c r="AE1924" t="s">
        <v>13709</v>
      </c>
      <c r="AF1924" s="4" t="s">
        <v>53</v>
      </c>
      <c r="AG1924" s="4" t="s">
        <v>49</v>
      </c>
      <c r="AH1924" s="4" t="s">
        <v>53</v>
      </c>
      <c r="AI1924" s="4" t="s">
        <v>59</v>
      </c>
      <c r="AJ1924" t="s">
        <v>49</v>
      </c>
      <c r="AK1924" t="s">
        <v>53</v>
      </c>
      <c r="AL1924" t="s">
        <v>53</v>
      </c>
      <c r="AM1924" t="s">
        <v>53</v>
      </c>
      <c r="AN1924" t="s">
        <v>53</v>
      </c>
      <c r="AO1924" t="s">
        <v>60</v>
      </c>
      <c r="AP1924" t="s">
        <v>60</v>
      </c>
      <c r="AQ1924" t="s">
        <v>60</v>
      </c>
      <c r="AR1924" t="s">
        <v>60</v>
      </c>
      <c r="AS1924" t="s">
        <v>60</v>
      </c>
    </row>
    <row r="1925" spans="1:45" ht="16" customHeight="1" x14ac:dyDescent="0.2">
      <c r="A1925">
        <v>1924</v>
      </c>
      <c r="B1925" t="s">
        <v>185</v>
      </c>
      <c r="C1925" t="s">
        <v>13710</v>
      </c>
      <c r="D1925" t="s">
        <v>13711</v>
      </c>
      <c r="E1925" t="s">
        <v>13712</v>
      </c>
      <c r="F1925" s="4" t="s">
        <v>48</v>
      </c>
      <c r="G1925" s="4" t="s">
        <v>49</v>
      </c>
      <c r="H1925" t="s">
        <v>9850</v>
      </c>
      <c r="I1925" s="4" t="s">
        <v>49</v>
      </c>
      <c r="J1925" s="4" t="s">
        <v>49</v>
      </c>
      <c r="K1925" s="4" t="s">
        <v>49</v>
      </c>
      <c r="L1925" s="4" t="s">
        <v>53</v>
      </c>
      <c r="M1925" t="s">
        <v>9038</v>
      </c>
      <c r="N1925" s="4" t="s">
        <v>75</v>
      </c>
      <c r="O1925" s="4" t="s">
        <v>53</v>
      </c>
      <c r="P1925" s="4" t="s">
        <v>53</v>
      </c>
      <c r="Q1925" s="4" t="s">
        <v>53</v>
      </c>
      <c r="R1925" s="4" t="s">
        <v>53</v>
      </c>
      <c r="S1925" s="4" t="s">
        <v>49</v>
      </c>
      <c r="T1925" s="4" t="s">
        <v>53</v>
      </c>
      <c r="U1925" s="5">
        <v>43565</v>
      </c>
      <c r="V1925" s="4">
        <v>380</v>
      </c>
      <c r="W1925" t="s">
        <v>13713</v>
      </c>
      <c r="X1925" t="b">
        <v>0</v>
      </c>
      <c r="Y1925" t="b">
        <v>0</v>
      </c>
      <c r="Z1925" s="1">
        <v>43742</v>
      </c>
      <c r="AA1925" t="s">
        <v>75</v>
      </c>
      <c r="AB1925" t="s">
        <v>13714</v>
      </c>
      <c r="AC1925" t="s">
        <v>2927</v>
      </c>
      <c r="AD1925" t="s">
        <v>13715</v>
      </c>
      <c r="AE1925" t="s">
        <v>13716</v>
      </c>
      <c r="AF1925" s="4" t="s">
        <v>53</v>
      </c>
      <c r="AG1925" s="4" t="s">
        <v>49</v>
      </c>
      <c r="AH1925" s="4" t="s">
        <v>53</v>
      </c>
      <c r="AI1925" s="4" t="s">
        <v>71</v>
      </c>
      <c r="AJ1925" t="s">
        <v>53</v>
      </c>
      <c r="AK1925" t="s">
        <v>53</v>
      </c>
      <c r="AL1925" t="s">
        <v>49</v>
      </c>
      <c r="AM1925" t="s">
        <v>53</v>
      </c>
      <c r="AN1925" t="s">
        <v>53</v>
      </c>
      <c r="AO1925" t="s">
        <v>60</v>
      </c>
      <c r="AP1925" t="s">
        <v>60</v>
      </c>
      <c r="AQ1925" t="s">
        <v>60</v>
      </c>
      <c r="AR1925" t="s">
        <v>60</v>
      </c>
      <c r="AS1925" t="s">
        <v>60</v>
      </c>
    </row>
    <row r="1926" spans="1:45" ht="16" customHeight="1" x14ac:dyDescent="0.2">
      <c r="A1926">
        <v>1925</v>
      </c>
      <c r="B1926" t="s">
        <v>44</v>
      </c>
      <c r="C1926" t="s">
        <v>13717</v>
      </c>
      <c r="D1926" t="s">
        <v>13718</v>
      </c>
      <c r="E1926" t="s">
        <v>13719</v>
      </c>
      <c r="F1926" s="4" t="s">
        <v>97</v>
      </c>
      <c r="G1926" s="4" t="s">
        <v>53</v>
      </c>
      <c r="H1926" t="s">
        <v>9239</v>
      </c>
      <c r="I1926" s="4" t="s">
        <v>49</v>
      </c>
      <c r="J1926" s="4" t="s">
        <v>49</v>
      </c>
      <c r="K1926" s="4" t="s">
        <v>53</v>
      </c>
      <c r="L1926" s="4" t="s">
        <v>53</v>
      </c>
      <c r="M1926" t="s">
        <v>9038</v>
      </c>
      <c r="N1926" s="4" t="s">
        <v>52</v>
      </c>
      <c r="O1926" s="4" t="s">
        <v>53</v>
      </c>
      <c r="P1926" s="4" t="s">
        <v>53</v>
      </c>
      <c r="Q1926" s="4" t="s">
        <v>53</v>
      </c>
      <c r="R1926" s="4" t="s">
        <v>49</v>
      </c>
      <c r="S1926" s="4" t="s">
        <v>53</v>
      </c>
      <c r="T1926" s="4" t="s">
        <v>53</v>
      </c>
      <c r="U1926" s="5">
        <v>43724</v>
      </c>
      <c r="V1926" s="4">
        <v>1134</v>
      </c>
      <c r="W1926" t="s">
        <v>13720</v>
      </c>
      <c r="X1926" t="b">
        <v>0</v>
      </c>
      <c r="Y1926" t="b">
        <v>0</v>
      </c>
      <c r="Z1926" s="1">
        <v>43726</v>
      </c>
      <c r="AA1926" t="s">
        <v>52</v>
      </c>
      <c r="AB1926" t="s">
        <v>13721</v>
      </c>
      <c r="AC1926" t="s">
        <v>416</v>
      </c>
      <c r="AD1926" t="s">
        <v>13722</v>
      </c>
      <c r="AE1926" t="s">
        <v>13723</v>
      </c>
      <c r="AF1926" s="4" t="s">
        <v>49</v>
      </c>
      <c r="AG1926" s="4" t="s">
        <v>53</v>
      </c>
      <c r="AH1926" s="4" t="s">
        <v>53</v>
      </c>
      <c r="AI1926" s="4" t="s">
        <v>59</v>
      </c>
      <c r="AJ1926" t="s">
        <v>53</v>
      </c>
      <c r="AK1926" t="s">
        <v>53</v>
      </c>
      <c r="AL1926" t="s">
        <v>53</v>
      </c>
      <c r="AM1926" t="s">
        <v>53</v>
      </c>
      <c r="AN1926" t="s">
        <v>53</v>
      </c>
      <c r="AO1926" t="s">
        <v>60</v>
      </c>
      <c r="AP1926" t="s">
        <v>60</v>
      </c>
      <c r="AQ1926" t="s">
        <v>60</v>
      </c>
      <c r="AR1926" t="s">
        <v>60</v>
      </c>
      <c r="AS1926" t="s">
        <v>60</v>
      </c>
    </row>
    <row r="1927" spans="1:45" ht="16" customHeight="1" x14ac:dyDescent="0.2">
      <c r="A1927">
        <v>1926</v>
      </c>
      <c r="B1927" t="s">
        <v>44</v>
      </c>
      <c r="C1927" t="s">
        <v>13724</v>
      </c>
      <c r="D1927" t="s">
        <v>13725</v>
      </c>
      <c r="E1927" t="s">
        <v>13726</v>
      </c>
      <c r="F1927" s="4" t="s">
        <v>48</v>
      </c>
      <c r="G1927" s="4" t="s">
        <v>49</v>
      </c>
      <c r="H1927" t="s">
        <v>9037</v>
      </c>
      <c r="I1927" s="4" t="s">
        <v>49</v>
      </c>
      <c r="J1927" s="4" t="s">
        <v>49</v>
      </c>
      <c r="K1927" s="4" t="s">
        <v>49</v>
      </c>
      <c r="L1927" s="4" t="s">
        <v>49</v>
      </c>
      <c r="M1927" t="s">
        <v>9038</v>
      </c>
      <c r="N1927" s="4" t="s">
        <v>75</v>
      </c>
      <c r="O1927" s="4" t="s">
        <v>53</v>
      </c>
      <c r="P1927" s="4" t="s">
        <v>53</v>
      </c>
      <c r="Q1927" s="4" t="s">
        <v>53</v>
      </c>
      <c r="R1927" s="4" t="s">
        <v>49</v>
      </c>
      <c r="S1927" s="4" t="s">
        <v>53</v>
      </c>
      <c r="T1927" s="4" t="s">
        <v>53</v>
      </c>
      <c r="U1927" s="5">
        <v>43800</v>
      </c>
      <c r="V1927" s="4">
        <v>80</v>
      </c>
      <c r="W1927" t="s">
        <v>9259</v>
      </c>
      <c r="X1927" t="b">
        <v>0</v>
      </c>
      <c r="Y1927" t="b">
        <v>0</v>
      </c>
      <c r="Z1927" s="1">
        <v>43726</v>
      </c>
      <c r="AA1927" t="s">
        <v>75</v>
      </c>
      <c r="AB1927" t="s">
        <v>13727</v>
      </c>
      <c r="AC1927" t="s">
        <v>98</v>
      </c>
      <c r="AD1927" t="s">
        <v>13728</v>
      </c>
      <c r="AE1927" t="s">
        <v>13729</v>
      </c>
      <c r="AF1927" s="4" t="s">
        <v>53</v>
      </c>
      <c r="AG1927" s="4" t="s">
        <v>49</v>
      </c>
      <c r="AH1927" s="4" t="s">
        <v>49</v>
      </c>
      <c r="AI1927" s="4" t="s">
        <v>59</v>
      </c>
      <c r="AJ1927" t="s">
        <v>49</v>
      </c>
      <c r="AK1927" t="s">
        <v>49</v>
      </c>
      <c r="AL1927" t="s">
        <v>49</v>
      </c>
      <c r="AM1927" t="s">
        <v>49</v>
      </c>
      <c r="AN1927" t="s">
        <v>53</v>
      </c>
      <c r="AO1927" t="s">
        <v>60</v>
      </c>
      <c r="AP1927" t="s">
        <v>60</v>
      </c>
      <c r="AQ1927" t="s">
        <v>60</v>
      </c>
      <c r="AR1927" t="s">
        <v>60</v>
      </c>
      <c r="AS1927" t="s">
        <v>13730</v>
      </c>
    </row>
    <row r="1928" spans="1:45" ht="16" customHeight="1" x14ac:dyDescent="0.2">
      <c r="A1928">
        <v>1927</v>
      </c>
      <c r="B1928" t="s">
        <v>185</v>
      </c>
      <c r="C1928" t="s">
        <v>13731</v>
      </c>
      <c r="D1928" t="s">
        <v>13732</v>
      </c>
      <c r="E1928" t="s">
        <v>13733</v>
      </c>
      <c r="F1928" s="4" t="s">
        <v>97</v>
      </c>
      <c r="G1928" s="4" t="s">
        <v>53</v>
      </c>
      <c r="H1928" t="s">
        <v>9124</v>
      </c>
      <c r="I1928" s="4" t="s">
        <v>49</v>
      </c>
      <c r="J1928" s="4" t="s">
        <v>49</v>
      </c>
      <c r="K1928" s="4" t="s">
        <v>49</v>
      </c>
      <c r="L1928" s="4" t="s">
        <v>53</v>
      </c>
      <c r="M1928" t="s">
        <v>9038</v>
      </c>
      <c r="N1928" s="4" t="s">
        <v>75</v>
      </c>
      <c r="O1928" s="4" t="s">
        <v>53</v>
      </c>
      <c r="P1928" s="4" t="s">
        <v>53</v>
      </c>
      <c r="Q1928" s="4" t="s">
        <v>49</v>
      </c>
      <c r="R1928" s="4" t="s">
        <v>53</v>
      </c>
      <c r="S1928" s="4" t="s">
        <v>53</v>
      </c>
      <c r="T1928" s="4" t="s">
        <v>53</v>
      </c>
      <c r="U1928" s="5">
        <v>43709</v>
      </c>
      <c r="V1928" s="4">
        <v>34</v>
      </c>
      <c r="W1928" t="s">
        <v>13734</v>
      </c>
      <c r="X1928" t="b">
        <v>0</v>
      </c>
      <c r="Y1928" t="b">
        <v>0</v>
      </c>
      <c r="Z1928" s="1">
        <v>43756</v>
      </c>
      <c r="AA1928" t="s">
        <v>75</v>
      </c>
      <c r="AB1928" t="s">
        <v>13735</v>
      </c>
      <c r="AC1928" t="s">
        <v>197</v>
      </c>
      <c r="AD1928" t="s">
        <v>13736</v>
      </c>
      <c r="AE1928" t="s">
        <v>13737</v>
      </c>
      <c r="AF1928" s="4" t="s">
        <v>53</v>
      </c>
      <c r="AG1928" s="4" t="s">
        <v>49</v>
      </c>
      <c r="AH1928" s="4" t="s">
        <v>53</v>
      </c>
      <c r="AI1928" s="4" t="s">
        <v>59</v>
      </c>
      <c r="AJ1928" t="s">
        <v>49</v>
      </c>
      <c r="AK1928" t="s">
        <v>49</v>
      </c>
      <c r="AL1928" t="s">
        <v>49</v>
      </c>
      <c r="AM1928" t="s">
        <v>49</v>
      </c>
      <c r="AN1928" t="s">
        <v>53</v>
      </c>
      <c r="AO1928" t="s">
        <v>60</v>
      </c>
      <c r="AP1928" t="s">
        <v>60</v>
      </c>
      <c r="AQ1928" t="s">
        <v>60</v>
      </c>
      <c r="AR1928" t="s">
        <v>60</v>
      </c>
      <c r="AS1928" t="s">
        <v>60</v>
      </c>
    </row>
    <row r="1929" spans="1:45" ht="16" customHeight="1" x14ac:dyDescent="0.2">
      <c r="A1929">
        <v>1928</v>
      </c>
      <c r="B1929" t="s">
        <v>44</v>
      </c>
      <c r="C1929" t="s">
        <v>13738</v>
      </c>
      <c r="D1929" t="s">
        <v>13739</v>
      </c>
      <c r="E1929" t="s">
        <v>13740</v>
      </c>
      <c r="F1929" s="4" t="s">
        <v>48</v>
      </c>
      <c r="G1929" s="4" t="s">
        <v>53</v>
      </c>
      <c r="H1929" t="s">
        <v>9311</v>
      </c>
      <c r="I1929" s="4" t="s">
        <v>49</v>
      </c>
      <c r="J1929" s="4" t="s">
        <v>49</v>
      </c>
      <c r="K1929" s="4" t="s">
        <v>53</v>
      </c>
      <c r="L1929" s="4" t="s">
        <v>49</v>
      </c>
      <c r="M1929" t="s">
        <v>9038</v>
      </c>
      <c r="N1929" s="4" t="s">
        <v>87</v>
      </c>
      <c r="O1929" s="4" t="s">
        <v>53</v>
      </c>
      <c r="P1929" s="4" t="s">
        <v>53</v>
      </c>
      <c r="Q1929" s="4" t="s">
        <v>53</v>
      </c>
      <c r="R1929" s="4" t="s">
        <v>49</v>
      </c>
      <c r="S1929" s="4" t="s">
        <v>53</v>
      </c>
      <c r="T1929" s="4" t="s">
        <v>53</v>
      </c>
      <c r="U1929" s="5">
        <v>43800</v>
      </c>
      <c r="V1929" s="4">
        <v>752</v>
      </c>
      <c r="W1929" t="s">
        <v>9259</v>
      </c>
      <c r="X1929" t="b">
        <v>0</v>
      </c>
      <c r="Y1929" t="b">
        <v>0</v>
      </c>
      <c r="Z1929" s="1">
        <v>43759</v>
      </c>
      <c r="AA1929" t="s">
        <v>551</v>
      </c>
      <c r="AB1929" t="s">
        <v>13740</v>
      </c>
      <c r="AC1929" t="s">
        <v>98</v>
      </c>
      <c r="AD1929" t="s">
        <v>13741</v>
      </c>
      <c r="AE1929" t="s">
        <v>13742</v>
      </c>
      <c r="AF1929" s="4" t="s">
        <v>53</v>
      </c>
      <c r="AG1929" s="4" t="s">
        <v>49</v>
      </c>
      <c r="AH1929" s="4" t="s">
        <v>53</v>
      </c>
      <c r="AI1929" s="4" t="s">
        <v>59</v>
      </c>
      <c r="AJ1929" t="s">
        <v>53</v>
      </c>
      <c r="AK1929" t="s">
        <v>53</v>
      </c>
      <c r="AL1929" t="s">
        <v>53</v>
      </c>
      <c r="AM1929" t="s">
        <v>53</v>
      </c>
      <c r="AN1929" t="s">
        <v>53</v>
      </c>
      <c r="AO1929" t="s">
        <v>60</v>
      </c>
      <c r="AP1929" t="s">
        <v>60</v>
      </c>
      <c r="AQ1929" t="s">
        <v>60</v>
      </c>
      <c r="AR1929" t="s">
        <v>60</v>
      </c>
      <c r="AS1929" t="s">
        <v>60</v>
      </c>
    </row>
    <row r="1930" spans="1:45" ht="16" customHeight="1" x14ac:dyDescent="0.2">
      <c r="A1930">
        <v>1929</v>
      </c>
      <c r="B1930" t="s">
        <v>44</v>
      </c>
      <c r="C1930" t="s">
        <v>13743</v>
      </c>
      <c r="D1930" t="s">
        <v>13744</v>
      </c>
      <c r="E1930" t="s">
        <v>13745</v>
      </c>
      <c r="F1930" s="4" t="s">
        <v>97</v>
      </c>
      <c r="G1930" s="4" t="s">
        <v>53</v>
      </c>
      <c r="H1930" t="s">
        <v>9124</v>
      </c>
      <c r="I1930" s="4" t="s">
        <v>49</v>
      </c>
      <c r="J1930" s="4" t="s">
        <v>49</v>
      </c>
      <c r="K1930" s="4" t="s">
        <v>49</v>
      </c>
      <c r="L1930" s="4" t="s">
        <v>49</v>
      </c>
      <c r="M1930" t="s">
        <v>9038</v>
      </c>
      <c r="N1930" s="4" t="s">
        <v>75</v>
      </c>
      <c r="O1930" s="4" t="s">
        <v>53</v>
      </c>
      <c r="P1930" s="4" t="s">
        <v>53</v>
      </c>
      <c r="Q1930" s="4" t="s">
        <v>53</v>
      </c>
      <c r="R1930" s="4" t="s">
        <v>53</v>
      </c>
      <c r="S1930" s="4" t="s">
        <v>49</v>
      </c>
      <c r="T1930" s="4" t="s">
        <v>53</v>
      </c>
      <c r="U1930" s="5">
        <v>43773</v>
      </c>
      <c r="V1930" s="4">
        <v>121000</v>
      </c>
      <c r="W1930" t="s">
        <v>13046</v>
      </c>
      <c r="X1930" t="s">
        <v>13746</v>
      </c>
      <c r="Y1930" t="b">
        <v>0</v>
      </c>
      <c r="Z1930" s="1">
        <v>43749</v>
      </c>
      <c r="AA1930" t="s">
        <v>75</v>
      </c>
      <c r="AB1930" t="s">
        <v>13747</v>
      </c>
      <c r="AC1930" t="s">
        <v>3414</v>
      </c>
      <c r="AD1930" t="s">
        <v>9549</v>
      </c>
      <c r="AE1930" t="s">
        <v>13748</v>
      </c>
      <c r="AF1930" s="4" t="s">
        <v>49</v>
      </c>
      <c r="AG1930" s="4" t="s">
        <v>53</v>
      </c>
      <c r="AH1930" s="4" t="s">
        <v>53</v>
      </c>
      <c r="AI1930" s="4" t="s">
        <v>71</v>
      </c>
      <c r="AJ1930" t="s">
        <v>49</v>
      </c>
      <c r="AK1930" t="s">
        <v>49</v>
      </c>
      <c r="AL1930" t="s">
        <v>49</v>
      </c>
      <c r="AM1930" t="s">
        <v>49</v>
      </c>
      <c r="AN1930" t="s">
        <v>53</v>
      </c>
      <c r="AO1930" t="s">
        <v>60</v>
      </c>
      <c r="AP1930" t="s">
        <v>60</v>
      </c>
      <c r="AQ1930" t="s">
        <v>60</v>
      </c>
      <c r="AR1930" t="s">
        <v>60</v>
      </c>
      <c r="AS1930" t="s">
        <v>60</v>
      </c>
    </row>
    <row r="1931" spans="1:45" ht="16" customHeight="1" x14ac:dyDescent="0.2">
      <c r="A1931">
        <v>1930</v>
      </c>
      <c r="B1931" t="s">
        <v>185</v>
      </c>
      <c r="C1931" t="s">
        <v>13749</v>
      </c>
      <c r="D1931" t="s">
        <v>13750</v>
      </c>
      <c r="E1931" t="s">
        <v>13751</v>
      </c>
      <c r="F1931" s="4" t="s">
        <v>97</v>
      </c>
      <c r="G1931" s="4" t="s">
        <v>49</v>
      </c>
      <c r="H1931" t="s">
        <v>9124</v>
      </c>
      <c r="I1931" s="4" t="s">
        <v>49</v>
      </c>
      <c r="J1931" s="4" t="s">
        <v>49</v>
      </c>
      <c r="K1931" s="4" t="s">
        <v>49</v>
      </c>
      <c r="L1931" s="4" t="s">
        <v>49</v>
      </c>
      <c r="M1931" t="s">
        <v>9038</v>
      </c>
      <c r="N1931" s="4" t="s">
        <v>112</v>
      </c>
      <c r="O1931" s="4" t="s">
        <v>53</v>
      </c>
      <c r="P1931" s="4" t="s">
        <v>49</v>
      </c>
      <c r="Q1931" s="4" t="s">
        <v>53</v>
      </c>
      <c r="R1931" s="4" t="s">
        <v>53</v>
      </c>
      <c r="S1931" s="4" t="s">
        <v>49</v>
      </c>
      <c r="T1931" s="4" t="s">
        <v>53</v>
      </c>
      <c r="U1931" s="5">
        <v>43774</v>
      </c>
      <c r="V1931" s="4">
        <v>509</v>
      </c>
      <c r="W1931" t="s">
        <v>13752</v>
      </c>
      <c r="X1931" t="b">
        <v>0</v>
      </c>
      <c r="Y1931" t="b">
        <v>0</v>
      </c>
      <c r="Z1931" s="1">
        <v>43760</v>
      </c>
      <c r="AA1931" t="s">
        <v>112</v>
      </c>
      <c r="AB1931" t="s">
        <v>13753</v>
      </c>
      <c r="AC1931" t="s">
        <v>13754</v>
      </c>
      <c r="AD1931" t="s">
        <v>9192</v>
      </c>
      <c r="AE1931" t="s">
        <v>13755</v>
      </c>
      <c r="AF1931" s="4" t="s">
        <v>49</v>
      </c>
      <c r="AG1931" s="4" t="s">
        <v>53</v>
      </c>
      <c r="AH1931" s="4" t="s">
        <v>53</v>
      </c>
      <c r="AI1931" s="4" t="s">
        <v>71</v>
      </c>
      <c r="AJ1931" t="s">
        <v>49</v>
      </c>
      <c r="AK1931" t="s">
        <v>49</v>
      </c>
      <c r="AL1931" t="s">
        <v>49</v>
      </c>
      <c r="AM1931" t="s">
        <v>49</v>
      </c>
      <c r="AN1931" t="s">
        <v>53</v>
      </c>
      <c r="AO1931" t="s">
        <v>60</v>
      </c>
      <c r="AP1931" t="s">
        <v>60</v>
      </c>
      <c r="AQ1931" t="s">
        <v>60</v>
      </c>
      <c r="AR1931" t="s">
        <v>60</v>
      </c>
      <c r="AS1931" t="s">
        <v>60</v>
      </c>
    </row>
    <row r="1932" spans="1:45" ht="16" customHeight="1" x14ac:dyDescent="0.2">
      <c r="A1932">
        <v>1931</v>
      </c>
      <c r="B1932" t="s">
        <v>185</v>
      </c>
      <c r="C1932" t="s">
        <v>13756</v>
      </c>
      <c r="D1932" t="s">
        <v>13757</v>
      </c>
      <c r="E1932" t="s">
        <v>13758</v>
      </c>
      <c r="F1932" s="4" t="s">
        <v>48</v>
      </c>
      <c r="G1932" s="4" t="s">
        <v>49</v>
      </c>
      <c r="H1932" t="s">
        <v>9311</v>
      </c>
      <c r="I1932" s="4" t="s">
        <v>49</v>
      </c>
      <c r="J1932" s="4" t="s">
        <v>49</v>
      </c>
      <c r="K1932" s="4" t="s">
        <v>53</v>
      </c>
      <c r="L1932" s="4" t="s">
        <v>49</v>
      </c>
      <c r="M1932" t="s">
        <v>9038</v>
      </c>
      <c r="N1932" s="4" t="s">
        <v>112</v>
      </c>
      <c r="O1932" s="4" t="s">
        <v>53</v>
      </c>
      <c r="P1932" s="4" t="s">
        <v>53</v>
      </c>
      <c r="Q1932" s="4" t="s">
        <v>53</v>
      </c>
      <c r="R1932" s="4" t="s">
        <v>49</v>
      </c>
      <c r="S1932" s="4" t="s">
        <v>53</v>
      </c>
      <c r="T1932" s="4" t="s">
        <v>53</v>
      </c>
      <c r="U1932" s="5">
        <v>43789</v>
      </c>
      <c r="V1932" s="4">
        <v>520</v>
      </c>
      <c r="W1932" t="s">
        <v>13759</v>
      </c>
      <c r="X1932" t="b">
        <v>0</v>
      </c>
      <c r="Y1932" t="b">
        <v>0</v>
      </c>
      <c r="Z1932" s="1">
        <v>43761</v>
      </c>
      <c r="AA1932" t="s">
        <v>112</v>
      </c>
      <c r="AB1932" t="s">
        <v>13760</v>
      </c>
      <c r="AC1932" t="s">
        <v>416</v>
      </c>
      <c r="AD1932" t="s">
        <v>13761</v>
      </c>
      <c r="AE1932" t="s">
        <v>13762</v>
      </c>
      <c r="AF1932" s="4" t="s">
        <v>53</v>
      </c>
      <c r="AG1932" s="4" t="s">
        <v>49</v>
      </c>
      <c r="AH1932" s="4" t="s">
        <v>53</v>
      </c>
      <c r="AI1932" s="4" t="s">
        <v>59</v>
      </c>
      <c r="AJ1932" t="s">
        <v>53</v>
      </c>
      <c r="AK1932" t="s">
        <v>53</v>
      </c>
      <c r="AL1932" t="s">
        <v>53</v>
      </c>
      <c r="AM1932" t="s">
        <v>53</v>
      </c>
      <c r="AN1932" t="s">
        <v>53</v>
      </c>
      <c r="AO1932" t="s">
        <v>60</v>
      </c>
      <c r="AP1932" t="s">
        <v>60</v>
      </c>
      <c r="AQ1932" t="s">
        <v>60</v>
      </c>
      <c r="AR1932" t="s">
        <v>60</v>
      </c>
      <c r="AS1932" t="s">
        <v>60</v>
      </c>
    </row>
    <row r="1933" spans="1:45" ht="16" customHeight="1" x14ac:dyDescent="0.2">
      <c r="A1933">
        <v>1932</v>
      </c>
      <c r="B1933" t="s">
        <v>185</v>
      </c>
      <c r="C1933" t="s">
        <v>13763</v>
      </c>
      <c r="D1933" t="s">
        <v>13764</v>
      </c>
      <c r="E1933" t="s">
        <v>13765</v>
      </c>
      <c r="F1933" s="4" t="s">
        <v>48</v>
      </c>
      <c r="G1933" s="4" t="s">
        <v>53</v>
      </c>
      <c r="H1933" t="s">
        <v>10943</v>
      </c>
      <c r="I1933" s="4" t="s">
        <v>53</v>
      </c>
      <c r="J1933" s="4" t="s">
        <v>86</v>
      </c>
      <c r="K1933" s="4" t="s">
        <v>53</v>
      </c>
      <c r="L1933" s="4" t="s">
        <v>49</v>
      </c>
      <c r="M1933" t="s">
        <v>9038</v>
      </c>
      <c r="N1933" s="4" t="s">
        <v>65</v>
      </c>
      <c r="O1933" s="4" t="s">
        <v>53</v>
      </c>
      <c r="P1933" s="4" t="s">
        <v>53</v>
      </c>
      <c r="Q1933" s="4" t="s">
        <v>53</v>
      </c>
      <c r="R1933" s="4" t="s">
        <v>53</v>
      </c>
      <c r="S1933" s="4" t="s">
        <v>49</v>
      </c>
      <c r="T1933" s="4" t="s">
        <v>53</v>
      </c>
      <c r="U1933" s="5">
        <v>43997</v>
      </c>
      <c r="V1933" s="4">
        <v>8</v>
      </c>
      <c r="W1933" t="s">
        <v>12416</v>
      </c>
      <c r="X1933" t="b">
        <v>0</v>
      </c>
      <c r="Y1933" t="b">
        <v>0</v>
      </c>
      <c r="Z1933" s="1">
        <v>43761</v>
      </c>
      <c r="AA1933" t="s">
        <v>65</v>
      </c>
      <c r="AB1933" t="s">
        <v>13765</v>
      </c>
      <c r="AC1933" t="s">
        <v>2890</v>
      </c>
      <c r="AD1933" t="s">
        <v>13766</v>
      </c>
      <c r="AE1933" t="s">
        <v>13767</v>
      </c>
      <c r="AF1933" s="4" t="s">
        <v>53</v>
      </c>
      <c r="AG1933" s="4" t="s">
        <v>49</v>
      </c>
      <c r="AH1933" s="4" t="s">
        <v>53</v>
      </c>
      <c r="AI1933" s="4" t="s">
        <v>59</v>
      </c>
      <c r="AJ1933" t="s">
        <v>53</v>
      </c>
      <c r="AK1933" t="s">
        <v>53</v>
      </c>
      <c r="AL1933" t="s">
        <v>53</v>
      </c>
      <c r="AM1933" t="s">
        <v>53</v>
      </c>
      <c r="AN1933" t="s">
        <v>53</v>
      </c>
      <c r="AO1933" t="s">
        <v>60</v>
      </c>
      <c r="AP1933" t="s">
        <v>60</v>
      </c>
      <c r="AQ1933" t="s">
        <v>60</v>
      </c>
      <c r="AR1933" t="s">
        <v>60</v>
      </c>
      <c r="AS1933" t="s">
        <v>60</v>
      </c>
    </row>
    <row r="1934" spans="1:45" ht="16" customHeight="1" x14ac:dyDescent="0.2">
      <c r="A1934">
        <v>1933</v>
      </c>
      <c r="B1934" t="s">
        <v>185</v>
      </c>
      <c r="C1934" t="s">
        <v>13768</v>
      </c>
      <c r="D1934" t="s">
        <v>13769</v>
      </c>
      <c r="E1934" t="s">
        <v>13770</v>
      </c>
      <c r="F1934" s="4" t="s">
        <v>48</v>
      </c>
      <c r="G1934" s="4" t="s">
        <v>53</v>
      </c>
      <c r="H1934" t="s">
        <v>13771</v>
      </c>
      <c r="I1934" s="4" t="s">
        <v>49</v>
      </c>
      <c r="J1934" s="4" t="s">
        <v>49</v>
      </c>
      <c r="K1934" s="4" t="s">
        <v>49</v>
      </c>
      <c r="L1934" s="4" t="s">
        <v>53</v>
      </c>
      <c r="M1934" t="s">
        <v>9038</v>
      </c>
      <c r="N1934" s="4" t="s">
        <v>112</v>
      </c>
      <c r="O1934" s="4" t="s">
        <v>53</v>
      </c>
      <c r="P1934" s="4" t="s">
        <v>49</v>
      </c>
      <c r="Q1934" s="4" t="s">
        <v>53</v>
      </c>
      <c r="R1934" s="4" t="s">
        <v>53</v>
      </c>
      <c r="S1934" s="4" t="s">
        <v>53</v>
      </c>
      <c r="T1934" s="4" t="s">
        <v>53</v>
      </c>
      <c r="U1934" s="5">
        <v>43743</v>
      </c>
      <c r="V1934" s="4">
        <v>89</v>
      </c>
      <c r="W1934" t="s">
        <v>13772</v>
      </c>
      <c r="X1934" t="b">
        <v>0</v>
      </c>
      <c r="Y1934" t="b">
        <v>0</v>
      </c>
      <c r="Z1934" s="1">
        <v>43752</v>
      </c>
      <c r="AA1934" t="s">
        <v>9232</v>
      </c>
      <c r="AB1934" t="s">
        <v>13773</v>
      </c>
      <c r="AC1934" t="s">
        <v>3082</v>
      </c>
      <c r="AD1934" t="s">
        <v>13774</v>
      </c>
      <c r="AE1934" t="s">
        <v>13775</v>
      </c>
      <c r="AF1934" s="4" t="s">
        <v>53</v>
      </c>
      <c r="AG1934" s="4" t="s">
        <v>49</v>
      </c>
      <c r="AH1934" s="4" t="s">
        <v>53</v>
      </c>
      <c r="AI1934" s="4" t="s">
        <v>71</v>
      </c>
      <c r="AJ1934" t="s">
        <v>49</v>
      </c>
      <c r="AK1934" t="s">
        <v>49</v>
      </c>
      <c r="AL1934" t="s">
        <v>49</v>
      </c>
      <c r="AM1934" t="s">
        <v>53</v>
      </c>
      <c r="AN1934" t="s">
        <v>53</v>
      </c>
      <c r="AO1934" t="s">
        <v>60</v>
      </c>
      <c r="AP1934" t="s">
        <v>60</v>
      </c>
      <c r="AQ1934" t="s">
        <v>60</v>
      </c>
      <c r="AR1934" t="s">
        <v>60</v>
      </c>
      <c r="AS1934" t="s">
        <v>60</v>
      </c>
    </row>
    <row r="1935" spans="1:45" ht="16" customHeight="1" x14ac:dyDescent="0.2">
      <c r="A1935">
        <v>1934</v>
      </c>
      <c r="B1935" t="s">
        <v>185</v>
      </c>
      <c r="C1935" t="s">
        <v>13776</v>
      </c>
      <c r="D1935" t="s">
        <v>13777</v>
      </c>
      <c r="E1935" t="s">
        <v>13778</v>
      </c>
      <c r="F1935" s="4" t="s">
        <v>97</v>
      </c>
      <c r="G1935" s="4" t="s">
        <v>53</v>
      </c>
      <c r="H1935" t="s">
        <v>9428</v>
      </c>
      <c r="I1935" s="4" t="s">
        <v>49</v>
      </c>
      <c r="J1935" s="4" t="s">
        <v>49</v>
      </c>
      <c r="K1935" s="4" t="s">
        <v>49</v>
      </c>
      <c r="L1935" s="4" t="s">
        <v>49</v>
      </c>
      <c r="M1935" t="s">
        <v>9038</v>
      </c>
      <c r="N1935" s="4" t="s">
        <v>87</v>
      </c>
      <c r="O1935" s="4" t="s">
        <v>53</v>
      </c>
      <c r="P1935" s="4" t="s">
        <v>49</v>
      </c>
      <c r="Q1935" s="4" t="s">
        <v>53</v>
      </c>
      <c r="R1935" s="4" t="s">
        <v>53</v>
      </c>
      <c r="S1935" s="4" t="s">
        <v>53</v>
      </c>
      <c r="T1935" s="4" t="s">
        <v>53</v>
      </c>
      <c r="U1935" s="5">
        <v>44075</v>
      </c>
      <c r="V1935" s="4">
        <v>180</v>
      </c>
      <c r="W1935" t="s">
        <v>13779</v>
      </c>
      <c r="X1935" t="b">
        <v>0</v>
      </c>
      <c r="Y1935" t="b">
        <v>0</v>
      </c>
      <c r="Z1935" s="1">
        <v>43733</v>
      </c>
      <c r="AA1935" t="s">
        <v>551</v>
      </c>
      <c r="AB1935" t="s">
        <v>13780</v>
      </c>
      <c r="AC1935" t="s">
        <v>7921</v>
      </c>
      <c r="AD1935" t="s">
        <v>10416</v>
      </c>
      <c r="AE1935" t="s">
        <v>13781</v>
      </c>
      <c r="AF1935" s="4" t="s">
        <v>53</v>
      </c>
      <c r="AG1935" s="4" t="s">
        <v>49</v>
      </c>
      <c r="AH1935" s="4" t="s">
        <v>53</v>
      </c>
      <c r="AI1935" s="4" t="s">
        <v>59</v>
      </c>
      <c r="AJ1935" t="s">
        <v>49</v>
      </c>
      <c r="AK1935" t="s">
        <v>49</v>
      </c>
      <c r="AL1935" t="s">
        <v>49</v>
      </c>
      <c r="AM1935" t="s">
        <v>53</v>
      </c>
      <c r="AN1935" t="s">
        <v>53</v>
      </c>
      <c r="AO1935" t="s">
        <v>60</v>
      </c>
      <c r="AP1935" t="s">
        <v>60</v>
      </c>
      <c r="AQ1935" t="s">
        <v>60</v>
      </c>
      <c r="AR1935" t="s">
        <v>60</v>
      </c>
      <c r="AS1935" t="s">
        <v>60</v>
      </c>
    </row>
    <row r="1936" spans="1:45" ht="16" customHeight="1" x14ac:dyDescent="0.2">
      <c r="A1936">
        <v>1935</v>
      </c>
      <c r="B1936" t="s">
        <v>185</v>
      </c>
      <c r="C1936" t="s">
        <v>13782</v>
      </c>
      <c r="D1936" t="s">
        <v>13783</v>
      </c>
      <c r="E1936" t="s">
        <v>13784</v>
      </c>
      <c r="F1936" s="4" t="s">
        <v>48</v>
      </c>
      <c r="G1936" s="4" t="s">
        <v>53</v>
      </c>
      <c r="H1936" t="s">
        <v>9206</v>
      </c>
      <c r="I1936" s="4" t="s">
        <v>53</v>
      </c>
      <c r="J1936" s="4" t="s">
        <v>86</v>
      </c>
      <c r="K1936" s="4" t="s">
        <v>53</v>
      </c>
      <c r="L1936" s="4" t="s">
        <v>53</v>
      </c>
      <c r="M1936" t="s">
        <v>9038</v>
      </c>
      <c r="N1936" s="4" t="s">
        <v>52</v>
      </c>
      <c r="O1936" s="4" t="s">
        <v>53</v>
      </c>
      <c r="P1936" s="4" t="s">
        <v>53</v>
      </c>
      <c r="Q1936" s="4" t="s">
        <v>53</v>
      </c>
      <c r="R1936" s="4" t="s">
        <v>53</v>
      </c>
      <c r="S1936" s="4" t="s">
        <v>49</v>
      </c>
      <c r="T1936" s="4" t="s">
        <v>53</v>
      </c>
      <c r="U1936" s="5">
        <v>43536</v>
      </c>
      <c r="V1936" s="4">
        <v>74</v>
      </c>
      <c r="W1936" t="s">
        <v>13785</v>
      </c>
      <c r="X1936" t="b">
        <v>0</v>
      </c>
      <c r="Y1936" t="b">
        <v>0</v>
      </c>
      <c r="Z1936" s="1">
        <v>43760</v>
      </c>
      <c r="AA1936" t="s">
        <v>52</v>
      </c>
      <c r="AB1936" t="s">
        <v>13786</v>
      </c>
      <c r="AC1936" t="s">
        <v>11340</v>
      </c>
      <c r="AD1936" t="s">
        <v>13787</v>
      </c>
      <c r="AE1936" t="s">
        <v>13788</v>
      </c>
      <c r="AF1936" s="4" t="s">
        <v>53</v>
      </c>
      <c r="AG1936" s="4" t="s">
        <v>49</v>
      </c>
      <c r="AH1936" s="4" t="s">
        <v>53</v>
      </c>
      <c r="AI1936" s="4" t="s">
        <v>71</v>
      </c>
      <c r="AJ1936" t="s">
        <v>53</v>
      </c>
      <c r="AK1936" t="s">
        <v>53</v>
      </c>
      <c r="AL1936" t="s">
        <v>53</v>
      </c>
      <c r="AM1936" t="s">
        <v>53</v>
      </c>
      <c r="AN1936" t="s">
        <v>53</v>
      </c>
      <c r="AO1936" t="s">
        <v>60</v>
      </c>
      <c r="AP1936" t="s">
        <v>60</v>
      </c>
      <c r="AQ1936" t="s">
        <v>60</v>
      </c>
      <c r="AR1936" t="s">
        <v>60</v>
      </c>
      <c r="AS1936" t="s">
        <v>60</v>
      </c>
    </row>
    <row r="1937" spans="1:45" ht="16" customHeight="1" x14ac:dyDescent="0.2">
      <c r="A1937">
        <v>1936</v>
      </c>
      <c r="B1937" t="s">
        <v>185</v>
      </c>
      <c r="C1937" t="s">
        <v>13789</v>
      </c>
      <c r="D1937" t="s">
        <v>13790</v>
      </c>
      <c r="E1937" t="s">
        <v>13791</v>
      </c>
      <c r="F1937" s="4" t="s">
        <v>48</v>
      </c>
      <c r="G1937" s="4" t="s">
        <v>53</v>
      </c>
      <c r="H1937" t="s">
        <v>9874</v>
      </c>
      <c r="I1937" s="4" t="s">
        <v>49</v>
      </c>
      <c r="J1937" s="4" t="s">
        <v>49</v>
      </c>
      <c r="K1937" s="4" t="s">
        <v>49</v>
      </c>
      <c r="L1937" s="4" t="s">
        <v>49</v>
      </c>
      <c r="M1937" t="s">
        <v>9038</v>
      </c>
      <c r="N1937" s="4" t="s">
        <v>52</v>
      </c>
      <c r="O1937" s="4" t="s">
        <v>53</v>
      </c>
      <c r="P1937" s="4" t="s">
        <v>49</v>
      </c>
      <c r="Q1937" s="4" t="s">
        <v>53</v>
      </c>
      <c r="R1937" s="4" t="s">
        <v>53</v>
      </c>
      <c r="S1937" s="4" t="s">
        <v>53</v>
      </c>
      <c r="T1937" s="4" t="s">
        <v>53</v>
      </c>
      <c r="U1937" s="5">
        <v>43871</v>
      </c>
      <c r="V1937" s="4">
        <v>160</v>
      </c>
      <c r="W1937" t="s">
        <v>13792</v>
      </c>
      <c r="X1937" t="b">
        <v>0</v>
      </c>
      <c r="Y1937" t="b">
        <v>0</v>
      </c>
      <c r="Z1937" s="1">
        <v>43754</v>
      </c>
      <c r="AA1937" t="s">
        <v>52</v>
      </c>
      <c r="AB1937" t="s">
        <v>13793</v>
      </c>
      <c r="AC1937" t="s">
        <v>3082</v>
      </c>
      <c r="AD1937" t="s">
        <v>9724</v>
      </c>
      <c r="AE1937" t="s">
        <v>13794</v>
      </c>
      <c r="AF1937" s="4" t="s">
        <v>53</v>
      </c>
      <c r="AG1937" s="4" t="s">
        <v>49</v>
      </c>
      <c r="AH1937" s="4" t="s">
        <v>53</v>
      </c>
      <c r="AI1937" s="4" t="s">
        <v>59</v>
      </c>
      <c r="AJ1937" t="s">
        <v>49</v>
      </c>
      <c r="AK1937" t="s">
        <v>53</v>
      </c>
      <c r="AL1937" t="s">
        <v>53</v>
      </c>
      <c r="AM1937" t="s">
        <v>53</v>
      </c>
      <c r="AN1937" t="s">
        <v>53</v>
      </c>
      <c r="AO1937" t="s">
        <v>60</v>
      </c>
      <c r="AP1937" t="s">
        <v>60</v>
      </c>
      <c r="AQ1937" t="s">
        <v>60</v>
      </c>
      <c r="AR1937" t="s">
        <v>60</v>
      </c>
      <c r="AS1937" t="s">
        <v>60</v>
      </c>
    </row>
    <row r="1938" spans="1:45" ht="16" customHeight="1" x14ac:dyDescent="0.2">
      <c r="A1938">
        <v>1937</v>
      </c>
      <c r="B1938" t="s">
        <v>185</v>
      </c>
      <c r="C1938" t="s">
        <v>13795</v>
      </c>
      <c r="D1938" t="s">
        <v>13796</v>
      </c>
      <c r="E1938" t="s">
        <v>13797</v>
      </c>
      <c r="F1938" s="4" t="s">
        <v>97</v>
      </c>
      <c r="G1938" s="4" t="s">
        <v>49</v>
      </c>
      <c r="H1938" t="s">
        <v>9047</v>
      </c>
      <c r="I1938" s="4" t="s">
        <v>49</v>
      </c>
      <c r="J1938" s="4" t="s">
        <v>49</v>
      </c>
      <c r="K1938" s="4" t="s">
        <v>49</v>
      </c>
      <c r="L1938" s="4" t="s">
        <v>53</v>
      </c>
      <c r="M1938" t="s">
        <v>9038</v>
      </c>
      <c r="N1938" s="4" t="s">
        <v>75</v>
      </c>
      <c r="O1938" s="4" t="s">
        <v>53</v>
      </c>
      <c r="P1938" s="4" t="s">
        <v>53</v>
      </c>
      <c r="Q1938" s="4" t="s">
        <v>53</v>
      </c>
      <c r="R1938" s="4" t="s">
        <v>49</v>
      </c>
      <c r="S1938" s="4" t="s">
        <v>53</v>
      </c>
      <c r="T1938" s="4" t="s">
        <v>53</v>
      </c>
      <c r="U1938" s="5">
        <v>43723</v>
      </c>
      <c r="V1938" s="4">
        <v>158</v>
      </c>
      <c r="W1938" t="s">
        <v>950</v>
      </c>
      <c r="X1938" t="b">
        <v>0</v>
      </c>
      <c r="Y1938" t="b">
        <v>0</v>
      </c>
      <c r="Z1938" s="1">
        <v>43764</v>
      </c>
      <c r="AA1938" t="s">
        <v>75</v>
      </c>
      <c r="AB1938" t="s">
        <v>13798</v>
      </c>
      <c r="AC1938" t="s">
        <v>416</v>
      </c>
      <c r="AD1938" t="s">
        <v>10958</v>
      </c>
      <c r="AE1938" t="s">
        <v>13799</v>
      </c>
      <c r="AF1938" s="4" t="s">
        <v>53</v>
      </c>
      <c r="AG1938" s="4" t="s">
        <v>49</v>
      </c>
      <c r="AH1938" s="4" t="s">
        <v>53</v>
      </c>
      <c r="AI1938" s="4" t="s">
        <v>59</v>
      </c>
      <c r="AJ1938" t="s">
        <v>53</v>
      </c>
      <c r="AK1938" t="s">
        <v>53</v>
      </c>
      <c r="AL1938" t="s">
        <v>53</v>
      </c>
      <c r="AM1938" t="s">
        <v>49</v>
      </c>
      <c r="AN1938" t="s">
        <v>53</v>
      </c>
      <c r="AO1938" t="s">
        <v>60</v>
      </c>
      <c r="AP1938" t="s">
        <v>60</v>
      </c>
      <c r="AQ1938" t="s">
        <v>60</v>
      </c>
      <c r="AR1938" t="s">
        <v>60</v>
      </c>
      <c r="AS1938" t="s">
        <v>60</v>
      </c>
    </row>
    <row r="1939" spans="1:45" ht="16" customHeight="1" x14ac:dyDescent="0.2">
      <c r="A1939">
        <v>1938</v>
      </c>
      <c r="B1939" t="s">
        <v>185</v>
      </c>
      <c r="C1939" t="s">
        <v>13800</v>
      </c>
      <c r="D1939" t="s">
        <v>13801</v>
      </c>
      <c r="E1939" t="s">
        <v>60</v>
      </c>
      <c r="F1939" s="4" t="s">
        <v>84</v>
      </c>
      <c r="G1939" s="4" t="s">
        <v>1100</v>
      </c>
      <c r="H1939" t="s">
        <v>13802</v>
      </c>
      <c r="I1939" s="4" t="s">
        <v>49</v>
      </c>
      <c r="J1939" s="4" t="s">
        <v>49</v>
      </c>
      <c r="K1939" s="4" t="s">
        <v>53</v>
      </c>
      <c r="L1939" s="4" t="s">
        <v>53</v>
      </c>
      <c r="M1939" t="s">
        <v>9038</v>
      </c>
      <c r="N1939" s="4" t="s">
        <v>65</v>
      </c>
      <c r="O1939" s="4" t="s">
        <v>53</v>
      </c>
      <c r="P1939" s="4" t="s">
        <v>49</v>
      </c>
      <c r="Q1939" s="4" t="s">
        <v>53</v>
      </c>
      <c r="R1939" s="4" t="s">
        <v>53</v>
      </c>
      <c r="S1939" s="4" t="s">
        <v>53</v>
      </c>
      <c r="T1939" s="4" t="s">
        <v>53</v>
      </c>
      <c r="U1939" s="5">
        <v>41757</v>
      </c>
      <c r="V1939" s="4">
        <v>58</v>
      </c>
      <c r="W1939" t="s">
        <v>11780</v>
      </c>
      <c r="X1939" t="b">
        <v>0</v>
      </c>
      <c r="Y1939" t="b">
        <v>0</v>
      </c>
      <c r="Z1939" s="1">
        <v>43766</v>
      </c>
      <c r="AA1939" t="s">
        <v>65</v>
      </c>
      <c r="AB1939" t="s">
        <v>60</v>
      </c>
      <c r="AC1939" t="s">
        <v>98</v>
      </c>
      <c r="AD1939" t="s">
        <v>13803</v>
      </c>
      <c r="AE1939" t="s">
        <v>13804</v>
      </c>
      <c r="AF1939" s="4" t="s">
        <v>53</v>
      </c>
      <c r="AG1939" s="4" t="s">
        <v>49</v>
      </c>
      <c r="AH1939" s="4" t="s">
        <v>53</v>
      </c>
      <c r="AI1939" s="4" t="s">
        <v>71</v>
      </c>
      <c r="AJ1939" t="s">
        <v>53</v>
      </c>
      <c r="AK1939" t="s">
        <v>53</v>
      </c>
      <c r="AL1939" t="s">
        <v>53</v>
      </c>
      <c r="AM1939" t="s">
        <v>53</v>
      </c>
      <c r="AN1939" t="s">
        <v>53</v>
      </c>
      <c r="AO1939" t="s">
        <v>60</v>
      </c>
      <c r="AP1939" t="s">
        <v>60</v>
      </c>
      <c r="AQ1939" t="s">
        <v>60</v>
      </c>
      <c r="AR1939" t="s">
        <v>60</v>
      </c>
      <c r="AS1939" t="s">
        <v>60</v>
      </c>
    </row>
    <row r="1940" spans="1:45" ht="16" customHeight="1" x14ac:dyDescent="0.2">
      <c r="A1940">
        <v>1939</v>
      </c>
      <c r="B1940" t="s">
        <v>185</v>
      </c>
      <c r="C1940" t="s">
        <v>13805</v>
      </c>
      <c r="D1940" t="s">
        <v>13806</v>
      </c>
      <c r="E1940" t="s">
        <v>13807</v>
      </c>
      <c r="F1940" s="4" t="s">
        <v>48</v>
      </c>
      <c r="G1940" s="4" t="s">
        <v>49</v>
      </c>
      <c r="H1940" t="s">
        <v>9355</v>
      </c>
      <c r="I1940" s="4" t="s">
        <v>49</v>
      </c>
      <c r="J1940" s="4" t="s">
        <v>53</v>
      </c>
      <c r="K1940" s="4" t="s">
        <v>53</v>
      </c>
      <c r="L1940" s="4" t="s">
        <v>53</v>
      </c>
      <c r="M1940" t="s">
        <v>9038</v>
      </c>
      <c r="N1940" s="4" t="s">
        <v>112</v>
      </c>
      <c r="O1940" s="4" t="s">
        <v>53</v>
      </c>
      <c r="P1940" s="4" t="s">
        <v>49</v>
      </c>
      <c r="Q1940" s="4" t="s">
        <v>53</v>
      </c>
      <c r="R1940" s="4" t="s">
        <v>53</v>
      </c>
      <c r="S1940" s="4" t="s">
        <v>53</v>
      </c>
      <c r="T1940" s="4" t="s">
        <v>49</v>
      </c>
      <c r="U1940" s="5">
        <v>43615</v>
      </c>
      <c r="V1940" s="4">
        <v>16</v>
      </c>
      <c r="W1940" t="s">
        <v>13808</v>
      </c>
      <c r="X1940" t="b">
        <v>0</v>
      </c>
      <c r="Y1940" t="b">
        <v>0</v>
      </c>
      <c r="Z1940" s="1">
        <v>43704</v>
      </c>
      <c r="AA1940" t="s">
        <v>9232</v>
      </c>
      <c r="AB1940" t="s">
        <v>13809</v>
      </c>
      <c r="AC1940" t="s">
        <v>13810</v>
      </c>
      <c r="AD1940" t="s">
        <v>13811</v>
      </c>
      <c r="AE1940" t="s">
        <v>13812</v>
      </c>
      <c r="AF1940" s="4" t="s">
        <v>53</v>
      </c>
      <c r="AG1940" s="4" t="s">
        <v>49</v>
      </c>
      <c r="AH1940" s="4" t="s">
        <v>53</v>
      </c>
      <c r="AI1940" s="4" t="s">
        <v>71</v>
      </c>
      <c r="AJ1940" t="s">
        <v>53</v>
      </c>
      <c r="AK1940" t="s">
        <v>53</v>
      </c>
      <c r="AL1940" t="s">
        <v>53</v>
      </c>
      <c r="AM1940" t="s">
        <v>53</v>
      </c>
      <c r="AN1940" t="s">
        <v>53</v>
      </c>
      <c r="AO1940" t="s">
        <v>60</v>
      </c>
      <c r="AP1940" t="s">
        <v>60</v>
      </c>
      <c r="AQ1940" t="s">
        <v>60</v>
      </c>
      <c r="AR1940" t="s">
        <v>60</v>
      </c>
      <c r="AS1940" t="s">
        <v>60</v>
      </c>
    </row>
    <row r="1941" spans="1:45" ht="16" customHeight="1" x14ac:dyDescent="0.2">
      <c r="A1941">
        <v>1940</v>
      </c>
      <c r="B1941" t="s">
        <v>185</v>
      </c>
      <c r="C1941" t="s">
        <v>13813</v>
      </c>
      <c r="D1941" t="s">
        <v>13814</v>
      </c>
      <c r="E1941" t="s">
        <v>13815</v>
      </c>
      <c r="F1941" s="4" t="s">
        <v>48</v>
      </c>
      <c r="G1941" s="4" t="s">
        <v>49</v>
      </c>
      <c r="H1941" t="s">
        <v>10943</v>
      </c>
      <c r="I1941" s="4" t="s">
        <v>53</v>
      </c>
      <c r="J1941" s="4" t="s">
        <v>86</v>
      </c>
      <c r="K1941" s="4" t="s">
        <v>53</v>
      </c>
      <c r="L1941" s="4" t="s">
        <v>49</v>
      </c>
      <c r="M1941" t="s">
        <v>9038</v>
      </c>
      <c r="N1941" s="4" t="s">
        <v>112</v>
      </c>
      <c r="O1941" s="4" t="s">
        <v>53</v>
      </c>
      <c r="P1941" s="4" t="s">
        <v>49</v>
      </c>
      <c r="Q1941" s="4" t="s">
        <v>53</v>
      </c>
      <c r="R1941" s="4" t="s">
        <v>53</v>
      </c>
      <c r="S1941" s="4" t="s">
        <v>53</v>
      </c>
      <c r="T1941" s="4" t="s">
        <v>53</v>
      </c>
      <c r="U1941" s="5">
        <v>44134</v>
      </c>
      <c r="V1941" s="4">
        <v>37</v>
      </c>
      <c r="W1941" t="s">
        <v>13816</v>
      </c>
      <c r="X1941" t="b">
        <v>0</v>
      </c>
      <c r="Y1941" t="b">
        <v>0</v>
      </c>
      <c r="Z1941" s="1">
        <v>43767</v>
      </c>
      <c r="AA1941" t="s">
        <v>112</v>
      </c>
      <c r="AB1941" t="s">
        <v>13817</v>
      </c>
      <c r="AC1941" t="s">
        <v>3082</v>
      </c>
      <c r="AD1941" t="s">
        <v>11364</v>
      </c>
      <c r="AE1941" t="s">
        <v>13818</v>
      </c>
      <c r="AF1941" s="4" t="s">
        <v>53</v>
      </c>
      <c r="AG1941" s="4" t="s">
        <v>49</v>
      </c>
      <c r="AH1941" s="4" t="s">
        <v>53</v>
      </c>
      <c r="AI1941" s="4" t="s">
        <v>59</v>
      </c>
      <c r="AJ1941" t="s">
        <v>53</v>
      </c>
      <c r="AK1941" t="s">
        <v>53</v>
      </c>
      <c r="AL1941" t="s">
        <v>53</v>
      </c>
      <c r="AM1941" t="s">
        <v>53</v>
      </c>
      <c r="AN1941" t="s">
        <v>53</v>
      </c>
      <c r="AO1941" t="s">
        <v>60</v>
      </c>
      <c r="AP1941" t="s">
        <v>60</v>
      </c>
      <c r="AQ1941" t="s">
        <v>60</v>
      </c>
      <c r="AR1941" t="s">
        <v>60</v>
      </c>
      <c r="AS1941" t="s">
        <v>60</v>
      </c>
    </row>
    <row r="1942" spans="1:45" ht="16" customHeight="1" x14ac:dyDescent="0.2">
      <c r="A1942">
        <v>1941</v>
      </c>
      <c r="B1942" t="s">
        <v>44</v>
      </c>
      <c r="C1942" t="s">
        <v>13819</v>
      </c>
      <c r="D1942" t="s">
        <v>13820</v>
      </c>
      <c r="E1942" t="s">
        <v>13821</v>
      </c>
      <c r="F1942" s="4" t="s">
        <v>97</v>
      </c>
      <c r="G1942" s="4" t="s">
        <v>53</v>
      </c>
      <c r="H1942" t="s">
        <v>12328</v>
      </c>
      <c r="I1942" s="4" t="s">
        <v>49</v>
      </c>
      <c r="J1942" s="4" t="s">
        <v>49</v>
      </c>
      <c r="K1942" s="4" t="s">
        <v>49</v>
      </c>
      <c r="L1942" s="4" t="s">
        <v>53</v>
      </c>
      <c r="M1942" t="s">
        <v>9038</v>
      </c>
      <c r="N1942" s="4" t="s">
        <v>65</v>
      </c>
      <c r="O1942" s="4" t="s">
        <v>53</v>
      </c>
      <c r="P1942" s="4" t="s">
        <v>53</v>
      </c>
      <c r="Q1942" s="4" t="s">
        <v>53</v>
      </c>
      <c r="R1942" s="4" t="s">
        <v>53</v>
      </c>
      <c r="S1942" s="4" t="s">
        <v>53</v>
      </c>
      <c r="T1942" s="4" t="s">
        <v>49</v>
      </c>
      <c r="U1942" s="5">
        <v>43592</v>
      </c>
      <c r="V1942" s="4">
        <v>33</v>
      </c>
      <c r="W1942" t="s">
        <v>423</v>
      </c>
      <c r="X1942" t="b">
        <v>0</v>
      </c>
      <c r="Y1942" t="b">
        <v>0</v>
      </c>
      <c r="Z1942" s="1">
        <v>43766</v>
      </c>
      <c r="AA1942" t="s">
        <v>65</v>
      </c>
      <c r="AB1942" t="s">
        <v>13822</v>
      </c>
      <c r="AC1942" t="s">
        <v>68</v>
      </c>
      <c r="AD1942" t="s">
        <v>12330</v>
      </c>
      <c r="AE1942" t="s">
        <v>13823</v>
      </c>
      <c r="AF1942" s="4" t="s">
        <v>49</v>
      </c>
      <c r="AG1942" s="4" t="s">
        <v>53</v>
      </c>
      <c r="AH1942" s="4" t="s">
        <v>53</v>
      </c>
      <c r="AI1942" s="4" t="s">
        <v>71</v>
      </c>
      <c r="AJ1942" t="s">
        <v>49</v>
      </c>
      <c r="AK1942" t="s">
        <v>49</v>
      </c>
      <c r="AL1942" t="s">
        <v>53</v>
      </c>
      <c r="AM1942" t="s">
        <v>53</v>
      </c>
      <c r="AN1942" t="s">
        <v>53</v>
      </c>
      <c r="AO1942" t="s">
        <v>60</v>
      </c>
      <c r="AP1942" t="s">
        <v>60</v>
      </c>
      <c r="AQ1942" t="s">
        <v>60</v>
      </c>
      <c r="AR1942" t="s">
        <v>60</v>
      </c>
      <c r="AS1942" t="s">
        <v>60</v>
      </c>
    </row>
    <row r="1943" spans="1:45" ht="16" customHeight="1" x14ac:dyDescent="0.2">
      <c r="A1943">
        <v>1942</v>
      </c>
      <c r="B1943" t="s">
        <v>185</v>
      </c>
      <c r="C1943" t="s">
        <v>13824</v>
      </c>
      <c r="D1943" t="s">
        <v>13825</v>
      </c>
      <c r="E1943" t="s">
        <v>13826</v>
      </c>
      <c r="F1943" s="4" t="s">
        <v>84</v>
      </c>
      <c r="G1943" s="4" t="s">
        <v>49</v>
      </c>
      <c r="H1943" t="s">
        <v>11337</v>
      </c>
      <c r="I1943" s="4" t="s">
        <v>49</v>
      </c>
      <c r="J1943" s="4" t="s">
        <v>49</v>
      </c>
      <c r="K1943" s="4" t="s">
        <v>53</v>
      </c>
      <c r="L1943" s="4" t="s">
        <v>49</v>
      </c>
      <c r="M1943" t="s">
        <v>9038</v>
      </c>
      <c r="N1943" s="4" t="s">
        <v>87</v>
      </c>
      <c r="O1943" s="4" t="s">
        <v>53</v>
      </c>
      <c r="P1943" s="4" t="s">
        <v>53</v>
      </c>
      <c r="Q1943" s="4" t="s">
        <v>53</v>
      </c>
      <c r="R1943" s="4" t="s">
        <v>53</v>
      </c>
      <c r="S1943" s="4" t="s">
        <v>49</v>
      </c>
      <c r="T1943" s="4" t="s">
        <v>53</v>
      </c>
      <c r="U1943" s="5">
        <v>43770</v>
      </c>
      <c r="V1943" s="4">
        <v>200</v>
      </c>
      <c r="W1943" t="s">
        <v>13827</v>
      </c>
      <c r="X1943" t="b">
        <v>0</v>
      </c>
      <c r="Y1943" t="b">
        <v>0</v>
      </c>
      <c r="Z1943" s="1">
        <v>43763</v>
      </c>
      <c r="AA1943" t="s">
        <v>551</v>
      </c>
      <c r="AB1943" t="s">
        <v>13828</v>
      </c>
      <c r="AC1943" t="s">
        <v>3175</v>
      </c>
      <c r="AD1943" t="s">
        <v>13829</v>
      </c>
      <c r="AE1943" t="s">
        <v>13830</v>
      </c>
      <c r="AF1943" s="4" t="s">
        <v>53</v>
      </c>
      <c r="AG1943" s="4" t="s">
        <v>49</v>
      </c>
      <c r="AH1943" s="4" t="s">
        <v>53</v>
      </c>
      <c r="AI1943" s="4" t="s">
        <v>71</v>
      </c>
      <c r="AJ1943" t="s">
        <v>53</v>
      </c>
      <c r="AK1943" t="s">
        <v>53</v>
      </c>
      <c r="AL1943" t="s">
        <v>53</v>
      </c>
      <c r="AM1943" t="s">
        <v>53</v>
      </c>
      <c r="AN1943" t="s">
        <v>53</v>
      </c>
      <c r="AO1943" t="s">
        <v>60</v>
      </c>
      <c r="AP1943" t="s">
        <v>60</v>
      </c>
      <c r="AQ1943" t="s">
        <v>60</v>
      </c>
      <c r="AR1943" t="s">
        <v>60</v>
      </c>
      <c r="AS1943" t="s">
        <v>60</v>
      </c>
    </row>
    <row r="1944" spans="1:45" ht="16" customHeight="1" x14ac:dyDescent="0.2">
      <c r="A1944">
        <v>1943</v>
      </c>
      <c r="B1944" t="s">
        <v>185</v>
      </c>
      <c r="C1944" t="s">
        <v>13831</v>
      </c>
      <c r="D1944" t="s">
        <v>13832</v>
      </c>
      <c r="E1944" t="s">
        <v>13833</v>
      </c>
      <c r="F1944" s="4" t="s">
        <v>97</v>
      </c>
      <c r="G1944" s="4" t="s">
        <v>53</v>
      </c>
      <c r="H1944" t="s">
        <v>9124</v>
      </c>
      <c r="I1944" s="4" t="s">
        <v>49</v>
      </c>
      <c r="J1944" s="4" t="s">
        <v>49</v>
      </c>
      <c r="K1944" s="4" t="s">
        <v>49</v>
      </c>
      <c r="L1944" s="4" t="s">
        <v>49</v>
      </c>
      <c r="M1944" t="s">
        <v>9038</v>
      </c>
      <c r="N1944" s="4" t="s">
        <v>65</v>
      </c>
      <c r="O1944" s="4" t="s">
        <v>53</v>
      </c>
      <c r="P1944" s="4" t="s">
        <v>49</v>
      </c>
      <c r="Q1944" s="4" t="s">
        <v>53</v>
      </c>
      <c r="R1944" s="4" t="s">
        <v>53</v>
      </c>
      <c r="S1944" s="4" t="s">
        <v>53</v>
      </c>
      <c r="T1944" s="4" t="s">
        <v>53</v>
      </c>
      <c r="U1944" s="5">
        <v>43838</v>
      </c>
      <c r="V1944" s="4">
        <v>84</v>
      </c>
      <c r="W1944" t="s">
        <v>13297</v>
      </c>
      <c r="X1944" t="b">
        <v>0</v>
      </c>
      <c r="Y1944" t="b">
        <v>0</v>
      </c>
      <c r="Z1944" s="1">
        <v>43766</v>
      </c>
      <c r="AA1944" t="s">
        <v>65</v>
      </c>
      <c r="AB1944" t="s">
        <v>13834</v>
      </c>
      <c r="AC1944" t="s">
        <v>3082</v>
      </c>
      <c r="AD1944" t="s">
        <v>13835</v>
      </c>
      <c r="AE1944" t="s">
        <v>13836</v>
      </c>
      <c r="AF1944" s="4" t="s">
        <v>49</v>
      </c>
      <c r="AG1944" s="4" t="s">
        <v>53</v>
      </c>
      <c r="AH1944" s="4" t="s">
        <v>53</v>
      </c>
      <c r="AI1944" s="4" t="s">
        <v>71</v>
      </c>
      <c r="AJ1944" t="s">
        <v>49</v>
      </c>
      <c r="AK1944" t="s">
        <v>49</v>
      </c>
      <c r="AL1944" t="s">
        <v>49</v>
      </c>
      <c r="AM1944" t="s">
        <v>49</v>
      </c>
      <c r="AN1944" t="s">
        <v>53</v>
      </c>
      <c r="AO1944" t="s">
        <v>60</v>
      </c>
      <c r="AP1944" t="s">
        <v>60</v>
      </c>
      <c r="AQ1944" t="s">
        <v>60</v>
      </c>
      <c r="AR1944" t="s">
        <v>60</v>
      </c>
      <c r="AS1944" t="s">
        <v>60</v>
      </c>
    </row>
    <row r="1945" spans="1:45" ht="16" customHeight="1" x14ac:dyDescent="0.2">
      <c r="A1945">
        <v>1944</v>
      </c>
      <c r="B1945" t="s">
        <v>185</v>
      </c>
      <c r="C1945" t="s">
        <v>13837</v>
      </c>
      <c r="D1945" t="s">
        <v>13838</v>
      </c>
      <c r="E1945" t="s">
        <v>13839</v>
      </c>
      <c r="F1945" s="4" t="s">
        <v>84</v>
      </c>
      <c r="G1945" s="4" t="s">
        <v>53</v>
      </c>
      <c r="H1945" t="s">
        <v>13840</v>
      </c>
      <c r="I1945" s="4" t="s">
        <v>49</v>
      </c>
      <c r="J1945" s="4" t="s">
        <v>49</v>
      </c>
      <c r="K1945" s="4" t="s">
        <v>49</v>
      </c>
      <c r="L1945" s="4" t="s">
        <v>53</v>
      </c>
      <c r="M1945" t="s">
        <v>9038</v>
      </c>
      <c r="N1945" s="4" t="s">
        <v>87</v>
      </c>
      <c r="O1945" s="4" t="s">
        <v>53</v>
      </c>
      <c r="P1945" s="4" t="s">
        <v>53</v>
      </c>
      <c r="Q1945" s="4" t="s">
        <v>49</v>
      </c>
      <c r="R1945" s="4" t="s">
        <v>53</v>
      </c>
      <c r="S1945" s="4" t="s">
        <v>53</v>
      </c>
      <c r="T1945" s="4" t="s">
        <v>53</v>
      </c>
      <c r="U1945" s="5">
        <v>43040</v>
      </c>
      <c r="V1945" s="4">
        <v>30</v>
      </c>
      <c r="W1945" t="s">
        <v>13841</v>
      </c>
      <c r="X1945" t="b">
        <v>0</v>
      </c>
      <c r="Y1945" t="b">
        <v>0</v>
      </c>
      <c r="Z1945" s="1">
        <v>43768</v>
      </c>
      <c r="AA1945" t="s">
        <v>551</v>
      </c>
      <c r="AB1945" t="s">
        <v>13842</v>
      </c>
      <c r="AC1945" t="s">
        <v>9510</v>
      </c>
      <c r="AD1945" t="s">
        <v>13843</v>
      </c>
      <c r="AE1945" t="s">
        <v>13844</v>
      </c>
      <c r="AF1945" s="4" t="s">
        <v>53</v>
      </c>
      <c r="AG1945" s="4" t="s">
        <v>49</v>
      </c>
      <c r="AH1945" s="4" t="s">
        <v>53</v>
      </c>
      <c r="AI1945" s="4" t="s">
        <v>59</v>
      </c>
      <c r="AJ1945" t="s">
        <v>49</v>
      </c>
      <c r="AK1945" t="s">
        <v>49</v>
      </c>
      <c r="AL1945" t="s">
        <v>53</v>
      </c>
      <c r="AM1945" t="s">
        <v>49</v>
      </c>
      <c r="AN1945" t="s">
        <v>53</v>
      </c>
      <c r="AO1945" t="s">
        <v>60</v>
      </c>
      <c r="AP1945" t="s">
        <v>60</v>
      </c>
      <c r="AQ1945" t="s">
        <v>60</v>
      </c>
      <c r="AR1945" t="s">
        <v>60</v>
      </c>
      <c r="AS1945" t="s">
        <v>60</v>
      </c>
    </row>
    <row r="1946" spans="1:45" ht="16" customHeight="1" x14ac:dyDescent="0.2">
      <c r="A1946">
        <v>1945</v>
      </c>
      <c r="B1946" t="s">
        <v>185</v>
      </c>
      <c r="C1946" t="s">
        <v>13845</v>
      </c>
      <c r="D1946" t="s">
        <v>13846</v>
      </c>
      <c r="E1946" t="s">
        <v>13847</v>
      </c>
      <c r="F1946" s="4" t="s">
        <v>48</v>
      </c>
      <c r="G1946" s="4" t="s">
        <v>53</v>
      </c>
      <c r="H1946" t="s">
        <v>9311</v>
      </c>
      <c r="I1946" s="4" t="s">
        <v>49</v>
      </c>
      <c r="J1946" s="4" t="s">
        <v>49</v>
      </c>
      <c r="K1946" s="4" t="s">
        <v>53</v>
      </c>
      <c r="L1946" s="4" t="s">
        <v>53</v>
      </c>
      <c r="M1946" t="s">
        <v>9038</v>
      </c>
      <c r="N1946" s="4" t="s">
        <v>65</v>
      </c>
      <c r="O1946" s="4" t="s">
        <v>53</v>
      </c>
      <c r="P1946" s="4" t="s">
        <v>49</v>
      </c>
      <c r="Q1946" s="4" t="s">
        <v>53</v>
      </c>
      <c r="R1946" s="4" t="s">
        <v>53</v>
      </c>
      <c r="S1946" s="4" t="s">
        <v>53</v>
      </c>
      <c r="T1946" s="4" t="s">
        <v>53</v>
      </c>
      <c r="U1946" s="5">
        <v>43742</v>
      </c>
      <c r="V1946" s="4">
        <v>40</v>
      </c>
      <c r="W1946" t="s">
        <v>11370</v>
      </c>
      <c r="X1946" t="b">
        <v>0</v>
      </c>
      <c r="Y1946" t="b">
        <v>0</v>
      </c>
      <c r="Z1946" s="1">
        <v>43769</v>
      </c>
      <c r="AA1946" t="s">
        <v>65</v>
      </c>
      <c r="AB1946" t="s">
        <v>13848</v>
      </c>
      <c r="AC1946" t="s">
        <v>3082</v>
      </c>
      <c r="AD1946" t="s">
        <v>10104</v>
      </c>
      <c r="AE1946" t="s">
        <v>13849</v>
      </c>
      <c r="AF1946" s="4" t="s">
        <v>53</v>
      </c>
      <c r="AG1946" s="4" t="s">
        <v>49</v>
      </c>
      <c r="AH1946" s="4" t="s">
        <v>53</v>
      </c>
      <c r="AI1946" s="4" t="s">
        <v>71</v>
      </c>
      <c r="AJ1946" t="s">
        <v>53</v>
      </c>
      <c r="AK1946" t="s">
        <v>53</v>
      </c>
      <c r="AL1946" t="s">
        <v>53</v>
      </c>
      <c r="AM1946" t="s">
        <v>53</v>
      </c>
      <c r="AN1946" t="s">
        <v>53</v>
      </c>
      <c r="AO1946" t="s">
        <v>60</v>
      </c>
      <c r="AP1946" t="s">
        <v>60</v>
      </c>
      <c r="AQ1946" t="s">
        <v>60</v>
      </c>
      <c r="AR1946" t="s">
        <v>60</v>
      </c>
      <c r="AS1946" t="s">
        <v>60</v>
      </c>
    </row>
    <row r="1947" spans="1:45" ht="16" customHeight="1" x14ac:dyDescent="0.2">
      <c r="A1947">
        <v>1946</v>
      </c>
      <c r="B1947" t="s">
        <v>185</v>
      </c>
      <c r="C1947" t="s">
        <v>13850</v>
      </c>
      <c r="D1947" t="s">
        <v>13851</v>
      </c>
      <c r="E1947" t="s">
        <v>13852</v>
      </c>
      <c r="F1947" s="4" t="s">
        <v>48</v>
      </c>
      <c r="G1947" s="4" t="s">
        <v>49</v>
      </c>
      <c r="H1947" t="s">
        <v>13853</v>
      </c>
      <c r="I1947" s="4" t="s">
        <v>53</v>
      </c>
      <c r="J1947" s="4" t="s">
        <v>86</v>
      </c>
      <c r="K1947" s="4" t="s">
        <v>53</v>
      </c>
      <c r="L1947" s="4" t="s">
        <v>49</v>
      </c>
      <c r="M1947" t="s">
        <v>9038</v>
      </c>
      <c r="N1947" s="4" t="s">
        <v>112</v>
      </c>
      <c r="O1947" s="4" t="s">
        <v>53</v>
      </c>
      <c r="P1947" s="4" t="s">
        <v>49</v>
      </c>
      <c r="Q1947" s="4" t="s">
        <v>53</v>
      </c>
      <c r="R1947" s="4" t="s">
        <v>53</v>
      </c>
      <c r="S1947" s="4" t="s">
        <v>53</v>
      </c>
      <c r="T1947" s="4" t="s">
        <v>53</v>
      </c>
      <c r="U1947" s="5">
        <v>44025</v>
      </c>
      <c r="V1947" s="4">
        <v>34</v>
      </c>
      <c r="W1947" t="s">
        <v>13854</v>
      </c>
      <c r="X1947" t="b">
        <v>0</v>
      </c>
      <c r="Y1947" t="b">
        <v>0</v>
      </c>
      <c r="Z1947" s="1">
        <v>43769</v>
      </c>
      <c r="AA1947" t="s">
        <v>112</v>
      </c>
      <c r="AB1947" t="s">
        <v>13855</v>
      </c>
      <c r="AC1947" t="s">
        <v>3082</v>
      </c>
      <c r="AD1947" t="s">
        <v>11430</v>
      </c>
      <c r="AE1947" t="s">
        <v>13856</v>
      </c>
      <c r="AF1947" s="4" t="s">
        <v>53</v>
      </c>
      <c r="AG1947" s="4" t="s">
        <v>49</v>
      </c>
      <c r="AH1947" s="4" t="s">
        <v>53</v>
      </c>
      <c r="AI1947" s="4" t="s">
        <v>59</v>
      </c>
      <c r="AJ1947" t="s">
        <v>53</v>
      </c>
      <c r="AK1947" t="s">
        <v>53</v>
      </c>
      <c r="AL1947" t="s">
        <v>53</v>
      </c>
      <c r="AM1947" t="s">
        <v>53</v>
      </c>
      <c r="AN1947" t="s">
        <v>53</v>
      </c>
      <c r="AO1947" t="s">
        <v>60</v>
      </c>
      <c r="AP1947" t="s">
        <v>60</v>
      </c>
      <c r="AQ1947" t="s">
        <v>60</v>
      </c>
      <c r="AR1947" t="s">
        <v>60</v>
      </c>
      <c r="AS1947" t="s">
        <v>60</v>
      </c>
    </row>
    <row r="1948" spans="1:45" ht="16" customHeight="1" x14ac:dyDescent="0.2">
      <c r="A1948">
        <v>1947</v>
      </c>
      <c r="B1948" t="s">
        <v>185</v>
      </c>
      <c r="C1948" t="s">
        <v>13857</v>
      </c>
      <c r="D1948" t="s">
        <v>13858</v>
      </c>
      <c r="E1948" t="s">
        <v>13859</v>
      </c>
      <c r="F1948" s="4" t="s">
        <v>48</v>
      </c>
      <c r="G1948" s="4" t="s">
        <v>53</v>
      </c>
      <c r="H1948" t="s">
        <v>9311</v>
      </c>
      <c r="I1948" s="4" t="s">
        <v>49</v>
      </c>
      <c r="J1948" s="4" t="s">
        <v>49</v>
      </c>
      <c r="K1948" s="4" t="s">
        <v>53</v>
      </c>
      <c r="L1948" s="4" t="s">
        <v>49</v>
      </c>
      <c r="M1948" t="s">
        <v>9038</v>
      </c>
      <c r="N1948" s="4" t="s">
        <v>65</v>
      </c>
      <c r="O1948" s="4" t="s">
        <v>53</v>
      </c>
      <c r="P1948" s="4" t="s">
        <v>53</v>
      </c>
      <c r="Q1948" s="4" t="s">
        <v>53</v>
      </c>
      <c r="R1948" s="4" t="s">
        <v>53</v>
      </c>
      <c r="S1948" s="4" t="s">
        <v>49</v>
      </c>
      <c r="T1948" s="4" t="s">
        <v>53</v>
      </c>
      <c r="U1948" s="5">
        <v>43794</v>
      </c>
      <c r="V1948" s="4">
        <v>68</v>
      </c>
      <c r="W1948" t="s">
        <v>13860</v>
      </c>
      <c r="X1948" t="b">
        <v>0</v>
      </c>
      <c r="Y1948" t="b">
        <v>0</v>
      </c>
      <c r="Z1948" s="1">
        <v>43773</v>
      </c>
      <c r="AA1948" t="s">
        <v>65</v>
      </c>
      <c r="AB1948" t="s">
        <v>13861</v>
      </c>
      <c r="AC1948" t="s">
        <v>2603</v>
      </c>
      <c r="AD1948" t="s">
        <v>4256</v>
      </c>
      <c r="AE1948" t="s">
        <v>13862</v>
      </c>
      <c r="AF1948" s="4" t="s">
        <v>53</v>
      </c>
      <c r="AG1948" s="4" t="s">
        <v>49</v>
      </c>
      <c r="AH1948" s="4" t="s">
        <v>53</v>
      </c>
      <c r="AI1948" s="4" t="s">
        <v>71</v>
      </c>
      <c r="AJ1948" t="s">
        <v>53</v>
      </c>
      <c r="AK1948" t="s">
        <v>53</v>
      </c>
      <c r="AL1948" t="s">
        <v>53</v>
      </c>
      <c r="AM1948" t="s">
        <v>53</v>
      </c>
      <c r="AN1948" t="s">
        <v>53</v>
      </c>
      <c r="AO1948" t="s">
        <v>60</v>
      </c>
      <c r="AP1948" t="s">
        <v>60</v>
      </c>
      <c r="AQ1948" t="s">
        <v>60</v>
      </c>
      <c r="AR1948" t="s">
        <v>60</v>
      </c>
      <c r="AS1948" t="s">
        <v>60</v>
      </c>
    </row>
    <row r="1949" spans="1:45" ht="16" customHeight="1" x14ac:dyDescent="0.2">
      <c r="A1949">
        <v>1948</v>
      </c>
      <c r="B1949" t="s">
        <v>185</v>
      </c>
      <c r="C1949" t="s">
        <v>13863</v>
      </c>
      <c r="D1949" t="s">
        <v>13864</v>
      </c>
      <c r="E1949" t="s">
        <v>13865</v>
      </c>
      <c r="F1949" s="4" t="s">
        <v>48</v>
      </c>
      <c r="G1949" s="4" t="s">
        <v>49</v>
      </c>
      <c r="H1949" t="s">
        <v>9037</v>
      </c>
      <c r="I1949" s="4" t="s">
        <v>49</v>
      </c>
      <c r="J1949" s="4" t="s">
        <v>49</v>
      </c>
      <c r="K1949" s="4" t="s">
        <v>49</v>
      </c>
      <c r="L1949" s="4" t="s">
        <v>49</v>
      </c>
      <c r="M1949" t="s">
        <v>9038</v>
      </c>
      <c r="N1949" s="4" t="s">
        <v>112</v>
      </c>
      <c r="O1949" s="4" t="s">
        <v>53</v>
      </c>
      <c r="P1949" s="4" t="s">
        <v>49</v>
      </c>
      <c r="Q1949" s="4" t="s">
        <v>53</v>
      </c>
      <c r="R1949" s="4" t="s">
        <v>53</v>
      </c>
      <c r="S1949" s="4" t="s">
        <v>53</v>
      </c>
      <c r="T1949" s="4" t="s">
        <v>49</v>
      </c>
      <c r="U1949" s="5">
        <v>43802</v>
      </c>
      <c r="V1949" s="4">
        <v>45</v>
      </c>
      <c r="W1949" t="s">
        <v>13866</v>
      </c>
      <c r="X1949" t="b">
        <v>0</v>
      </c>
      <c r="Y1949" t="b">
        <v>0</v>
      </c>
      <c r="Z1949" s="1">
        <v>43770</v>
      </c>
      <c r="AA1949" t="s">
        <v>112</v>
      </c>
      <c r="AB1949" t="s">
        <v>13867</v>
      </c>
      <c r="AC1949" t="s">
        <v>12022</v>
      </c>
      <c r="AD1949" t="s">
        <v>13868</v>
      </c>
      <c r="AE1949" t="s">
        <v>13869</v>
      </c>
      <c r="AF1949" s="4" t="s">
        <v>53</v>
      </c>
      <c r="AG1949" s="4" t="s">
        <v>49</v>
      </c>
      <c r="AH1949" s="4" t="s">
        <v>53</v>
      </c>
      <c r="AI1949" s="4" t="s">
        <v>71</v>
      </c>
      <c r="AJ1949" t="s">
        <v>49</v>
      </c>
      <c r="AK1949" t="s">
        <v>49</v>
      </c>
      <c r="AL1949" t="s">
        <v>49</v>
      </c>
      <c r="AM1949" t="s">
        <v>49</v>
      </c>
      <c r="AN1949" t="s">
        <v>53</v>
      </c>
      <c r="AO1949" t="s">
        <v>60</v>
      </c>
      <c r="AP1949" t="s">
        <v>60</v>
      </c>
      <c r="AQ1949" t="s">
        <v>60</v>
      </c>
      <c r="AR1949" t="s">
        <v>60</v>
      </c>
      <c r="AS1949" t="s">
        <v>60</v>
      </c>
    </row>
    <row r="1950" spans="1:45" ht="16" customHeight="1" x14ac:dyDescent="0.2">
      <c r="A1950">
        <v>1949</v>
      </c>
      <c r="B1950" t="s">
        <v>185</v>
      </c>
      <c r="C1950" t="s">
        <v>13870</v>
      </c>
      <c r="D1950" t="s">
        <v>13871</v>
      </c>
      <c r="E1950" t="s">
        <v>13872</v>
      </c>
      <c r="F1950" s="4" t="s">
        <v>48</v>
      </c>
      <c r="G1950" s="4" t="s">
        <v>49</v>
      </c>
      <c r="H1950" t="s">
        <v>10943</v>
      </c>
      <c r="I1950" s="4" t="s">
        <v>53</v>
      </c>
      <c r="J1950" s="4" t="s">
        <v>86</v>
      </c>
      <c r="K1950" s="4" t="s">
        <v>53</v>
      </c>
      <c r="L1950" s="4" t="s">
        <v>49</v>
      </c>
      <c r="M1950" t="s">
        <v>9038</v>
      </c>
      <c r="N1950" s="4" t="s">
        <v>112</v>
      </c>
      <c r="O1950" s="4" t="s">
        <v>53</v>
      </c>
      <c r="P1950" s="4" t="s">
        <v>49</v>
      </c>
      <c r="Q1950" s="4" t="s">
        <v>53</v>
      </c>
      <c r="R1950" s="4" t="s">
        <v>53</v>
      </c>
      <c r="S1950" s="4" t="s">
        <v>49</v>
      </c>
      <c r="T1950" s="4" t="s">
        <v>49</v>
      </c>
      <c r="U1950" s="5">
        <v>43910</v>
      </c>
      <c r="V1950" s="4">
        <v>76</v>
      </c>
      <c r="W1950" t="s">
        <v>13873</v>
      </c>
      <c r="X1950" t="b">
        <v>0</v>
      </c>
      <c r="Y1950" t="b">
        <v>0</v>
      </c>
      <c r="Z1950" s="1">
        <v>43774</v>
      </c>
      <c r="AA1950" t="s">
        <v>112</v>
      </c>
      <c r="AB1950" t="s">
        <v>13874</v>
      </c>
      <c r="AC1950" t="s">
        <v>13875</v>
      </c>
      <c r="AD1950" t="s">
        <v>12608</v>
      </c>
      <c r="AE1950" t="s">
        <v>13876</v>
      </c>
      <c r="AF1950" s="4" t="s">
        <v>53</v>
      </c>
      <c r="AG1950" s="4" t="s">
        <v>49</v>
      </c>
      <c r="AH1950" s="4" t="s">
        <v>53</v>
      </c>
      <c r="AI1950" s="4" t="s">
        <v>71</v>
      </c>
      <c r="AJ1950" t="s">
        <v>53</v>
      </c>
      <c r="AK1950" t="s">
        <v>53</v>
      </c>
      <c r="AL1950" t="s">
        <v>53</v>
      </c>
      <c r="AM1950" t="s">
        <v>53</v>
      </c>
      <c r="AN1950" t="s">
        <v>53</v>
      </c>
      <c r="AO1950" t="s">
        <v>60</v>
      </c>
      <c r="AP1950" t="s">
        <v>60</v>
      </c>
      <c r="AQ1950" t="s">
        <v>60</v>
      </c>
      <c r="AR1950" t="s">
        <v>60</v>
      </c>
      <c r="AS1950" t="s">
        <v>60</v>
      </c>
    </row>
    <row r="1951" spans="1:45" ht="16" customHeight="1" x14ac:dyDescent="0.2">
      <c r="A1951">
        <v>1950</v>
      </c>
      <c r="B1951" t="s">
        <v>185</v>
      </c>
      <c r="C1951" t="s">
        <v>13877</v>
      </c>
      <c r="D1951" t="s">
        <v>13878</v>
      </c>
      <c r="E1951" t="s">
        <v>13879</v>
      </c>
      <c r="F1951" s="4" t="s">
        <v>48</v>
      </c>
      <c r="G1951" s="4" t="s">
        <v>49</v>
      </c>
      <c r="H1951" t="s">
        <v>9311</v>
      </c>
      <c r="I1951" s="4" t="s">
        <v>49</v>
      </c>
      <c r="J1951" s="4" t="s">
        <v>49</v>
      </c>
      <c r="K1951" s="4" t="s">
        <v>53</v>
      </c>
      <c r="L1951" s="4" t="s">
        <v>49</v>
      </c>
      <c r="M1951" t="s">
        <v>9038</v>
      </c>
      <c r="N1951" s="4" t="s">
        <v>75</v>
      </c>
      <c r="O1951" s="4" t="s">
        <v>53</v>
      </c>
      <c r="P1951" s="4" t="s">
        <v>49</v>
      </c>
      <c r="Q1951" s="4" t="s">
        <v>49</v>
      </c>
      <c r="R1951" s="4" t="s">
        <v>49</v>
      </c>
      <c r="S1951" s="4" t="s">
        <v>49</v>
      </c>
      <c r="T1951" s="4" t="s">
        <v>49</v>
      </c>
      <c r="U1951" s="5">
        <v>43867</v>
      </c>
      <c r="V1951" s="4">
        <v>554</v>
      </c>
      <c r="W1951" t="s">
        <v>13880</v>
      </c>
      <c r="X1951" t="s">
        <v>13881</v>
      </c>
      <c r="Y1951" t="b">
        <v>0</v>
      </c>
      <c r="Z1951" s="1">
        <v>43774</v>
      </c>
      <c r="AA1951" t="s">
        <v>75</v>
      </c>
      <c r="AB1951" t="s">
        <v>13882</v>
      </c>
      <c r="AC1951" t="s">
        <v>13883</v>
      </c>
      <c r="AD1951" t="s">
        <v>10460</v>
      </c>
      <c r="AE1951" t="s">
        <v>13884</v>
      </c>
      <c r="AF1951" s="4" t="s">
        <v>53</v>
      </c>
      <c r="AG1951" s="4" t="s">
        <v>49</v>
      </c>
      <c r="AH1951" s="4" t="s">
        <v>53</v>
      </c>
      <c r="AI1951" s="4" t="s">
        <v>71</v>
      </c>
      <c r="AJ1951" t="s">
        <v>53</v>
      </c>
      <c r="AK1951" t="s">
        <v>53</v>
      </c>
      <c r="AL1951" t="s">
        <v>53</v>
      </c>
      <c r="AM1951" t="s">
        <v>53</v>
      </c>
      <c r="AN1951" t="s">
        <v>53</v>
      </c>
      <c r="AO1951" t="s">
        <v>60</v>
      </c>
      <c r="AP1951" t="s">
        <v>60</v>
      </c>
      <c r="AQ1951" t="s">
        <v>60</v>
      </c>
      <c r="AR1951" t="s">
        <v>60</v>
      </c>
      <c r="AS1951" t="s">
        <v>60</v>
      </c>
    </row>
    <row r="1952" spans="1:45" ht="16" customHeight="1" x14ac:dyDescent="0.2">
      <c r="A1952">
        <v>1951</v>
      </c>
      <c r="B1952" t="s">
        <v>185</v>
      </c>
      <c r="C1952" t="s">
        <v>13885</v>
      </c>
      <c r="D1952" t="s">
        <v>13886</v>
      </c>
      <c r="E1952" t="s">
        <v>13887</v>
      </c>
      <c r="F1952" s="4" t="s">
        <v>48</v>
      </c>
      <c r="G1952" s="4" t="s">
        <v>49</v>
      </c>
      <c r="H1952" t="s">
        <v>9355</v>
      </c>
      <c r="I1952" s="4" t="s">
        <v>49</v>
      </c>
      <c r="J1952" s="4" t="s">
        <v>53</v>
      </c>
      <c r="K1952" s="4" t="s">
        <v>53</v>
      </c>
      <c r="L1952" s="4" t="s">
        <v>49</v>
      </c>
      <c r="M1952" t="s">
        <v>9038</v>
      </c>
      <c r="N1952" s="4" t="s">
        <v>75</v>
      </c>
      <c r="O1952" s="4" t="s">
        <v>53</v>
      </c>
      <c r="P1952" s="4" t="s">
        <v>49</v>
      </c>
      <c r="Q1952" s="4" t="s">
        <v>53</v>
      </c>
      <c r="R1952" s="4" t="s">
        <v>53</v>
      </c>
      <c r="S1952" s="4" t="s">
        <v>49</v>
      </c>
      <c r="T1952" s="4" t="s">
        <v>53</v>
      </c>
      <c r="U1952" s="5">
        <v>43761</v>
      </c>
      <c r="V1952" s="4">
        <v>800</v>
      </c>
      <c r="W1952" t="s">
        <v>13888</v>
      </c>
      <c r="X1952" t="b">
        <v>0</v>
      </c>
      <c r="Y1952" t="b">
        <v>0</v>
      </c>
      <c r="Z1952" s="1">
        <v>43761</v>
      </c>
      <c r="AA1952" t="s">
        <v>75</v>
      </c>
      <c r="AB1952" t="s">
        <v>13889</v>
      </c>
      <c r="AC1952" t="s">
        <v>13890</v>
      </c>
      <c r="AD1952" t="s">
        <v>1700</v>
      </c>
      <c r="AE1952" t="s">
        <v>13891</v>
      </c>
      <c r="AF1952" s="4" t="s">
        <v>53</v>
      </c>
      <c r="AG1952" s="4" t="s">
        <v>49</v>
      </c>
      <c r="AH1952" s="4" t="s">
        <v>53</v>
      </c>
      <c r="AI1952" s="4" t="s">
        <v>71</v>
      </c>
      <c r="AJ1952" t="s">
        <v>53</v>
      </c>
      <c r="AK1952" t="s">
        <v>53</v>
      </c>
      <c r="AL1952" t="s">
        <v>53</v>
      </c>
      <c r="AM1952" t="s">
        <v>53</v>
      </c>
      <c r="AN1952" t="s">
        <v>53</v>
      </c>
      <c r="AO1952" t="s">
        <v>60</v>
      </c>
      <c r="AP1952" t="s">
        <v>60</v>
      </c>
      <c r="AQ1952" t="s">
        <v>60</v>
      </c>
      <c r="AR1952" t="s">
        <v>60</v>
      </c>
      <c r="AS1952" t="s">
        <v>60</v>
      </c>
    </row>
    <row r="1953" spans="1:45" ht="16" customHeight="1" x14ac:dyDescent="0.2">
      <c r="A1953">
        <v>1952</v>
      </c>
      <c r="B1953" t="s">
        <v>185</v>
      </c>
      <c r="C1953" t="s">
        <v>13892</v>
      </c>
      <c r="D1953" t="s">
        <v>13893</v>
      </c>
      <c r="E1953" t="s">
        <v>13894</v>
      </c>
      <c r="F1953" s="4" t="s">
        <v>97</v>
      </c>
      <c r="G1953" s="4" t="s">
        <v>53</v>
      </c>
      <c r="H1953" t="s">
        <v>9124</v>
      </c>
      <c r="I1953" s="4" t="s">
        <v>49</v>
      </c>
      <c r="J1953" s="4" t="s">
        <v>49</v>
      </c>
      <c r="K1953" s="4" t="s">
        <v>49</v>
      </c>
      <c r="L1953" s="4" t="s">
        <v>53</v>
      </c>
      <c r="M1953" t="s">
        <v>9038</v>
      </c>
      <c r="N1953" s="4" t="s">
        <v>87</v>
      </c>
      <c r="O1953" s="4" t="s">
        <v>49</v>
      </c>
      <c r="P1953" s="4" t="s">
        <v>53</v>
      </c>
      <c r="Q1953" s="4" t="s">
        <v>53</v>
      </c>
      <c r="R1953" s="4" t="s">
        <v>53</v>
      </c>
      <c r="S1953" s="4" t="s">
        <v>53</v>
      </c>
      <c r="T1953" s="4" t="s">
        <v>53</v>
      </c>
      <c r="U1953" s="5">
        <v>43770</v>
      </c>
      <c r="V1953" s="4">
        <v>60</v>
      </c>
      <c r="W1953" t="s">
        <v>13895</v>
      </c>
      <c r="X1953" t="b">
        <v>0</v>
      </c>
      <c r="Y1953" t="b">
        <v>0</v>
      </c>
      <c r="Z1953" s="1">
        <v>43771</v>
      </c>
      <c r="AA1953" t="s">
        <v>551</v>
      </c>
      <c r="AB1953" t="s">
        <v>13896</v>
      </c>
      <c r="AC1953" t="s">
        <v>8006</v>
      </c>
      <c r="AD1953" t="s">
        <v>10075</v>
      </c>
      <c r="AE1953" t="s">
        <v>13897</v>
      </c>
      <c r="AF1953" s="4" t="s">
        <v>53</v>
      </c>
      <c r="AG1953" s="4" t="s">
        <v>49</v>
      </c>
      <c r="AH1953" s="4" t="s">
        <v>53</v>
      </c>
      <c r="AI1953" s="4" t="s">
        <v>59</v>
      </c>
      <c r="AJ1953" t="s">
        <v>49</v>
      </c>
      <c r="AK1953" t="s">
        <v>49</v>
      </c>
      <c r="AL1953" t="s">
        <v>49</v>
      </c>
      <c r="AM1953" t="s">
        <v>49</v>
      </c>
      <c r="AN1953" t="s">
        <v>53</v>
      </c>
      <c r="AO1953" t="s">
        <v>60</v>
      </c>
      <c r="AP1953" t="s">
        <v>60</v>
      </c>
      <c r="AQ1953" t="s">
        <v>60</v>
      </c>
      <c r="AR1953" t="s">
        <v>60</v>
      </c>
      <c r="AS1953" t="s">
        <v>60</v>
      </c>
    </row>
    <row r="1954" spans="1:45" ht="16" customHeight="1" x14ac:dyDescent="0.2">
      <c r="A1954">
        <v>1953</v>
      </c>
      <c r="B1954" t="s">
        <v>44</v>
      </c>
      <c r="C1954" t="s">
        <v>13892</v>
      </c>
      <c r="D1954" t="s">
        <v>13893</v>
      </c>
      <c r="E1954" t="s">
        <v>13894</v>
      </c>
      <c r="F1954" s="4" t="s">
        <v>97</v>
      </c>
      <c r="G1954" s="4" t="s">
        <v>53</v>
      </c>
      <c r="H1954" t="s">
        <v>9124</v>
      </c>
      <c r="I1954" s="4" t="s">
        <v>49</v>
      </c>
      <c r="J1954" s="4" t="s">
        <v>49</v>
      </c>
      <c r="K1954" s="4" t="s">
        <v>49</v>
      </c>
      <c r="L1954" s="4" t="s">
        <v>53</v>
      </c>
      <c r="M1954" t="s">
        <v>9038</v>
      </c>
      <c r="N1954" s="4" t="s">
        <v>87</v>
      </c>
      <c r="O1954" s="4" t="s">
        <v>49</v>
      </c>
      <c r="P1954" s="4" t="s">
        <v>53</v>
      </c>
      <c r="Q1954" s="4" t="s">
        <v>53</v>
      </c>
      <c r="R1954" s="4" t="s">
        <v>53</v>
      </c>
      <c r="S1954" s="4" t="s">
        <v>53</v>
      </c>
      <c r="T1954" s="4" t="s">
        <v>53</v>
      </c>
      <c r="U1954" s="5">
        <v>43770</v>
      </c>
      <c r="V1954" s="4">
        <v>60</v>
      </c>
      <c r="W1954" t="s">
        <v>13895</v>
      </c>
      <c r="X1954" t="b">
        <v>0</v>
      </c>
      <c r="Y1954" t="b">
        <v>0</v>
      </c>
      <c r="Z1954" s="1">
        <v>43771</v>
      </c>
      <c r="AA1954" t="s">
        <v>551</v>
      </c>
      <c r="AB1954" t="s">
        <v>13896</v>
      </c>
      <c r="AC1954" t="s">
        <v>8006</v>
      </c>
      <c r="AD1954" t="s">
        <v>10075</v>
      </c>
      <c r="AE1954" t="s">
        <v>13897</v>
      </c>
      <c r="AF1954" s="4" t="s">
        <v>53</v>
      </c>
      <c r="AG1954" s="4" t="s">
        <v>49</v>
      </c>
      <c r="AH1954" s="4" t="s">
        <v>53</v>
      </c>
      <c r="AI1954" s="4" t="s">
        <v>59</v>
      </c>
      <c r="AJ1954" t="s">
        <v>49</v>
      </c>
      <c r="AK1954" t="s">
        <v>49</v>
      </c>
      <c r="AL1954" t="s">
        <v>49</v>
      </c>
      <c r="AM1954" t="s">
        <v>49</v>
      </c>
      <c r="AN1954" t="s">
        <v>53</v>
      </c>
      <c r="AO1954" t="s">
        <v>60</v>
      </c>
      <c r="AP1954" t="s">
        <v>60</v>
      </c>
      <c r="AQ1954" t="s">
        <v>60</v>
      </c>
      <c r="AR1954" t="s">
        <v>60</v>
      </c>
      <c r="AS1954" t="s">
        <v>60</v>
      </c>
    </row>
    <row r="1955" spans="1:45" ht="16" customHeight="1" x14ac:dyDescent="0.2">
      <c r="A1955">
        <v>1954</v>
      </c>
      <c r="B1955" t="s">
        <v>185</v>
      </c>
      <c r="C1955" t="s">
        <v>13898</v>
      </c>
      <c r="D1955" t="s">
        <v>13899</v>
      </c>
      <c r="E1955" t="s">
        <v>13900</v>
      </c>
      <c r="F1955" s="4" t="s">
        <v>97</v>
      </c>
      <c r="G1955" s="4" t="s">
        <v>49</v>
      </c>
      <c r="H1955" t="s">
        <v>9124</v>
      </c>
      <c r="I1955" s="4" t="s">
        <v>49</v>
      </c>
      <c r="J1955" s="4" t="s">
        <v>49</v>
      </c>
      <c r="K1955" s="4" t="s">
        <v>49</v>
      </c>
      <c r="L1955" s="4" t="s">
        <v>49</v>
      </c>
      <c r="M1955" t="s">
        <v>9038</v>
      </c>
      <c r="N1955" s="4" t="s">
        <v>75</v>
      </c>
      <c r="O1955" s="4" t="s">
        <v>49</v>
      </c>
      <c r="P1955" s="4" t="s">
        <v>53</v>
      </c>
      <c r="Q1955" s="4" t="s">
        <v>53</v>
      </c>
      <c r="R1955" s="4" t="s">
        <v>53</v>
      </c>
      <c r="S1955" s="4" t="s">
        <v>53</v>
      </c>
      <c r="T1955" s="4" t="s">
        <v>53</v>
      </c>
      <c r="U1955" s="5">
        <v>43780</v>
      </c>
      <c r="V1955" s="4">
        <v>898</v>
      </c>
      <c r="W1955" t="s">
        <v>13901</v>
      </c>
      <c r="X1955" t="b">
        <v>0</v>
      </c>
      <c r="Y1955" t="b">
        <v>0</v>
      </c>
      <c r="Z1955" s="1">
        <v>43776</v>
      </c>
      <c r="AA1955" t="s">
        <v>75</v>
      </c>
      <c r="AB1955" t="s">
        <v>13902</v>
      </c>
      <c r="AC1955" t="s">
        <v>10760</v>
      </c>
      <c r="AD1955" t="s">
        <v>7965</v>
      </c>
      <c r="AE1955" t="s">
        <v>13903</v>
      </c>
      <c r="AF1955" s="4" t="s">
        <v>53</v>
      </c>
      <c r="AG1955" s="4" t="s">
        <v>49</v>
      </c>
      <c r="AH1955" s="4" t="s">
        <v>53</v>
      </c>
      <c r="AI1955" s="4" t="s">
        <v>59</v>
      </c>
      <c r="AJ1955" t="s">
        <v>49</v>
      </c>
      <c r="AK1955" t="s">
        <v>49</v>
      </c>
      <c r="AL1955" t="s">
        <v>49</v>
      </c>
      <c r="AM1955" t="s">
        <v>49</v>
      </c>
      <c r="AN1955" t="s">
        <v>53</v>
      </c>
      <c r="AO1955" t="s">
        <v>60</v>
      </c>
      <c r="AP1955" t="s">
        <v>60</v>
      </c>
      <c r="AQ1955" t="s">
        <v>60</v>
      </c>
      <c r="AR1955" t="s">
        <v>60</v>
      </c>
      <c r="AS1955" t="s">
        <v>60</v>
      </c>
    </row>
    <row r="1956" spans="1:45" ht="16" customHeight="1" x14ac:dyDescent="0.2">
      <c r="A1956">
        <v>1955</v>
      </c>
      <c r="B1956" t="s">
        <v>44</v>
      </c>
      <c r="C1956" t="s">
        <v>13904</v>
      </c>
      <c r="D1956" t="s">
        <v>13905</v>
      </c>
      <c r="E1956" t="s">
        <v>13906</v>
      </c>
      <c r="F1956" s="4" t="s">
        <v>48</v>
      </c>
      <c r="G1956" s="4" t="s">
        <v>49</v>
      </c>
      <c r="H1956" t="s">
        <v>10943</v>
      </c>
      <c r="I1956" s="4" t="s">
        <v>53</v>
      </c>
      <c r="J1956" s="4" t="s">
        <v>86</v>
      </c>
      <c r="K1956" s="4" t="s">
        <v>53</v>
      </c>
      <c r="L1956" s="4" t="s">
        <v>49</v>
      </c>
      <c r="M1956" t="s">
        <v>9038</v>
      </c>
      <c r="N1956" s="4" t="s">
        <v>65</v>
      </c>
      <c r="O1956" s="4" t="s">
        <v>53</v>
      </c>
      <c r="P1956" s="4" t="s">
        <v>49</v>
      </c>
      <c r="Q1956" s="4" t="s">
        <v>53</v>
      </c>
      <c r="R1956" s="4" t="s">
        <v>53</v>
      </c>
      <c r="S1956" s="4" t="s">
        <v>53</v>
      </c>
      <c r="T1956" s="4" t="s">
        <v>53</v>
      </c>
      <c r="U1956" s="5">
        <v>43797</v>
      </c>
      <c r="V1956" s="4">
        <v>18</v>
      </c>
      <c r="W1956" t="s">
        <v>9860</v>
      </c>
      <c r="X1956" t="b">
        <v>0</v>
      </c>
      <c r="Y1956" t="b">
        <v>0</v>
      </c>
      <c r="Z1956" s="1">
        <v>43777</v>
      </c>
      <c r="AA1956" t="s">
        <v>65</v>
      </c>
      <c r="AB1956" t="s">
        <v>13907</v>
      </c>
      <c r="AC1956" t="s">
        <v>3082</v>
      </c>
      <c r="AD1956" t="s">
        <v>13908</v>
      </c>
      <c r="AE1956" t="s">
        <v>13909</v>
      </c>
      <c r="AF1956" s="4" t="s">
        <v>53</v>
      </c>
      <c r="AG1956" s="4" t="s">
        <v>49</v>
      </c>
      <c r="AH1956" s="4" t="s">
        <v>53</v>
      </c>
      <c r="AI1956" s="4" t="s">
        <v>71</v>
      </c>
      <c r="AJ1956" t="s">
        <v>53</v>
      </c>
      <c r="AK1956" t="s">
        <v>53</v>
      </c>
      <c r="AL1956" t="s">
        <v>53</v>
      </c>
      <c r="AM1956" t="s">
        <v>53</v>
      </c>
      <c r="AN1956" t="s">
        <v>53</v>
      </c>
      <c r="AO1956" t="s">
        <v>60</v>
      </c>
      <c r="AP1956" t="s">
        <v>60</v>
      </c>
      <c r="AQ1956" t="s">
        <v>60</v>
      </c>
      <c r="AR1956" t="s">
        <v>60</v>
      </c>
      <c r="AS1956" t="s">
        <v>60</v>
      </c>
    </row>
    <row r="1957" spans="1:45" ht="16" customHeight="1" x14ac:dyDescent="0.2">
      <c r="A1957">
        <v>1956</v>
      </c>
      <c r="B1957" t="s">
        <v>185</v>
      </c>
      <c r="C1957" t="s">
        <v>13910</v>
      </c>
      <c r="D1957" t="s">
        <v>13911</v>
      </c>
      <c r="E1957" t="s">
        <v>13912</v>
      </c>
      <c r="F1957" s="4" t="s">
        <v>48</v>
      </c>
      <c r="G1957" s="4" t="s">
        <v>53</v>
      </c>
      <c r="H1957" t="s">
        <v>9037</v>
      </c>
      <c r="I1957" s="4" t="s">
        <v>49</v>
      </c>
      <c r="J1957" s="4" t="s">
        <v>49</v>
      </c>
      <c r="K1957" s="4" t="s">
        <v>49</v>
      </c>
      <c r="L1957" s="4" t="s">
        <v>53</v>
      </c>
      <c r="M1957" t="s">
        <v>9038</v>
      </c>
      <c r="N1957" s="4" t="s">
        <v>52</v>
      </c>
      <c r="O1957" s="4" t="s">
        <v>53</v>
      </c>
      <c r="P1957" s="4" t="s">
        <v>53</v>
      </c>
      <c r="Q1957" s="4" t="s">
        <v>49</v>
      </c>
      <c r="R1957" s="4" t="s">
        <v>53</v>
      </c>
      <c r="S1957" s="4" t="s">
        <v>53</v>
      </c>
      <c r="T1957" s="4" t="s">
        <v>53</v>
      </c>
      <c r="U1957" s="5">
        <v>43647</v>
      </c>
      <c r="V1957" s="4">
        <v>50</v>
      </c>
      <c r="W1957" t="s">
        <v>13913</v>
      </c>
      <c r="X1957" t="b">
        <v>0</v>
      </c>
      <c r="Y1957" t="b">
        <v>0</v>
      </c>
      <c r="Z1957" s="1">
        <v>43767</v>
      </c>
      <c r="AA1957" t="s">
        <v>52</v>
      </c>
      <c r="AB1957" t="s">
        <v>13914</v>
      </c>
      <c r="AC1957" t="s">
        <v>9510</v>
      </c>
      <c r="AD1957" t="s">
        <v>13915</v>
      </c>
      <c r="AE1957" t="s">
        <v>13916</v>
      </c>
      <c r="AF1957" s="4" t="s">
        <v>53</v>
      </c>
      <c r="AG1957" s="4" t="s">
        <v>49</v>
      </c>
      <c r="AH1957" s="4" t="s">
        <v>53</v>
      </c>
      <c r="AI1957" s="4" t="s">
        <v>59</v>
      </c>
      <c r="AJ1957" t="s">
        <v>49</v>
      </c>
      <c r="AK1957" t="s">
        <v>49</v>
      </c>
      <c r="AL1957" t="s">
        <v>49</v>
      </c>
      <c r="AM1957" t="s">
        <v>49</v>
      </c>
      <c r="AN1957" t="s">
        <v>53</v>
      </c>
      <c r="AO1957" t="s">
        <v>60</v>
      </c>
      <c r="AP1957" t="s">
        <v>60</v>
      </c>
      <c r="AQ1957" t="s">
        <v>60</v>
      </c>
      <c r="AR1957" t="s">
        <v>60</v>
      </c>
      <c r="AS1957" t="s">
        <v>60</v>
      </c>
    </row>
    <row r="1958" spans="1:45" ht="16" customHeight="1" x14ac:dyDescent="0.2">
      <c r="A1958">
        <v>1957</v>
      </c>
      <c r="B1958" t="s">
        <v>44</v>
      </c>
      <c r="C1958" t="s">
        <v>13910</v>
      </c>
      <c r="D1958" t="s">
        <v>13911</v>
      </c>
      <c r="E1958" t="s">
        <v>13912</v>
      </c>
      <c r="F1958" s="4" t="s">
        <v>48</v>
      </c>
      <c r="G1958" s="4" t="s">
        <v>53</v>
      </c>
      <c r="H1958" t="s">
        <v>9037</v>
      </c>
      <c r="I1958" s="4" t="s">
        <v>49</v>
      </c>
      <c r="J1958" s="4" t="s">
        <v>49</v>
      </c>
      <c r="K1958" s="4" t="s">
        <v>49</v>
      </c>
      <c r="L1958" s="4" t="s">
        <v>53</v>
      </c>
      <c r="M1958" t="s">
        <v>9038</v>
      </c>
      <c r="N1958" s="4" t="s">
        <v>52</v>
      </c>
      <c r="O1958" s="4" t="s">
        <v>53</v>
      </c>
      <c r="P1958" s="4" t="s">
        <v>53</v>
      </c>
      <c r="Q1958" s="4" t="s">
        <v>49</v>
      </c>
      <c r="R1958" s="4" t="s">
        <v>53</v>
      </c>
      <c r="S1958" s="4" t="s">
        <v>53</v>
      </c>
      <c r="T1958" s="4" t="s">
        <v>53</v>
      </c>
      <c r="U1958" s="5">
        <v>43647</v>
      </c>
      <c r="V1958" s="4">
        <v>50</v>
      </c>
      <c r="W1958" t="s">
        <v>13913</v>
      </c>
      <c r="X1958" t="b">
        <v>0</v>
      </c>
      <c r="Y1958" t="b">
        <v>0</v>
      </c>
      <c r="Z1958" s="1">
        <v>43767</v>
      </c>
      <c r="AA1958" t="s">
        <v>52</v>
      </c>
      <c r="AB1958" t="s">
        <v>13914</v>
      </c>
      <c r="AC1958" t="s">
        <v>9510</v>
      </c>
      <c r="AD1958" t="s">
        <v>13915</v>
      </c>
      <c r="AE1958" t="s">
        <v>13916</v>
      </c>
      <c r="AF1958" s="4" t="s">
        <v>53</v>
      </c>
      <c r="AG1958" s="4" t="s">
        <v>49</v>
      </c>
      <c r="AH1958" s="4" t="s">
        <v>53</v>
      </c>
      <c r="AI1958" s="4" t="s">
        <v>59</v>
      </c>
      <c r="AJ1958" t="s">
        <v>49</v>
      </c>
      <c r="AK1958" t="s">
        <v>49</v>
      </c>
      <c r="AL1958" t="s">
        <v>49</v>
      </c>
      <c r="AM1958" t="s">
        <v>49</v>
      </c>
      <c r="AN1958" t="s">
        <v>53</v>
      </c>
      <c r="AO1958" t="s">
        <v>60</v>
      </c>
      <c r="AP1958" t="s">
        <v>60</v>
      </c>
      <c r="AQ1958" t="s">
        <v>60</v>
      </c>
      <c r="AR1958" t="s">
        <v>60</v>
      </c>
      <c r="AS1958" t="s">
        <v>60</v>
      </c>
    </row>
    <row r="1959" spans="1:45" ht="16" customHeight="1" x14ac:dyDescent="0.2">
      <c r="A1959">
        <v>1958</v>
      </c>
      <c r="B1959" t="s">
        <v>185</v>
      </c>
      <c r="C1959" t="s">
        <v>13917</v>
      </c>
      <c r="D1959" t="s">
        <v>13918</v>
      </c>
      <c r="E1959" t="s">
        <v>13919</v>
      </c>
      <c r="F1959" s="4" t="s">
        <v>48</v>
      </c>
      <c r="G1959" s="4" t="s">
        <v>49</v>
      </c>
      <c r="H1959" t="s">
        <v>11947</v>
      </c>
      <c r="I1959" s="4" t="s">
        <v>53</v>
      </c>
      <c r="J1959" s="4" t="s">
        <v>53</v>
      </c>
      <c r="K1959" s="4" t="s">
        <v>53</v>
      </c>
      <c r="L1959" s="4" t="s">
        <v>53</v>
      </c>
      <c r="M1959" t="s">
        <v>9038</v>
      </c>
      <c r="N1959" s="4" t="s">
        <v>65</v>
      </c>
      <c r="O1959" s="4" t="s">
        <v>53</v>
      </c>
      <c r="P1959" s="4" t="s">
        <v>53</v>
      </c>
      <c r="Q1959" s="4" t="s">
        <v>53</v>
      </c>
      <c r="R1959" s="4" t="s">
        <v>49</v>
      </c>
      <c r="S1959" s="4" t="s">
        <v>53</v>
      </c>
      <c r="T1959" s="4" t="s">
        <v>53</v>
      </c>
      <c r="U1959" s="5">
        <v>43657</v>
      </c>
      <c r="V1959" s="4">
        <v>12</v>
      </c>
      <c r="W1959" t="s">
        <v>13920</v>
      </c>
      <c r="X1959" t="b">
        <v>0</v>
      </c>
      <c r="Y1959" t="b">
        <v>0</v>
      </c>
      <c r="Z1959" s="1">
        <v>43780</v>
      </c>
      <c r="AA1959" t="s">
        <v>65</v>
      </c>
      <c r="AB1959" t="s">
        <v>13919</v>
      </c>
      <c r="AC1959" t="s">
        <v>416</v>
      </c>
      <c r="AD1959" t="s">
        <v>13921</v>
      </c>
      <c r="AE1959" t="s">
        <v>13922</v>
      </c>
      <c r="AF1959" s="4" t="s">
        <v>53</v>
      </c>
      <c r="AG1959" s="4" t="s">
        <v>49</v>
      </c>
      <c r="AH1959" s="4" t="s">
        <v>53</v>
      </c>
      <c r="AI1959" s="4" t="s">
        <v>71</v>
      </c>
      <c r="AJ1959" t="s">
        <v>53</v>
      </c>
      <c r="AK1959" t="s">
        <v>53</v>
      </c>
      <c r="AL1959" t="s">
        <v>53</v>
      </c>
      <c r="AM1959" t="s">
        <v>53</v>
      </c>
      <c r="AN1959" t="s">
        <v>53</v>
      </c>
      <c r="AO1959" t="s">
        <v>60</v>
      </c>
      <c r="AP1959" t="s">
        <v>60</v>
      </c>
      <c r="AQ1959" t="s">
        <v>60</v>
      </c>
      <c r="AR1959" t="s">
        <v>60</v>
      </c>
      <c r="AS1959" t="s">
        <v>60</v>
      </c>
    </row>
    <row r="1960" spans="1:45" ht="16" customHeight="1" x14ac:dyDescent="0.2">
      <c r="A1960">
        <v>1959</v>
      </c>
      <c r="B1960" t="s">
        <v>44</v>
      </c>
      <c r="C1960" t="s">
        <v>13923</v>
      </c>
      <c r="D1960" t="s">
        <v>13924</v>
      </c>
      <c r="E1960" t="s">
        <v>13925</v>
      </c>
      <c r="F1960" s="4" t="s">
        <v>48</v>
      </c>
      <c r="G1960" s="4" t="s">
        <v>53</v>
      </c>
      <c r="H1960" t="s">
        <v>9554</v>
      </c>
      <c r="I1960" s="4" t="s">
        <v>49</v>
      </c>
      <c r="J1960" s="4" t="s">
        <v>49</v>
      </c>
      <c r="K1960" s="4" t="s">
        <v>49</v>
      </c>
      <c r="L1960" s="4" t="s">
        <v>53</v>
      </c>
      <c r="M1960" t="s">
        <v>9038</v>
      </c>
      <c r="N1960" s="4" t="s">
        <v>52</v>
      </c>
      <c r="O1960" s="4" t="s">
        <v>53</v>
      </c>
      <c r="P1960" s="4" t="s">
        <v>53</v>
      </c>
      <c r="Q1960" s="4" t="s">
        <v>53</v>
      </c>
      <c r="R1960" s="4" t="s">
        <v>49</v>
      </c>
      <c r="S1960" s="4" t="s">
        <v>53</v>
      </c>
      <c r="T1960" s="4" t="s">
        <v>53</v>
      </c>
      <c r="U1960" s="5">
        <v>43497</v>
      </c>
      <c r="V1960" s="4">
        <v>22</v>
      </c>
      <c r="W1960" t="s">
        <v>13926</v>
      </c>
      <c r="X1960" t="b">
        <v>0</v>
      </c>
      <c r="Y1960" t="b">
        <v>0</v>
      </c>
      <c r="Z1960" s="1">
        <v>43779</v>
      </c>
      <c r="AA1960" t="s">
        <v>52</v>
      </c>
      <c r="AB1960" t="s">
        <v>13925</v>
      </c>
      <c r="AC1960" t="s">
        <v>7998</v>
      </c>
      <c r="AD1960" t="s">
        <v>12086</v>
      </c>
      <c r="AE1960" t="s">
        <v>13927</v>
      </c>
      <c r="AF1960" s="4" t="s">
        <v>53</v>
      </c>
      <c r="AG1960" s="4" t="s">
        <v>49</v>
      </c>
      <c r="AH1960" s="4" t="s">
        <v>53</v>
      </c>
      <c r="AI1960" s="4" t="s">
        <v>59</v>
      </c>
      <c r="AJ1960" t="s">
        <v>49</v>
      </c>
      <c r="AK1960" t="s">
        <v>49</v>
      </c>
      <c r="AL1960" t="s">
        <v>49</v>
      </c>
      <c r="AM1960" t="s">
        <v>49</v>
      </c>
      <c r="AN1960" t="s">
        <v>53</v>
      </c>
      <c r="AO1960" t="s">
        <v>60</v>
      </c>
      <c r="AP1960" t="s">
        <v>60</v>
      </c>
      <c r="AQ1960" t="s">
        <v>60</v>
      </c>
      <c r="AR1960" t="s">
        <v>60</v>
      </c>
      <c r="AS1960" t="s">
        <v>60</v>
      </c>
    </row>
    <row r="1961" spans="1:45" ht="16" customHeight="1" x14ac:dyDescent="0.2">
      <c r="A1961">
        <v>1960</v>
      </c>
      <c r="B1961" t="s">
        <v>185</v>
      </c>
      <c r="C1961" t="s">
        <v>13928</v>
      </c>
      <c r="D1961" t="s">
        <v>13929</v>
      </c>
      <c r="E1961" t="s">
        <v>13930</v>
      </c>
      <c r="F1961" s="4" t="s">
        <v>48</v>
      </c>
      <c r="G1961" s="4" t="s">
        <v>49</v>
      </c>
      <c r="H1961" t="s">
        <v>9037</v>
      </c>
      <c r="I1961" s="4" t="s">
        <v>49</v>
      </c>
      <c r="J1961" s="4" t="s">
        <v>49</v>
      </c>
      <c r="K1961" s="4" t="s">
        <v>49</v>
      </c>
      <c r="L1961" s="4" t="s">
        <v>53</v>
      </c>
      <c r="M1961" t="s">
        <v>9038</v>
      </c>
      <c r="N1961" s="4" t="s">
        <v>75</v>
      </c>
      <c r="O1961" s="4" t="s">
        <v>53</v>
      </c>
      <c r="P1961" s="4" t="s">
        <v>49</v>
      </c>
      <c r="Q1961" s="4" t="s">
        <v>53</v>
      </c>
      <c r="R1961" s="4" t="s">
        <v>53</v>
      </c>
      <c r="S1961" s="4" t="s">
        <v>53</v>
      </c>
      <c r="T1961" s="4" t="s">
        <v>53</v>
      </c>
      <c r="U1961" s="5">
        <v>43763</v>
      </c>
      <c r="V1961" s="4">
        <v>400</v>
      </c>
      <c r="W1961" t="s">
        <v>11506</v>
      </c>
      <c r="X1961" t="b">
        <v>0</v>
      </c>
      <c r="Y1961" t="b">
        <v>0</v>
      </c>
      <c r="Z1961" s="1">
        <v>43766</v>
      </c>
      <c r="AA1961" t="s">
        <v>75</v>
      </c>
      <c r="AB1961" t="s">
        <v>13931</v>
      </c>
      <c r="AC1961" t="s">
        <v>3082</v>
      </c>
      <c r="AD1961" t="s">
        <v>13932</v>
      </c>
      <c r="AE1961" t="s">
        <v>13933</v>
      </c>
      <c r="AF1961" s="4" t="s">
        <v>53</v>
      </c>
      <c r="AG1961" s="4" t="s">
        <v>49</v>
      </c>
      <c r="AH1961" s="4" t="s">
        <v>53</v>
      </c>
      <c r="AI1961" s="4" t="s">
        <v>71</v>
      </c>
      <c r="AJ1961" t="s">
        <v>49</v>
      </c>
      <c r="AK1961" t="s">
        <v>49</v>
      </c>
      <c r="AL1961" t="s">
        <v>49</v>
      </c>
      <c r="AM1961" t="s">
        <v>49</v>
      </c>
      <c r="AN1961" t="s">
        <v>53</v>
      </c>
      <c r="AO1961" t="s">
        <v>60</v>
      </c>
      <c r="AP1961" t="s">
        <v>60</v>
      </c>
      <c r="AQ1961" t="s">
        <v>60</v>
      </c>
      <c r="AR1961" t="s">
        <v>60</v>
      </c>
      <c r="AS1961" t="s">
        <v>60</v>
      </c>
    </row>
    <row r="1962" spans="1:45" ht="16" customHeight="1" x14ac:dyDescent="0.2">
      <c r="A1962">
        <v>1961</v>
      </c>
      <c r="B1962" t="s">
        <v>185</v>
      </c>
      <c r="C1962" t="s">
        <v>13934</v>
      </c>
      <c r="D1962" t="s">
        <v>13935</v>
      </c>
      <c r="E1962" t="s">
        <v>13936</v>
      </c>
      <c r="F1962" s="4" t="s">
        <v>48</v>
      </c>
      <c r="G1962" s="4" t="s">
        <v>53</v>
      </c>
      <c r="H1962" t="s">
        <v>9215</v>
      </c>
      <c r="I1962" s="4" t="s">
        <v>49</v>
      </c>
      <c r="J1962" s="4" t="s">
        <v>49</v>
      </c>
      <c r="K1962" s="4" t="s">
        <v>49</v>
      </c>
      <c r="L1962" s="4" t="s">
        <v>53</v>
      </c>
      <c r="M1962" t="s">
        <v>9038</v>
      </c>
      <c r="N1962" s="4" t="s">
        <v>52</v>
      </c>
      <c r="O1962" s="4" t="s">
        <v>53</v>
      </c>
      <c r="P1962" s="4" t="s">
        <v>53</v>
      </c>
      <c r="Q1962" s="4" t="s">
        <v>53</v>
      </c>
      <c r="R1962" s="4" t="s">
        <v>49</v>
      </c>
      <c r="S1962" s="4" t="s">
        <v>53</v>
      </c>
      <c r="T1962" s="4" t="s">
        <v>53</v>
      </c>
      <c r="U1962" s="5">
        <v>42248</v>
      </c>
      <c r="V1962" s="4">
        <v>150</v>
      </c>
      <c r="W1962" t="s">
        <v>13937</v>
      </c>
      <c r="X1962" t="b">
        <v>0</v>
      </c>
      <c r="Y1962" t="b">
        <v>0</v>
      </c>
      <c r="Z1962" s="1">
        <v>43767</v>
      </c>
      <c r="AA1962" t="s">
        <v>52</v>
      </c>
      <c r="AB1962" t="s">
        <v>13938</v>
      </c>
      <c r="AC1962" t="s">
        <v>416</v>
      </c>
      <c r="AD1962" t="s">
        <v>13939</v>
      </c>
      <c r="AE1962" t="s">
        <v>13940</v>
      </c>
      <c r="AF1962" s="4" t="s">
        <v>53</v>
      </c>
      <c r="AG1962" s="4" t="s">
        <v>53</v>
      </c>
      <c r="AH1962" s="4" t="s">
        <v>49</v>
      </c>
      <c r="AI1962" s="4" t="s">
        <v>59</v>
      </c>
      <c r="AJ1962" t="s">
        <v>49</v>
      </c>
      <c r="AK1962" t="s">
        <v>53</v>
      </c>
      <c r="AL1962" t="s">
        <v>49</v>
      </c>
      <c r="AM1962" t="s">
        <v>53</v>
      </c>
      <c r="AN1962" t="s">
        <v>53</v>
      </c>
      <c r="AO1962" t="s">
        <v>60</v>
      </c>
      <c r="AP1962" t="s">
        <v>60</v>
      </c>
      <c r="AQ1962" t="s">
        <v>60</v>
      </c>
      <c r="AR1962" t="s">
        <v>60</v>
      </c>
      <c r="AS1962" t="s">
        <v>60</v>
      </c>
    </row>
    <row r="1963" spans="1:45" ht="16" customHeight="1" x14ac:dyDescent="0.2">
      <c r="A1963">
        <v>1962</v>
      </c>
      <c r="B1963" t="s">
        <v>185</v>
      </c>
      <c r="C1963" t="s">
        <v>13941</v>
      </c>
      <c r="D1963" t="s">
        <v>13942</v>
      </c>
      <c r="E1963" t="s">
        <v>13943</v>
      </c>
      <c r="F1963" s="4" t="s">
        <v>97</v>
      </c>
      <c r="G1963" s="4" t="s">
        <v>53</v>
      </c>
      <c r="H1963" t="s">
        <v>12328</v>
      </c>
      <c r="I1963" s="4" t="s">
        <v>49</v>
      </c>
      <c r="J1963" s="4" t="s">
        <v>49</v>
      </c>
      <c r="K1963" s="4" t="s">
        <v>49</v>
      </c>
      <c r="L1963" s="4" t="s">
        <v>49</v>
      </c>
      <c r="M1963" t="s">
        <v>9038</v>
      </c>
      <c r="N1963" s="4" t="s">
        <v>87</v>
      </c>
      <c r="O1963" s="4" t="s">
        <v>53</v>
      </c>
      <c r="P1963" s="4" t="s">
        <v>53</v>
      </c>
      <c r="Q1963" s="4" t="s">
        <v>49</v>
      </c>
      <c r="R1963" s="4" t="s">
        <v>53</v>
      </c>
      <c r="S1963" s="4" t="s">
        <v>53</v>
      </c>
      <c r="T1963" s="4" t="s">
        <v>53</v>
      </c>
      <c r="U1963" s="5">
        <v>43780</v>
      </c>
      <c r="V1963" s="4">
        <v>80</v>
      </c>
      <c r="W1963" t="s">
        <v>13944</v>
      </c>
      <c r="X1963" t="b">
        <v>0</v>
      </c>
      <c r="Y1963" t="b">
        <v>0</v>
      </c>
      <c r="Z1963" s="1">
        <v>43780</v>
      </c>
      <c r="AA1963" t="s">
        <v>551</v>
      </c>
      <c r="AB1963" t="s">
        <v>13943</v>
      </c>
      <c r="AC1963" t="s">
        <v>197</v>
      </c>
      <c r="AD1963" t="s">
        <v>13945</v>
      </c>
      <c r="AE1963" t="s">
        <v>13946</v>
      </c>
      <c r="AF1963" s="4" t="s">
        <v>53</v>
      </c>
      <c r="AG1963" s="4" t="s">
        <v>49</v>
      </c>
      <c r="AH1963" s="4" t="s">
        <v>53</v>
      </c>
      <c r="AI1963" s="4" t="s">
        <v>59</v>
      </c>
      <c r="AJ1963" t="s">
        <v>49</v>
      </c>
      <c r="AK1963" t="s">
        <v>49</v>
      </c>
      <c r="AL1963" t="s">
        <v>53</v>
      </c>
      <c r="AM1963" t="s">
        <v>53</v>
      </c>
      <c r="AN1963" t="s">
        <v>53</v>
      </c>
      <c r="AO1963" t="s">
        <v>60</v>
      </c>
      <c r="AP1963" t="s">
        <v>60</v>
      </c>
      <c r="AQ1963" t="s">
        <v>60</v>
      </c>
      <c r="AR1963" t="s">
        <v>60</v>
      </c>
      <c r="AS1963" t="s">
        <v>60</v>
      </c>
    </row>
    <row r="1964" spans="1:45" ht="16" customHeight="1" x14ac:dyDescent="0.2">
      <c r="A1964">
        <v>1963</v>
      </c>
      <c r="B1964" t="s">
        <v>185</v>
      </c>
      <c r="C1964" t="s">
        <v>13947</v>
      </c>
      <c r="D1964" t="s">
        <v>13948</v>
      </c>
      <c r="E1964" t="s">
        <v>13949</v>
      </c>
      <c r="F1964" s="4" t="s">
        <v>48</v>
      </c>
      <c r="G1964" s="4" t="s">
        <v>53</v>
      </c>
      <c r="H1964" t="s">
        <v>9206</v>
      </c>
      <c r="I1964" s="4" t="s">
        <v>53</v>
      </c>
      <c r="J1964" s="4" t="s">
        <v>86</v>
      </c>
      <c r="K1964" s="4" t="s">
        <v>53</v>
      </c>
      <c r="L1964" s="4" t="s">
        <v>53</v>
      </c>
      <c r="M1964" t="s">
        <v>9038</v>
      </c>
      <c r="N1964" s="4" t="s">
        <v>112</v>
      </c>
      <c r="O1964" s="4" t="s">
        <v>53</v>
      </c>
      <c r="P1964" s="4" t="s">
        <v>53</v>
      </c>
      <c r="Q1964" s="4" t="s">
        <v>53</v>
      </c>
      <c r="R1964" s="4" t="s">
        <v>49</v>
      </c>
      <c r="S1964" s="4" t="s">
        <v>53</v>
      </c>
      <c r="T1964" s="4" t="s">
        <v>53</v>
      </c>
      <c r="U1964" s="5">
        <v>43762</v>
      </c>
      <c r="V1964" s="4">
        <v>60</v>
      </c>
      <c r="W1964" t="s">
        <v>13950</v>
      </c>
      <c r="X1964" t="b">
        <v>0</v>
      </c>
      <c r="Y1964" t="b">
        <v>0</v>
      </c>
      <c r="Z1964" s="1">
        <v>43783</v>
      </c>
      <c r="AA1964" t="s">
        <v>9232</v>
      </c>
      <c r="AB1964" t="s">
        <v>13951</v>
      </c>
      <c r="AC1964" t="s">
        <v>416</v>
      </c>
      <c r="AD1964" t="s">
        <v>13952</v>
      </c>
      <c r="AE1964" t="s">
        <v>13953</v>
      </c>
      <c r="AF1964" s="4" t="s">
        <v>53</v>
      </c>
      <c r="AG1964" s="4" t="s">
        <v>49</v>
      </c>
      <c r="AH1964" s="4" t="s">
        <v>53</v>
      </c>
      <c r="AI1964" s="4" t="s">
        <v>71</v>
      </c>
      <c r="AJ1964" t="s">
        <v>53</v>
      </c>
      <c r="AK1964" t="s">
        <v>53</v>
      </c>
      <c r="AL1964" t="s">
        <v>53</v>
      </c>
      <c r="AM1964" t="s">
        <v>53</v>
      </c>
      <c r="AN1964" t="s">
        <v>53</v>
      </c>
      <c r="AO1964" t="s">
        <v>60</v>
      </c>
      <c r="AP1964" t="s">
        <v>60</v>
      </c>
      <c r="AQ1964" t="s">
        <v>60</v>
      </c>
      <c r="AR1964" t="s">
        <v>60</v>
      </c>
      <c r="AS1964" t="s">
        <v>60</v>
      </c>
    </row>
    <row r="1965" spans="1:45" ht="16" customHeight="1" x14ac:dyDescent="0.2">
      <c r="A1965">
        <v>1964</v>
      </c>
      <c r="B1965" t="s">
        <v>185</v>
      </c>
      <c r="C1965" t="s">
        <v>13954</v>
      </c>
      <c r="D1965" t="s">
        <v>13955</v>
      </c>
      <c r="E1965" t="s">
        <v>13956</v>
      </c>
      <c r="F1965" s="4" t="s">
        <v>84</v>
      </c>
      <c r="G1965" s="4" t="s">
        <v>53</v>
      </c>
      <c r="H1965" t="s">
        <v>9782</v>
      </c>
      <c r="I1965" s="4" t="s">
        <v>49</v>
      </c>
      <c r="J1965" s="4" t="s">
        <v>53</v>
      </c>
      <c r="K1965" s="4" t="s">
        <v>53</v>
      </c>
      <c r="L1965" s="4" t="s">
        <v>49</v>
      </c>
      <c r="M1965" t="s">
        <v>9038</v>
      </c>
      <c r="N1965" s="4" t="s">
        <v>87</v>
      </c>
      <c r="O1965" s="4" t="s">
        <v>53</v>
      </c>
      <c r="P1965" s="4" t="s">
        <v>53</v>
      </c>
      <c r="Q1965" s="4" t="s">
        <v>53</v>
      </c>
      <c r="R1965" s="4" t="s">
        <v>53</v>
      </c>
      <c r="S1965" s="4" t="s">
        <v>49</v>
      </c>
      <c r="T1965" s="4" t="s">
        <v>53</v>
      </c>
      <c r="U1965" s="5">
        <v>44119</v>
      </c>
      <c r="V1965" s="4">
        <v>120</v>
      </c>
      <c r="W1965" t="s">
        <v>13957</v>
      </c>
      <c r="X1965" t="b">
        <v>0</v>
      </c>
      <c r="Y1965" t="b">
        <v>0</v>
      </c>
      <c r="Z1965" s="1">
        <v>43734</v>
      </c>
      <c r="AA1965" t="s">
        <v>551</v>
      </c>
      <c r="AB1965" t="s">
        <v>13958</v>
      </c>
      <c r="AC1965" t="s">
        <v>98</v>
      </c>
      <c r="AD1965" t="s">
        <v>9772</v>
      </c>
      <c r="AE1965" t="s">
        <v>13959</v>
      </c>
      <c r="AF1965" s="4" t="s">
        <v>53</v>
      </c>
      <c r="AG1965" s="4" t="s">
        <v>49</v>
      </c>
      <c r="AH1965" s="4" t="s">
        <v>53</v>
      </c>
      <c r="AI1965" s="4" t="s">
        <v>59</v>
      </c>
      <c r="AJ1965" t="s">
        <v>53</v>
      </c>
      <c r="AK1965" t="s">
        <v>53</v>
      </c>
      <c r="AL1965" t="s">
        <v>53</v>
      </c>
      <c r="AM1965" t="s">
        <v>53</v>
      </c>
      <c r="AN1965" t="s">
        <v>53</v>
      </c>
      <c r="AO1965" t="s">
        <v>60</v>
      </c>
      <c r="AP1965" t="s">
        <v>60</v>
      </c>
      <c r="AQ1965" t="s">
        <v>60</v>
      </c>
      <c r="AR1965" t="s">
        <v>60</v>
      </c>
      <c r="AS1965" t="s">
        <v>60</v>
      </c>
    </row>
    <row r="1966" spans="1:45" ht="16" customHeight="1" x14ac:dyDescent="0.2">
      <c r="A1966">
        <v>1965</v>
      </c>
      <c r="B1966" t="s">
        <v>185</v>
      </c>
      <c r="C1966" t="s">
        <v>13960</v>
      </c>
      <c r="D1966" t="s">
        <v>13961</v>
      </c>
      <c r="E1966" t="s">
        <v>13962</v>
      </c>
      <c r="F1966" s="4" t="s">
        <v>84</v>
      </c>
      <c r="G1966" s="4" t="s">
        <v>53</v>
      </c>
      <c r="H1966" t="s">
        <v>9523</v>
      </c>
      <c r="I1966" s="4" t="s">
        <v>49</v>
      </c>
      <c r="J1966" s="4" t="s">
        <v>49</v>
      </c>
      <c r="K1966" s="4" t="s">
        <v>53</v>
      </c>
      <c r="L1966" s="4" t="s">
        <v>49</v>
      </c>
      <c r="M1966" t="s">
        <v>9038</v>
      </c>
      <c r="N1966" s="4" t="s">
        <v>52</v>
      </c>
      <c r="O1966" s="4" t="s">
        <v>53</v>
      </c>
      <c r="P1966" s="4" t="s">
        <v>49</v>
      </c>
      <c r="Q1966" s="4" t="s">
        <v>53</v>
      </c>
      <c r="R1966" s="4" t="s">
        <v>53</v>
      </c>
      <c r="S1966" s="4" t="s">
        <v>53</v>
      </c>
      <c r="T1966" s="4" t="s">
        <v>53</v>
      </c>
      <c r="U1966" s="5">
        <v>43800</v>
      </c>
      <c r="V1966" s="4">
        <v>36</v>
      </c>
      <c r="W1966" t="s">
        <v>13963</v>
      </c>
      <c r="X1966" t="b">
        <v>0</v>
      </c>
      <c r="Y1966" t="b">
        <v>0</v>
      </c>
      <c r="Z1966" s="1">
        <v>43784</v>
      </c>
      <c r="AA1966" t="s">
        <v>52</v>
      </c>
      <c r="AB1966" t="s">
        <v>13962</v>
      </c>
      <c r="AC1966" t="s">
        <v>3082</v>
      </c>
      <c r="AD1966" t="s">
        <v>9724</v>
      </c>
      <c r="AE1966" t="s">
        <v>13964</v>
      </c>
      <c r="AF1966" s="4" t="s">
        <v>53</v>
      </c>
      <c r="AG1966" s="4" t="s">
        <v>49</v>
      </c>
      <c r="AH1966" s="4" t="s">
        <v>53</v>
      </c>
      <c r="AI1966" s="4" t="s">
        <v>59</v>
      </c>
      <c r="AJ1966" t="s">
        <v>53</v>
      </c>
      <c r="AK1966" t="s">
        <v>53</v>
      </c>
      <c r="AL1966" t="s">
        <v>53</v>
      </c>
      <c r="AM1966" t="s">
        <v>53</v>
      </c>
      <c r="AN1966" t="s">
        <v>53</v>
      </c>
      <c r="AO1966" t="s">
        <v>60</v>
      </c>
      <c r="AP1966" t="s">
        <v>60</v>
      </c>
      <c r="AQ1966" t="s">
        <v>60</v>
      </c>
      <c r="AR1966" t="s">
        <v>60</v>
      </c>
      <c r="AS1966" t="s">
        <v>60</v>
      </c>
    </row>
    <row r="1967" spans="1:45" ht="16" customHeight="1" x14ac:dyDescent="0.2">
      <c r="A1967">
        <v>1966</v>
      </c>
      <c r="B1967" t="s">
        <v>44</v>
      </c>
      <c r="C1967" t="s">
        <v>13965</v>
      </c>
      <c r="D1967" t="s">
        <v>13966</v>
      </c>
      <c r="E1967" t="s">
        <v>13967</v>
      </c>
      <c r="F1967" s="4" t="s">
        <v>97</v>
      </c>
      <c r="G1967" s="4" t="s">
        <v>49</v>
      </c>
      <c r="H1967" t="s">
        <v>9413</v>
      </c>
      <c r="I1967" s="4" t="s">
        <v>49</v>
      </c>
      <c r="J1967" s="4" t="s">
        <v>49</v>
      </c>
      <c r="K1967" s="4" t="s">
        <v>49</v>
      </c>
      <c r="L1967" s="4" t="s">
        <v>49</v>
      </c>
      <c r="M1967" t="s">
        <v>9038</v>
      </c>
      <c r="N1967" s="4" t="s">
        <v>112</v>
      </c>
      <c r="O1967" s="4" t="s">
        <v>53</v>
      </c>
      <c r="P1967" s="4" t="s">
        <v>49</v>
      </c>
      <c r="Q1967" s="4" t="s">
        <v>53</v>
      </c>
      <c r="R1967" s="4" t="s">
        <v>53</v>
      </c>
      <c r="S1967" s="4" t="s">
        <v>53</v>
      </c>
      <c r="T1967" s="4" t="s">
        <v>53</v>
      </c>
      <c r="U1967" s="5">
        <v>43805</v>
      </c>
      <c r="V1967" s="4">
        <v>590</v>
      </c>
      <c r="W1967" t="s">
        <v>9690</v>
      </c>
      <c r="X1967" t="b">
        <v>0</v>
      </c>
      <c r="Y1967" t="b">
        <v>0</v>
      </c>
      <c r="Z1967" s="1">
        <v>43787</v>
      </c>
      <c r="AA1967" t="s">
        <v>9232</v>
      </c>
      <c r="AB1967" t="s">
        <v>13968</v>
      </c>
      <c r="AC1967" t="s">
        <v>3082</v>
      </c>
      <c r="AD1967" t="s">
        <v>2815</v>
      </c>
      <c r="AE1967" t="s">
        <v>13969</v>
      </c>
      <c r="AF1967" s="4" t="s">
        <v>49</v>
      </c>
      <c r="AG1967" s="4" t="s">
        <v>53</v>
      </c>
      <c r="AH1967" s="4" t="s">
        <v>53</v>
      </c>
      <c r="AI1967" s="4" t="s">
        <v>71</v>
      </c>
      <c r="AJ1967" t="s">
        <v>49</v>
      </c>
      <c r="AK1967" t="s">
        <v>53</v>
      </c>
      <c r="AL1967" t="s">
        <v>49</v>
      </c>
      <c r="AM1967" t="s">
        <v>53</v>
      </c>
      <c r="AN1967" t="s">
        <v>53</v>
      </c>
      <c r="AO1967" t="s">
        <v>60</v>
      </c>
      <c r="AP1967" t="s">
        <v>60</v>
      </c>
      <c r="AQ1967" t="s">
        <v>60</v>
      </c>
      <c r="AR1967" t="s">
        <v>60</v>
      </c>
      <c r="AS1967" t="s">
        <v>13970</v>
      </c>
    </row>
    <row r="1968" spans="1:45" ht="16" customHeight="1" x14ac:dyDescent="0.2">
      <c r="A1968">
        <v>1967</v>
      </c>
      <c r="B1968" t="s">
        <v>185</v>
      </c>
      <c r="C1968" t="s">
        <v>13971</v>
      </c>
      <c r="D1968" t="s">
        <v>13972</v>
      </c>
      <c r="E1968" t="s">
        <v>13973</v>
      </c>
      <c r="F1968" s="4" t="s">
        <v>97</v>
      </c>
      <c r="G1968" s="4" t="s">
        <v>1100</v>
      </c>
      <c r="H1968" t="s">
        <v>9124</v>
      </c>
      <c r="I1968" s="4" t="s">
        <v>49</v>
      </c>
      <c r="J1968" s="4" t="s">
        <v>49</v>
      </c>
      <c r="K1968" s="4" t="s">
        <v>49</v>
      </c>
      <c r="L1968" s="4" t="s">
        <v>53</v>
      </c>
      <c r="M1968" t="s">
        <v>9038</v>
      </c>
      <c r="N1968" s="4" t="s">
        <v>52</v>
      </c>
      <c r="O1968" s="4" t="s">
        <v>53</v>
      </c>
      <c r="P1968" s="4" t="s">
        <v>53</v>
      </c>
      <c r="Q1968" s="4" t="s">
        <v>53</v>
      </c>
      <c r="R1968" s="4" t="s">
        <v>53</v>
      </c>
      <c r="S1968" s="4" t="s">
        <v>49</v>
      </c>
      <c r="T1968" s="4" t="s">
        <v>53</v>
      </c>
      <c r="U1968" s="5">
        <v>43770</v>
      </c>
      <c r="V1968" s="4">
        <v>202</v>
      </c>
      <c r="W1968" t="s">
        <v>13974</v>
      </c>
      <c r="X1968" t="b">
        <v>0</v>
      </c>
      <c r="Y1968" t="b">
        <v>1</v>
      </c>
      <c r="Z1968" s="1">
        <v>43781</v>
      </c>
      <c r="AA1968" t="s">
        <v>52</v>
      </c>
      <c r="AB1968" t="s">
        <v>13973</v>
      </c>
      <c r="AC1968" t="s">
        <v>98</v>
      </c>
      <c r="AD1968" t="s">
        <v>13975</v>
      </c>
      <c r="AE1968" t="s">
        <v>13976</v>
      </c>
      <c r="AF1968" s="4" t="s">
        <v>53</v>
      </c>
      <c r="AG1968" s="4" t="s">
        <v>49</v>
      </c>
      <c r="AH1968" s="4" t="s">
        <v>53</v>
      </c>
      <c r="AI1968" s="4" t="s">
        <v>59</v>
      </c>
      <c r="AJ1968" t="s">
        <v>49</v>
      </c>
      <c r="AK1968" t="s">
        <v>49</v>
      </c>
      <c r="AL1968" t="s">
        <v>49</v>
      </c>
      <c r="AM1968" t="s">
        <v>49</v>
      </c>
      <c r="AN1968" t="s">
        <v>53</v>
      </c>
      <c r="AO1968" t="s">
        <v>60</v>
      </c>
      <c r="AP1968" t="s">
        <v>60</v>
      </c>
      <c r="AQ1968" t="s">
        <v>60</v>
      </c>
      <c r="AR1968" t="s">
        <v>60</v>
      </c>
      <c r="AS1968" t="s">
        <v>60</v>
      </c>
    </row>
    <row r="1969" spans="1:45" ht="16" customHeight="1" x14ac:dyDescent="0.2">
      <c r="A1969">
        <v>1968</v>
      </c>
      <c r="B1969" t="s">
        <v>185</v>
      </c>
      <c r="C1969" t="s">
        <v>13977</v>
      </c>
      <c r="D1969" t="s">
        <v>13978</v>
      </c>
      <c r="E1969" t="s">
        <v>13979</v>
      </c>
      <c r="F1969" s="4" t="s">
        <v>48</v>
      </c>
      <c r="G1969" s="4" t="s">
        <v>49</v>
      </c>
      <c r="H1969" t="s">
        <v>11947</v>
      </c>
      <c r="I1969" s="4" t="s">
        <v>53</v>
      </c>
      <c r="J1969" s="4" t="s">
        <v>53</v>
      </c>
      <c r="K1969" s="4" t="s">
        <v>53</v>
      </c>
      <c r="L1969" s="4" t="s">
        <v>49</v>
      </c>
      <c r="M1969" t="s">
        <v>9038</v>
      </c>
      <c r="N1969" s="4" t="s">
        <v>65</v>
      </c>
      <c r="O1969" s="4" t="s">
        <v>53</v>
      </c>
      <c r="P1969" s="4" t="s">
        <v>49</v>
      </c>
      <c r="Q1969" s="4" t="s">
        <v>53</v>
      </c>
      <c r="R1969" s="4" t="s">
        <v>53</v>
      </c>
      <c r="S1969" s="4" t="s">
        <v>53</v>
      </c>
      <c r="T1969" s="4" t="s">
        <v>53</v>
      </c>
      <c r="U1969" s="5">
        <v>44060</v>
      </c>
      <c r="V1969" s="4">
        <v>18</v>
      </c>
      <c r="W1969" t="s">
        <v>13980</v>
      </c>
      <c r="X1969" t="b">
        <v>0</v>
      </c>
      <c r="Y1969" t="b">
        <v>0</v>
      </c>
      <c r="Z1969" s="1">
        <v>43787</v>
      </c>
      <c r="AA1969" t="s">
        <v>65</v>
      </c>
      <c r="AB1969" t="s">
        <v>13981</v>
      </c>
      <c r="AC1969" t="s">
        <v>3082</v>
      </c>
      <c r="AD1969" t="s">
        <v>13982</v>
      </c>
      <c r="AE1969" t="s">
        <v>13983</v>
      </c>
      <c r="AF1969" s="4" t="s">
        <v>53</v>
      </c>
      <c r="AG1969" s="4" t="s">
        <v>49</v>
      </c>
      <c r="AH1969" s="4" t="s">
        <v>53</v>
      </c>
      <c r="AI1969" s="4" t="s">
        <v>71</v>
      </c>
      <c r="AJ1969" t="s">
        <v>53</v>
      </c>
      <c r="AK1969" t="s">
        <v>53</v>
      </c>
      <c r="AL1969" t="s">
        <v>53</v>
      </c>
      <c r="AM1969" t="s">
        <v>53</v>
      </c>
      <c r="AN1969" t="s">
        <v>53</v>
      </c>
      <c r="AO1969" t="s">
        <v>60</v>
      </c>
      <c r="AP1969" t="s">
        <v>60</v>
      </c>
      <c r="AQ1969" t="s">
        <v>60</v>
      </c>
      <c r="AR1969" t="s">
        <v>60</v>
      </c>
      <c r="AS1969" t="s">
        <v>60</v>
      </c>
    </row>
    <row r="1970" spans="1:45" ht="16" customHeight="1" x14ac:dyDescent="0.2">
      <c r="A1970">
        <v>1969</v>
      </c>
      <c r="B1970" t="s">
        <v>185</v>
      </c>
      <c r="C1970" t="s">
        <v>13984</v>
      </c>
      <c r="D1970" t="s">
        <v>13985</v>
      </c>
      <c r="E1970" t="s">
        <v>13986</v>
      </c>
      <c r="F1970" s="4" t="s">
        <v>48</v>
      </c>
      <c r="G1970" s="4" t="s">
        <v>49</v>
      </c>
      <c r="H1970" t="s">
        <v>9355</v>
      </c>
      <c r="I1970" s="4" t="s">
        <v>49</v>
      </c>
      <c r="J1970" s="4" t="s">
        <v>53</v>
      </c>
      <c r="K1970" s="4" t="s">
        <v>53</v>
      </c>
      <c r="L1970" s="4" t="s">
        <v>49</v>
      </c>
      <c r="M1970" t="s">
        <v>9038</v>
      </c>
      <c r="N1970" s="4" t="s">
        <v>112</v>
      </c>
      <c r="O1970" s="4" t="s">
        <v>53</v>
      </c>
      <c r="P1970" s="4" t="s">
        <v>49</v>
      </c>
      <c r="Q1970" s="4" t="s">
        <v>53</v>
      </c>
      <c r="R1970" s="4" t="s">
        <v>49</v>
      </c>
      <c r="S1970" s="4" t="s">
        <v>49</v>
      </c>
      <c r="T1970" s="4" t="s">
        <v>49</v>
      </c>
      <c r="U1970" s="5">
        <v>43815</v>
      </c>
      <c r="V1970" s="4">
        <v>26</v>
      </c>
      <c r="W1970" t="s">
        <v>13987</v>
      </c>
      <c r="X1970" t="b">
        <v>0</v>
      </c>
      <c r="Y1970" t="b">
        <v>0</v>
      </c>
      <c r="Z1970" s="1">
        <v>43775</v>
      </c>
      <c r="AA1970" t="s">
        <v>112</v>
      </c>
      <c r="AB1970" t="s">
        <v>13988</v>
      </c>
      <c r="AC1970" t="s">
        <v>13989</v>
      </c>
      <c r="AD1970" t="s">
        <v>13990</v>
      </c>
      <c r="AE1970" t="s">
        <v>13991</v>
      </c>
      <c r="AF1970" s="4" t="s">
        <v>53</v>
      </c>
      <c r="AG1970" s="4" t="s">
        <v>49</v>
      </c>
      <c r="AH1970" s="4" t="s">
        <v>53</v>
      </c>
      <c r="AI1970" s="4" t="s">
        <v>71</v>
      </c>
      <c r="AJ1970" t="s">
        <v>53</v>
      </c>
      <c r="AK1970" t="s">
        <v>53</v>
      </c>
      <c r="AL1970" t="s">
        <v>53</v>
      </c>
      <c r="AM1970" t="s">
        <v>53</v>
      </c>
      <c r="AN1970" t="s">
        <v>53</v>
      </c>
      <c r="AO1970" t="s">
        <v>60</v>
      </c>
      <c r="AP1970" t="s">
        <v>60</v>
      </c>
      <c r="AQ1970" t="s">
        <v>60</v>
      </c>
      <c r="AR1970" t="s">
        <v>60</v>
      </c>
      <c r="AS1970" t="s">
        <v>60</v>
      </c>
    </row>
    <row r="1971" spans="1:45" ht="16" customHeight="1" x14ac:dyDescent="0.2">
      <c r="A1971">
        <v>1970</v>
      </c>
      <c r="B1971" t="s">
        <v>185</v>
      </c>
      <c r="C1971" t="s">
        <v>13992</v>
      </c>
      <c r="D1971" t="s">
        <v>13993</v>
      </c>
      <c r="E1971" t="s">
        <v>13994</v>
      </c>
      <c r="F1971" s="4" t="s">
        <v>48</v>
      </c>
      <c r="G1971" s="4" t="s">
        <v>53</v>
      </c>
      <c r="H1971" t="s">
        <v>10943</v>
      </c>
      <c r="I1971" s="4" t="s">
        <v>53</v>
      </c>
      <c r="J1971" s="4" t="s">
        <v>86</v>
      </c>
      <c r="K1971" s="4" t="s">
        <v>53</v>
      </c>
      <c r="L1971" s="4" t="s">
        <v>49</v>
      </c>
      <c r="M1971" t="s">
        <v>9038</v>
      </c>
      <c r="N1971" s="4" t="s">
        <v>112</v>
      </c>
      <c r="O1971" s="4" t="s">
        <v>53</v>
      </c>
      <c r="P1971" s="4" t="s">
        <v>49</v>
      </c>
      <c r="Q1971" s="4" t="s">
        <v>53</v>
      </c>
      <c r="R1971" s="4" t="s">
        <v>53</v>
      </c>
      <c r="S1971" s="4" t="s">
        <v>53</v>
      </c>
      <c r="T1971" s="4" t="s">
        <v>53</v>
      </c>
      <c r="U1971" s="5">
        <v>43909</v>
      </c>
      <c r="V1971" s="4">
        <v>15</v>
      </c>
      <c r="W1971" t="s">
        <v>13995</v>
      </c>
      <c r="X1971" t="b">
        <v>0</v>
      </c>
      <c r="Y1971" t="b">
        <v>0</v>
      </c>
      <c r="Z1971" s="1">
        <v>43787</v>
      </c>
      <c r="AA1971" t="s">
        <v>112</v>
      </c>
      <c r="AB1971" t="s">
        <v>13996</v>
      </c>
      <c r="AC1971" t="s">
        <v>3082</v>
      </c>
      <c r="AD1971" t="s">
        <v>9306</v>
      </c>
      <c r="AE1971" t="s">
        <v>13997</v>
      </c>
      <c r="AF1971" s="4" t="s">
        <v>53</v>
      </c>
      <c r="AG1971" s="4" t="s">
        <v>49</v>
      </c>
      <c r="AH1971" s="4" t="s">
        <v>53</v>
      </c>
      <c r="AI1971" s="4" t="s">
        <v>59</v>
      </c>
      <c r="AJ1971" t="s">
        <v>53</v>
      </c>
      <c r="AK1971" t="s">
        <v>53</v>
      </c>
      <c r="AL1971" t="s">
        <v>53</v>
      </c>
      <c r="AM1971" t="s">
        <v>53</v>
      </c>
      <c r="AN1971" t="s">
        <v>53</v>
      </c>
      <c r="AO1971" t="s">
        <v>60</v>
      </c>
      <c r="AP1971" t="s">
        <v>60</v>
      </c>
      <c r="AQ1971" t="s">
        <v>60</v>
      </c>
      <c r="AR1971" t="s">
        <v>60</v>
      </c>
      <c r="AS1971" t="s">
        <v>60</v>
      </c>
    </row>
    <row r="1972" spans="1:45" ht="16" customHeight="1" x14ac:dyDescent="0.2">
      <c r="A1972">
        <v>1971</v>
      </c>
      <c r="B1972" t="s">
        <v>44</v>
      </c>
      <c r="C1972" t="s">
        <v>13998</v>
      </c>
      <c r="D1972" t="s">
        <v>13999</v>
      </c>
      <c r="E1972" t="s">
        <v>14000</v>
      </c>
      <c r="F1972" s="4" t="s">
        <v>48</v>
      </c>
      <c r="G1972" s="4" t="s">
        <v>49</v>
      </c>
      <c r="H1972" t="s">
        <v>10943</v>
      </c>
      <c r="I1972" s="4" t="s">
        <v>53</v>
      </c>
      <c r="J1972" s="4" t="s">
        <v>86</v>
      </c>
      <c r="K1972" s="4" t="s">
        <v>53</v>
      </c>
      <c r="L1972" s="4" t="s">
        <v>49</v>
      </c>
      <c r="M1972" t="s">
        <v>9038</v>
      </c>
      <c r="N1972" s="4" t="s">
        <v>87</v>
      </c>
      <c r="O1972" s="4" t="s">
        <v>53</v>
      </c>
      <c r="P1972" s="4" t="s">
        <v>53</v>
      </c>
      <c r="Q1972" s="4" t="s">
        <v>53</v>
      </c>
      <c r="R1972" s="4" t="s">
        <v>53</v>
      </c>
      <c r="S1972" s="4" t="s">
        <v>49</v>
      </c>
      <c r="T1972" s="4" t="s">
        <v>53</v>
      </c>
      <c r="U1972" s="5">
        <v>44075</v>
      </c>
      <c r="V1972" s="4">
        <v>12</v>
      </c>
      <c r="W1972" t="s">
        <v>9093</v>
      </c>
      <c r="X1972" t="b">
        <v>0</v>
      </c>
      <c r="Y1972" t="b">
        <v>1</v>
      </c>
      <c r="Z1972" s="1">
        <v>43788</v>
      </c>
      <c r="AA1972" t="s">
        <v>551</v>
      </c>
      <c r="AB1972" t="s">
        <v>14001</v>
      </c>
      <c r="AC1972" t="s">
        <v>2927</v>
      </c>
      <c r="AD1972" t="s">
        <v>14002</v>
      </c>
      <c r="AE1972" t="s">
        <v>14003</v>
      </c>
      <c r="AF1972" s="4" t="s">
        <v>53</v>
      </c>
      <c r="AG1972" s="4" t="s">
        <v>49</v>
      </c>
      <c r="AH1972" s="4" t="s">
        <v>53</v>
      </c>
      <c r="AI1972" s="4" t="s">
        <v>59</v>
      </c>
      <c r="AJ1972" t="s">
        <v>53</v>
      </c>
      <c r="AK1972" t="s">
        <v>53</v>
      </c>
      <c r="AL1972" t="s">
        <v>53</v>
      </c>
      <c r="AM1972" t="s">
        <v>53</v>
      </c>
      <c r="AN1972" t="s">
        <v>53</v>
      </c>
      <c r="AO1972" t="s">
        <v>60</v>
      </c>
      <c r="AP1972" t="s">
        <v>60</v>
      </c>
      <c r="AQ1972" t="s">
        <v>60</v>
      </c>
      <c r="AR1972" t="s">
        <v>60</v>
      </c>
      <c r="AS1972" t="s">
        <v>60</v>
      </c>
    </row>
    <row r="1973" spans="1:45" ht="16" customHeight="1" x14ac:dyDescent="0.2">
      <c r="A1973">
        <v>1972</v>
      </c>
      <c r="B1973" t="s">
        <v>185</v>
      </c>
      <c r="C1973" t="s">
        <v>14004</v>
      </c>
      <c r="D1973" t="s">
        <v>14005</v>
      </c>
      <c r="E1973" t="s">
        <v>14006</v>
      </c>
      <c r="F1973" s="4" t="s">
        <v>84</v>
      </c>
      <c r="G1973" s="4" t="s">
        <v>53</v>
      </c>
      <c r="H1973" t="s">
        <v>9523</v>
      </c>
      <c r="I1973" s="4" t="s">
        <v>49</v>
      </c>
      <c r="J1973" s="4" t="s">
        <v>49</v>
      </c>
      <c r="K1973" s="4" t="s">
        <v>53</v>
      </c>
      <c r="L1973" s="4" t="s">
        <v>53</v>
      </c>
      <c r="M1973" t="s">
        <v>9038</v>
      </c>
      <c r="N1973" s="4" t="s">
        <v>87</v>
      </c>
      <c r="O1973" s="4" t="s">
        <v>53</v>
      </c>
      <c r="P1973" s="4" t="s">
        <v>53</v>
      </c>
      <c r="Q1973" s="4" t="s">
        <v>53</v>
      </c>
      <c r="R1973" s="4" t="s">
        <v>53</v>
      </c>
      <c r="S1973" s="4" t="s">
        <v>49</v>
      </c>
      <c r="T1973" s="4" t="s">
        <v>53</v>
      </c>
      <c r="U1973" s="5">
        <v>43769</v>
      </c>
      <c r="V1973" s="4">
        <v>68</v>
      </c>
      <c r="W1973" t="s">
        <v>14007</v>
      </c>
      <c r="X1973" t="b">
        <v>0</v>
      </c>
      <c r="Y1973" t="b">
        <v>0</v>
      </c>
      <c r="Z1973" s="1">
        <v>43783</v>
      </c>
      <c r="AA1973" t="s">
        <v>551</v>
      </c>
      <c r="AB1973" t="s">
        <v>14008</v>
      </c>
      <c r="AC1973" t="s">
        <v>2656</v>
      </c>
      <c r="AD1973" t="s">
        <v>14009</v>
      </c>
      <c r="AE1973" t="s">
        <v>14010</v>
      </c>
      <c r="AF1973" s="4" t="s">
        <v>53</v>
      </c>
      <c r="AG1973" s="4" t="s">
        <v>49</v>
      </c>
      <c r="AH1973" s="4" t="s">
        <v>53</v>
      </c>
      <c r="AI1973" s="4" t="s">
        <v>59</v>
      </c>
      <c r="AJ1973" t="s">
        <v>53</v>
      </c>
      <c r="AK1973" t="s">
        <v>53</v>
      </c>
      <c r="AL1973" t="s">
        <v>53</v>
      </c>
      <c r="AM1973" t="s">
        <v>53</v>
      </c>
      <c r="AN1973" t="s">
        <v>53</v>
      </c>
      <c r="AO1973" t="s">
        <v>60</v>
      </c>
      <c r="AP1973" t="s">
        <v>60</v>
      </c>
      <c r="AQ1973" t="s">
        <v>60</v>
      </c>
      <c r="AR1973" t="s">
        <v>60</v>
      </c>
      <c r="AS1973" t="s">
        <v>60</v>
      </c>
    </row>
    <row r="1974" spans="1:45" ht="16" customHeight="1" x14ac:dyDescent="0.2">
      <c r="A1974">
        <v>1973</v>
      </c>
      <c r="B1974" t="s">
        <v>185</v>
      </c>
      <c r="C1974" t="s">
        <v>14011</v>
      </c>
      <c r="D1974" t="s">
        <v>14012</v>
      </c>
      <c r="E1974" t="s">
        <v>14013</v>
      </c>
      <c r="F1974" s="4" t="s">
        <v>48</v>
      </c>
      <c r="G1974" s="4" t="s">
        <v>53</v>
      </c>
      <c r="H1974" t="s">
        <v>9311</v>
      </c>
      <c r="I1974" s="4" t="s">
        <v>49</v>
      </c>
      <c r="J1974" s="4" t="s">
        <v>49</v>
      </c>
      <c r="K1974" s="4" t="s">
        <v>53</v>
      </c>
      <c r="L1974" s="4" t="s">
        <v>53</v>
      </c>
      <c r="M1974" t="s">
        <v>9038</v>
      </c>
      <c r="N1974" s="4" t="s">
        <v>75</v>
      </c>
      <c r="O1974" s="4" t="s">
        <v>53</v>
      </c>
      <c r="P1974" s="4" t="s">
        <v>53</v>
      </c>
      <c r="Q1974" s="4" t="s">
        <v>53</v>
      </c>
      <c r="R1974" s="4" t="s">
        <v>49</v>
      </c>
      <c r="S1974" s="4" t="s">
        <v>53</v>
      </c>
      <c r="T1974" s="4" t="s">
        <v>53</v>
      </c>
      <c r="U1974" s="5">
        <v>43783</v>
      </c>
      <c r="V1974" s="4">
        <v>90</v>
      </c>
      <c r="W1974" t="s">
        <v>14014</v>
      </c>
      <c r="X1974" t="b">
        <v>0</v>
      </c>
      <c r="Y1974" t="b">
        <v>0</v>
      </c>
      <c r="Z1974" s="1">
        <v>43784</v>
      </c>
      <c r="AA1974" t="s">
        <v>9066</v>
      </c>
      <c r="AB1974" t="s">
        <v>14015</v>
      </c>
      <c r="AC1974" t="s">
        <v>1390</v>
      </c>
      <c r="AD1974" t="s">
        <v>14016</v>
      </c>
      <c r="AE1974" t="s">
        <v>14017</v>
      </c>
      <c r="AF1974" s="4" t="s">
        <v>53</v>
      </c>
      <c r="AG1974" s="4" t="s">
        <v>49</v>
      </c>
      <c r="AH1974" s="4" t="s">
        <v>53</v>
      </c>
      <c r="AI1974" s="4" t="s">
        <v>59</v>
      </c>
      <c r="AJ1974" t="s">
        <v>53</v>
      </c>
      <c r="AK1974" t="s">
        <v>53</v>
      </c>
      <c r="AL1974" t="s">
        <v>53</v>
      </c>
      <c r="AM1974" t="s">
        <v>53</v>
      </c>
      <c r="AN1974" t="s">
        <v>53</v>
      </c>
      <c r="AO1974" t="s">
        <v>60</v>
      </c>
      <c r="AP1974" t="s">
        <v>60</v>
      </c>
      <c r="AQ1974" t="s">
        <v>60</v>
      </c>
      <c r="AR1974" t="s">
        <v>60</v>
      </c>
      <c r="AS1974" t="s">
        <v>14018</v>
      </c>
    </row>
    <row r="1975" spans="1:45" ht="16" customHeight="1" x14ac:dyDescent="0.2">
      <c r="A1975">
        <v>1974</v>
      </c>
      <c r="B1975" t="s">
        <v>185</v>
      </c>
      <c r="C1975" t="s">
        <v>14019</v>
      </c>
      <c r="D1975" t="s">
        <v>14020</v>
      </c>
      <c r="E1975" t="s">
        <v>14021</v>
      </c>
      <c r="F1975" s="4" t="s">
        <v>84</v>
      </c>
      <c r="G1975" s="4" t="s">
        <v>53</v>
      </c>
      <c r="H1975" t="s">
        <v>14022</v>
      </c>
      <c r="I1975" s="4" t="s">
        <v>53</v>
      </c>
      <c r="J1975" s="4" t="s">
        <v>86</v>
      </c>
      <c r="K1975" s="4" t="s">
        <v>53</v>
      </c>
      <c r="L1975" s="4" t="s">
        <v>49</v>
      </c>
      <c r="M1975" t="s">
        <v>9038</v>
      </c>
      <c r="N1975" s="4" t="s">
        <v>65</v>
      </c>
      <c r="O1975" s="4" t="s">
        <v>53</v>
      </c>
      <c r="P1975" s="4" t="s">
        <v>49</v>
      </c>
      <c r="Q1975" s="4" t="s">
        <v>53</v>
      </c>
      <c r="R1975" s="4" t="s">
        <v>53</v>
      </c>
      <c r="S1975" s="4" t="s">
        <v>53</v>
      </c>
      <c r="T1975" s="4" t="s">
        <v>53</v>
      </c>
      <c r="U1975" s="5">
        <v>43887</v>
      </c>
      <c r="V1975" s="4">
        <v>42</v>
      </c>
      <c r="W1975" t="s">
        <v>11780</v>
      </c>
      <c r="X1975" t="b">
        <v>0</v>
      </c>
      <c r="Y1975" t="b">
        <v>0</v>
      </c>
      <c r="Z1975" s="1">
        <v>43789</v>
      </c>
      <c r="AA1975" t="s">
        <v>65</v>
      </c>
      <c r="AB1975" t="s">
        <v>14023</v>
      </c>
      <c r="AC1975" t="s">
        <v>3082</v>
      </c>
      <c r="AD1975" t="s">
        <v>3756</v>
      </c>
      <c r="AE1975" t="s">
        <v>14024</v>
      </c>
      <c r="AF1975" s="4" t="s">
        <v>53</v>
      </c>
      <c r="AG1975" s="4" t="s">
        <v>49</v>
      </c>
      <c r="AH1975" s="4" t="s">
        <v>53</v>
      </c>
      <c r="AI1975" s="4" t="s">
        <v>71</v>
      </c>
      <c r="AJ1975" t="s">
        <v>53</v>
      </c>
      <c r="AK1975" t="s">
        <v>53</v>
      </c>
      <c r="AL1975" t="s">
        <v>53</v>
      </c>
      <c r="AM1975" t="s">
        <v>53</v>
      </c>
      <c r="AN1975" t="s">
        <v>53</v>
      </c>
      <c r="AO1975" t="s">
        <v>60</v>
      </c>
      <c r="AP1975" t="s">
        <v>60</v>
      </c>
      <c r="AQ1975" t="s">
        <v>60</v>
      </c>
      <c r="AR1975" t="s">
        <v>60</v>
      </c>
      <c r="AS1975" t="s">
        <v>60</v>
      </c>
    </row>
    <row r="1976" spans="1:45" ht="16" customHeight="1" x14ac:dyDescent="0.2">
      <c r="A1976">
        <v>1975</v>
      </c>
      <c r="B1976" t="s">
        <v>185</v>
      </c>
      <c r="C1976" t="s">
        <v>14025</v>
      </c>
      <c r="D1976" t="s">
        <v>14026</v>
      </c>
      <c r="E1976" t="s">
        <v>14027</v>
      </c>
      <c r="F1976" s="4" t="s">
        <v>48</v>
      </c>
      <c r="G1976" s="4" t="s">
        <v>1100</v>
      </c>
      <c r="H1976" t="s">
        <v>9215</v>
      </c>
      <c r="I1976" s="4" t="s">
        <v>49</v>
      </c>
      <c r="J1976" s="4" t="s">
        <v>49</v>
      </c>
      <c r="K1976" s="4" t="s">
        <v>49</v>
      </c>
      <c r="L1976" s="4" t="s">
        <v>49</v>
      </c>
      <c r="M1976" t="s">
        <v>9038</v>
      </c>
      <c r="N1976" s="4" t="s">
        <v>75</v>
      </c>
      <c r="O1976" s="4" t="s">
        <v>53</v>
      </c>
      <c r="P1976" s="4" t="s">
        <v>49</v>
      </c>
      <c r="Q1976" s="4" t="s">
        <v>53</v>
      </c>
      <c r="R1976" s="4" t="s">
        <v>53</v>
      </c>
      <c r="S1976" s="4" t="s">
        <v>53</v>
      </c>
      <c r="T1976" s="4" t="s">
        <v>53</v>
      </c>
      <c r="U1976" s="5">
        <v>44197</v>
      </c>
      <c r="V1976" s="4">
        <v>120</v>
      </c>
      <c r="W1976" t="s">
        <v>14028</v>
      </c>
      <c r="X1976" t="b">
        <v>0</v>
      </c>
      <c r="Y1976" t="b">
        <v>1</v>
      </c>
      <c r="Z1976" s="1">
        <v>43789</v>
      </c>
      <c r="AA1976" t="s">
        <v>75</v>
      </c>
      <c r="AB1976" t="s">
        <v>14029</v>
      </c>
      <c r="AC1976" t="s">
        <v>98</v>
      </c>
      <c r="AD1976" t="s">
        <v>11494</v>
      </c>
      <c r="AE1976" t="s">
        <v>14030</v>
      </c>
      <c r="AF1976" s="4" t="s">
        <v>53</v>
      </c>
      <c r="AG1976" s="4" t="s">
        <v>49</v>
      </c>
      <c r="AH1976" s="4" t="s">
        <v>53</v>
      </c>
      <c r="AI1976" s="4" t="s">
        <v>59</v>
      </c>
      <c r="AJ1976" t="s">
        <v>49</v>
      </c>
      <c r="AK1976" t="s">
        <v>53</v>
      </c>
      <c r="AL1976" t="s">
        <v>49</v>
      </c>
      <c r="AM1976" t="s">
        <v>53</v>
      </c>
      <c r="AN1976" t="s">
        <v>53</v>
      </c>
      <c r="AO1976" t="s">
        <v>60</v>
      </c>
      <c r="AP1976" t="s">
        <v>60</v>
      </c>
      <c r="AQ1976" t="s">
        <v>60</v>
      </c>
      <c r="AR1976" t="s">
        <v>60</v>
      </c>
      <c r="AS1976" t="s">
        <v>60</v>
      </c>
    </row>
    <row r="1977" spans="1:45" ht="16" customHeight="1" x14ac:dyDescent="0.2">
      <c r="A1977">
        <v>1976</v>
      </c>
      <c r="B1977" t="s">
        <v>185</v>
      </c>
      <c r="C1977" t="s">
        <v>14031</v>
      </c>
      <c r="D1977" t="s">
        <v>14032</v>
      </c>
      <c r="E1977" t="s">
        <v>14033</v>
      </c>
      <c r="F1977" s="4" t="s">
        <v>48</v>
      </c>
      <c r="G1977" s="4" t="s">
        <v>53</v>
      </c>
      <c r="H1977" t="s">
        <v>9206</v>
      </c>
      <c r="I1977" s="4" t="s">
        <v>53</v>
      </c>
      <c r="J1977" s="4" t="s">
        <v>86</v>
      </c>
      <c r="K1977" s="4" t="s">
        <v>53</v>
      </c>
      <c r="L1977" s="4" t="s">
        <v>49</v>
      </c>
      <c r="M1977" t="s">
        <v>9038</v>
      </c>
      <c r="N1977" s="4" t="s">
        <v>65</v>
      </c>
      <c r="O1977" s="4" t="s">
        <v>53</v>
      </c>
      <c r="P1977" s="4" t="s">
        <v>49</v>
      </c>
      <c r="Q1977" s="4" t="s">
        <v>53</v>
      </c>
      <c r="R1977" s="4" t="s">
        <v>53</v>
      </c>
      <c r="S1977" s="4" t="s">
        <v>53</v>
      </c>
      <c r="T1977" s="4" t="s">
        <v>53</v>
      </c>
      <c r="U1977" s="5">
        <v>43853</v>
      </c>
      <c r="V1977" s="4">
        <v>30</v>
      </c>
      <c r="W1977" t="s">
        <v>14034</v>
      </c>
      <c r="X1977" t="b">
        <v>0</v>
      </c>
      <c r="Y1977" t="b">
        <v>0</v>
      </c>
      <c r="Z1977" s="1">
        <v>43783</v>
      </c>
      <c r="AA1977" t="s">
        <v>65</v>
      </c>
      <c r="AB1977" t="s">
        <v>14035</v>
      </c>
      <c r="AC1977" t="s">
        <v>3082</v>
      </c>
      <c r="AD1977" t="s">
        <v>14036</v>
      </c>
      <c r="AE1977" t="s">
        <v>14037</v>
      </c>
      <c r="AF1977" s="4" t="s">
        <v>53</v>
      </c>
      <c r="AG1977" s="4" t="s">
        <v>49</v>
      </c>
      <c r="AH1977" s="4" t="s">
        <v>53</v>
      </c>
      <c r="AI1977" s="4" t="s">
        <v>59</v>
      </c>
      <c r="AJ1977" t="s">
        <v>53</v>
      </c>
      <c r="AK1977" t="s">
        <v>53</v>
      </c>
      <c r="AL1977" t="s">
        <v>53</v>
      </c>
      <c r="AM1977" t="s">
        <v>53</v>
      </c>
      <c r="AN1977" t="s">
        <v>53</v>
      </c>
      <c r="AO1977" t="s">
        <v>60</v>
      </c>
      <c r="AP1977" t="s">
        <v>60</v>
      </c>
      <c r="AQ1977" t="s">
        <v>60</v>
      </c>
      <c r="AR1977" t="s">
        <v>60</v>
      </c>
      <c r="AS1977" t="s">
        <v>60</v>
      </c>
    </row>
    <row r="1978" spans="1:45" ht="16" customHeight="1" x14ac:dyDescent="0.2">
      <c r="A1978">
        <v>1977</v>
      </c>
      <c r="B1978" t="s">
        <v>185</v>
      </c>
      <c r="C1978" t="s">
        <v>14038</v>
      </c>
      <c r="D1978" t="s">
        <v>14039</v>
      </c>
      <c r="E1978" t="s">
        <v>14040</v>
      </c>
      <c r="F1978" s="4" t="s">
        <v>48</v>
      </c>
      <c r="G1978" s="4" t="s">
        <v>53</v>
      </c>
      <c r="H1978" t="s">
        <v>9100</v>
      </c>
      <c r="I1978" s="4" t="s">
        <v>49</v>
      </c>
      <c r="J1978" s="4" t="s">
        <v>49</v>
      </c>
      <c r="K1978" s="4" t="s">
        <v>49</v>
      </c>
      <c r="L1978" s="4" t="s">
        <v>49</v>
      </c>
      <c r="M1978" t="s">
        <v>9038</v>
      </c>
      <c r="N1978" s="4" t="s">
        <v>75</v>
      </c>
      <c r="O1978" s="4" t="s">
        <v>53</v>
      </c>
      <c r="P1978" s="4" t="s">
        <v>53</v>
      </c>
      <c r="Q1978" s="4" t="s">
        <v>53</v>
      </c>
      <c r="R1978" s="4" t="s">
        <v>53</v>
      </c>
      <c r="S1978" s="4" t="s">
        <v>49</v>
      </c>
      <c r="T1978" s="4" t="s">
        <v>53</v>
      </c>
      <c r="U1978" s="5">
        <v>43873</v>
      </c>
      <c r="V1978" s="4">
        <v>160</v>
      </c>
      <c r="W1978" t="s">
        <v>14041</v>
      </c>
      <c r="X1978" t="b">
        <v>0</v>
      </c>
      <c r="Y1978" t="b">
        <v>0</v>
      </c>
      <c r="Z1978" s="1">
        <v>43789</v>
      </c>
      <c r="AA1978" t="s">
        <v>9066</v>
      </c>
      <c r="AB1978" t="s">
        <v>14040</v>
      </c>
      <c r="AC1978" t="s">
        <v>2927</v>
      </c>
      <c r="AD1978" t="s">
        <v>14042</v>
      </c>
      <c r="AE1978" t="s">
        <v>14043</v>
      </c>
      <c r="AF1978" s="4" t="s">
        <v>53</v>
      </c>
      <c r="AG1978" s="4" t="s">
        <v>49</v>
      </c>
      <c r="AH1978" s="4" t="s">
        <v>53</v>
      </c>
      <c r="AI1978" s="4" t="s">
        <v>59</v>
      </c>
      <c r="AJ1978" t="s">
        <v>49</v>
      </c>
      <c r="AK1978" t="s">
        <v>49</v>
      </c>
      <c r="AL1978" t="s">
        <v>49</v>
      </c>
      <c r="AM1978" t="s">
        <v>53</v>
      </c>
      <c r="AN1978" t="s">
        <v>53</v>
      </c>
      <c r="AO1978" t="s">
        <v>60</v>
      </c>
      <c r="AP1978" t="s">
        <v>60</v>
      </c>
      <c r="AQ1978" t="s">
        <v>60</v>
      </c>
      <c r="AR1978" t="s">
        <v>60</v>
      </c>
      <c r="AS1978" t="s">
        <v>60</v>
      </c>
    </row>
    <row r="1979" spans="1:45" ht="16" customHeight="1" x14ac:dyDescent="0.2">
      <c r="A1979">
        <v>1978</v>
      </c>
      <c r="B1979" t="s">
        <v>185</v>
      </c>
      <c r="C1979" t="s">
        <v>14044</v>
      </c>
      <c r="D1979" t="s">
        <v>14045</v>
      </c>
      <c r="E1979" t="s">
        <v>14046</v>
      </c>
      <c r="F1979" s="4" t="s">
        <v>48</v>
      </c>
      <c r="G1979" s="4" t="s">
        <v>53</v>
      </c>
      <c r="H1979" t="s">
        <v>9206</v>
      </c>
      <c r="I1979" s="4" t="s">
        <v>53</v>
      </c>
      <c r="J1979" s="4" t="s">
        <v>86</v>
      </c>
      <c r="K1979" s="4" t="s">
        <v>53</v>
      </c>
      <c r="L1979" s="4" t="s">
        <v>53</v>
      </c>
      <c r="M1979" t="s">
        <v>9038</v>
      </c>
      <c r="N1979" s="4" t="s">
        <v>112</v>
      </c>
      <c r="O1979" s="4" t="s">
        <v>53</v>
      </c>
      <c r="P1979" s="4" t="s">
        <v>49</v>
      </c>
      <c r="Q1979" s="4" t="s">
        <v>53</v>
      </c>
      <c r="R1979" s="4" t="s">
        <v>53</v>
      </c>
      <c r="S1979" s="4" t="s">
        <v>53</v>
      </c>
      <c r="T1979" s="4" t="s">
        <v>53</v>
      </c>
      <c r="U1979" s="5">
        <v>43175</v>
      </c>
      <c r="V1979" s="4">
        <v>21</v>
      </c>
      <c r="W1979" t="s">
        <v>14047</v>
      </c>
      <c r="X1979" t="b">
        <v>0</v>
      </c>
      <c r="Y1979" t="b">
        <v>0</v>
      </c>
      <c r="Z1979" s="1">
        <v>43783</v>
      </c>
      <c r="AA1979" t="s">
        <v>112</v>
      </c>
      <c r="AB1979" t="s">
        <v>14048</v>
      </c>
      <c r="AC1979" t="s">
        <v>3082</v>
      </c>
      <c r="AD1979" t="s">
        <v>11555</v>
      </c>
      <c r="AE1979" t="s">
        <v>14049</v>
      </c>
      <c r="AF1979" s="4" t="s">
        <v>53</v>
      </c>
      <c r="AG1979" s="4" t="s">
        <v>49</v>
      </c>
      <c r="AH1979" s="4" t="s">
        <v>53</v>
      </c>
      <c r="AI1979" s="4" t="s">
        <v>59</v>
      </c>
      <c r="AJ1979" t="s">
        <v>53</v>
      </c>
      <c r="AK1979" t="s">
        <v>53</v>
      </c>
      <c r="AL1979" t="s">
        <v>53</v>
      </c>
      <c r="AM1979" t="s">
        <v>53</v>
      </c>
      <c r="AN1979" t="s">
        <v>53</v>
      </c>
      <c r="AO1979" t="s">
        <v>60</v>
      </c>
      <c r="AP1979" t="s">
        <v>60</v>
      </c>
      <c r="AQ1979" t="s">
        <v>60</v>
      </c>
      <c r="AR1979" t="s">
        <v>60</v>
      </c>
      <c r="AS1979" t="s">
        <v>60</v>
      </c>
    </row>
    <row r="1980" spans="1:45" ht="16" customHeight="1" x14ac:dyDescent="0.2">
      <c r="A1980">
        <v>1979</v>
      </c>
      <c r="B1980" t="s">
        <v>185</v>
      </c>
      <c r="C1980" t="s">
        <v>14050</v>
      </c>
      <c r="D1980" t="s">
        <v>14051</v>
      </c>
      <c r="E1980" t="s">
        <v>14052</v>
      </c>
      <c r="F1980" s="4" t="s">
        <v>84</v>
      </c>
      <c r="G1980" s="4" t="s">
        <v>53</v>
      </c>
      <c r="H1980" t="s">
        <v>14053</v>
      </c>
      <c r="I1980" s="4" t="s">
        <v>49</v>
      </c>
      <c r="J1980" s="4" t="s">
        <v>49</v>
      </c>
      <c r="K1980" s="4" t="s">
        <v>49</v>
      </c>
      <c r="L1980" s="4" t="s">
        <v>53</v>
      </c>
      <c r="M1980" t="s">
        <v>9038</v>
      </c>
      <c r="N1980" s="4" t="s">
        <v>75</v>
      </c>
      <c r="O1980" s="4" t="s">
        <v>53</v>
      </c>
      <c r="P1980" s="4" t="s">
        <v>49</v>
      </c>
      <c r="Q1980" s="4" t="s">
        <v>53</v>
      </c>
      <c r="R1980" s="4" t="s">
        <v>53</v>
      </c>
      <c r="S1980" s="4" t="s">
        <v>53</v>
      </c>
      <c r="T1980" s="4" t="s">
        <v>53</v>
      </c>
      <c r="U1980" s="5">
        <v>43466</v>
      </c>
      <c r="V1980" s="4">
        <v>15</v>
      </c>
      <c r="W1980" t="s">
        <v>11780</v>
      </c>
      <c r="X1980" t="b">
        <v>0</v>
      </c>
      <c r="Y1980" t="b">
        <v>0</v>
      </c>
      <c r="Z1980" s="1">
        <v>43794</v>
      </c>
      <c r="AA1980" t="s">
        <v>9066</v>
      </c>
      <c r="AB1980" t="s">
        <v>14054</v>
      </c>
      <c r="AC1980" t="s">
        <v>7921</v>
      </c>
      <c r="AD1980" t="s">
        <v>10096</v>
      </c>
      <c r="AE1980" t="s">
        <v>14055</v>
      </c>
      <c r="AF1980" s="4" t="s">
        <v>53</v>
      </c>
      <c r="AG1980" s="4" t="s">
        <v>49</v>
      </c>
      <c r="AH1980" s="4" t="s">
        <v>53</v>
      </c>
      <c r="AI1980" s="4" t="s">
        <v>59</v>
      </c>
      <c r="AJ1980" t="s">
        <v>49</v>
      </c>
      <c r="AK1980" t="s">
        <v>53</v>
      </c>
      <c r="AL1980" t="s">
        <v>53</v>
      </c>
      <c r="AM1980" t="s">
        <v>53</v>
      </c>
      <c r="AN1980" t="s">
        <v>53</v>
      </c>
      <c r="AO1980" t="s">
        <v>60</v>
      </c>
      <c r="AP1980" t="s">
        <v>60</v>
      </c>
      <c r="AQ1980" t="s">
        <v>60</v>
      </c>
      <c r="AR1980" t="s">
        <v>60</v>
      </c>
      <c r="AS1980" t="s">
        <v>60</v>
      </c>
    </row>
    <row r="1981" spans="1:45" ht="16" customHeight="1" x14ac:dyDescent="0.2">
      <c r="A1981">
        <v>1980</v>
      </c>
      <c r="B1981" t="s">
        <v>185</v>
      </c>
      <c r="C1981" t="s">
        <v>14056</v>
      </c>
      <c r="D1981" t="s">
        <v>14057</v>
      </c>
      <c r="E1981" t="s">
        <v>14058</v>
      </c>
      <c r="F1981" s="4" t="s">
        <v>48</v>
      </c>
      <c r="G1981" s="4" t="s">
        <v>49</v>
      </c>
      <c r="H1981" t="s">
        <v>9311</v>
      </c>
      <c r="I1981" s="4" t="s">
        <v>49</v>
      </c>
      <c r="J1981" s="4" t="s">
        <v>49</v>
      </c>
      <c r="K1981" s="4" t="s">
        <v>53</v>
      </c>
      <c r="L1981" s="4" t="s">
        <v>49</v>
      </c>
      <c r="M1981" t="s">
        <v>9038</v>
      </c>
      <c r="N1981" s="4" t="s">
        <v>112</v>
      </c>
      <c r="O1981" s="4" t="s">
        <v>53</v>
      </c>
      <c r="P1981" s="4" t="s">
        <v>53</v>
      </c>
      <c r="Q1981" s="4" t="s">
        <v>53</v>
      </c>
      <c r="R1981" s="4" t="s">
        <v>49</v>
      </c>
      <c r="S1981" s="4" t="s">
        <v>49</v>
      </c>
      <c r="T1981" s="4" t="s">
        <v>53</v>
      </c>
      <c r="U1981" s="5">
        <v>43908</v>
      </c>
      <c r="V1981" s="4">
        <v>126</v>
      </c>
      <c r="W1981" t="s">
        <v>14059</v>
      </c>
      <c r="X1981" t="b">
        <v>0</v>
      </c>
      <c r="Y1981" t="b">
        <v>0</v>
      </c>
      <c r="Z1981" s="1">
        <v>43783</v>
      </c>
      <c r="AA1981" t="s">
        <v>112</v>
      </c>
      <c r="AB1981" t="s">
        <v>14060</v>
      </c>
      <c r="AC1981" t="s">
        <v>14061</v>
      </c>
      <c r="AD1981" t="s">
        <v>13086</v>
      </c>
      <c r="AE1981" t="s">
        <v>14062</v>
      </c>
      <c r="AF1981" s="4" t="s">
        <v>53</v>
      </c>
      <c r="AG1981" s="4" t="s">
        <v>49</v>
      </c>
      <c r="AH1981" s="4" t="s">
        <v>53</v>
      </c>
      <c r="AI1981" s="4" t="s">
        <v>71</v>
      </c>
      <c r="AJ1981" t="s">
        <v>53</v>
      </c>
      <c r="AK1981" t="s">
        <v>53</v>
      </c>
      <c r="AL1981" t="s">
        <v>53</v>
      </c>
      <c r="AM1981" t="s">
        <v>53</v>
      </c>
      <c r="AN1981" t="s">
        <v>53</v>
      </c>
      <c r="AO1981" t="s">
        <v>60</v>
      </c>
      <c r="AP1981" t="s">
        <v>60</v>
      </c>
      <c r="AQ1981" t="s">
        <v>60</v>
      </c>
      <c r="AR1981" t="s">
        <v>60</v>
      </c>
      <c r="AS1981" t="s">
        <v>60</v>
      </c>
    </row>
    <row r="1982" spans="1:45" ht="16" customHeight="1" x14ac:dyDescent="0.2">
      <c r="A1982">
        <v>1981</v>
      </c>
      <c r="B1982" t="s">
        <v>185</v>
      </c>
      <c r="C1982" t="s">
        <v>14063</v>
      </c>
      <c r="D1982" t="s">
        <v>14064</v>
      </c>
      <c r="E1982" t="s">
        <v>14065</v>
      </c>
      <c r="F1982" s="4" t="s">
        <v>48</v>
      </c>
      <c r="G1982" s="4" t="s">
        <v>49</v>
      </c>
      <c r="H1982" t="s">
        <v>9311</v>
      </c>
      <c r="I1982" s="4" t="s">
        <v>49</v>
      </c>
      <c r="J1982" s="4" t="s">
        <v>49</v>
      </c>
      <c r="K1982" s="4" t="s">
        <v>53</v>
      </c>
      <c r="L1982" s="4" t="s">
        <v>49</v>
      </c>
      <c r="M1982" t="s">
        <v>9038</v>
      </c>
      <c r="N1982" s="4" t="s">
        <v>75</v>
      </c>
      <c r="O1982" s="4" t="s">
        <v>53</v>
      </c>
      <c r="P1982" s="4" t="s">
        <v>49</v>
      </c>
      <c r="Q1982" s="4" t="s">
        <v>53</v>
      </c>
      <c r="R1982" s="4" t="s">
        <v>49</v>
      </c>
      <c r="S1982" s="4" t="s">
        <v>49</v>
      </c>
      <c r="T1982" s="4" t="s">
        <v>49</v>
      </c>
      <c r="U1982" s="5">
        <v>43994</v>
      </c>
      <c r="V1982" s="4">
        <v>400</v>
      </c>
      <c r="W1982" t="s">
        <v>14066</v>
      </c>
      <c r="X1982" t="s">
        <v>14067</v>
      </c>
      <c r="Y1982" t="b">
        <v>0</v>
      </c>
      <c r="Z1982" s="1">
        <v>43796</v>
      </c>
      <c r="AA1982" t="s">
        <v>75</v>
      </c>
      <c r="AB1982" t="s">
        <v>14068</v>
      </c>
      <c r="AC1982" t="s">
        <v>14069</v>
      </c>
      <c r="AD1982" t="s">
        <v>10528</v>
      </c>
      <c r="AE1982" t="s">
        <v>14070</v>
      </c>
      <c r="AF1982" s="4" t="s">
        <v>53</v>
      </c>
      <c r="AG1982" s="4" t="s">
        <v>49</v>
      </c>
      <c r="AH1982" s="4" t="s">
        <v>53</v>
      </c>
      <c r="AI1982" s="4" t="s">
        <v>71</v>
      </c>
      <c r="AJ1982" t="s">
        <v>53</v>
      </c>
      <c r="AK1982" t="s">
        <v>53</v>
      </c>
      <c r="AL1982" t="s">
        <v>53</v>
      </c>
      <c r="AM1982" t="s">
        <v>53</v>
      </c>
      <c r="AN1982" t="s">
        <v>53</v>
      </c>
      <c r="AO1982" t="s">
        <v>60</v>
      </c>
      <c r="AP1982" t="s">
        <v>60</v>
      </c>
      <c r="AQ1982" t="s">
        <v>60</v>
      </c>
      <c r="AR1982" t="s">
        <v>60</v>
      </c>
      <c r="AS1982" t="s">
        <v>60</v>
      </c>
    </row>
    <row r="1983" spans="1:45" ht="16" customHeight="1" x14ac:dyDescent="0.2">
      <c r="A1983">
        <v>1982</v>
      </c>
      <c r="B1983" t="s">
        <v>185</v>
      </c>
      <c r="C1983" t="s">
        <v>14071</v>
      </c>
      <c r="D1983" t="s">
        <v>14072</v>
      </c>
      <c r="E1983" t="s">
        <v>14073</v>
      </c>
      <c r="F1983" s="4" t="s">
        <v>84</v>
      </c>
      <c r="G1983" s="4" t="s">
        <v>53</v>
      </c>
      <c r="H1983" t="s">
        <v>14074</v>
      </c>
      <c r="I1983" s="4" t="s">
        <v>53</v>
      </c>
      <c r="J1983" s="4" t="s">
        <v>86</v>
      </c>
      <c r="K1983" s="4" t="s">
        <v>53</v>
      </c>
      <c r="L1983" s="4" t="s">
        <v>53</v>
      </c>
      <c r="M1983" t="s">
        <v>9038</v>
      </c>
      <c r="N1983" s="4" t="s">
        <v>52</v>
      </c>
      <c r="O1983" s="4" t="s">
        <v>53</v>
      </c>
      <c r="P1983" s="4" t="s">
        <v>53</v>
      </c>
      <c r="Q1983" s="4" t="s">
        <v>49</v>
      </c>
      <c r="R1983" s="4" t="s">
        <v>53</v>
      </c>
      <c r="S1983" s="4" t="s">
        <v>53</v>
      </c>
      <c r="T1983" s="4" t="s">
        <v>53</v>
      </c>
      <c r="U1983" s="5">
        <v>43160</v>
      </c>
      <c r="V1983" s="4">
        <v>89</v>
      </c>
      <c r="W1983" t="s">
        <v>14075</v>
      </c>
      <c r="X1983" t="b">
        <v>0</v>
      </c>
      <c r="Y1983" t="b">
        <v>0</v>
      </c>
      <c r="Z1983" s="1">
        <v>43794</v>
      </c>
      <c r="AA1983" t="s">
        <v>52</v>
      </c>
      <c r="AB1983" t="s">
        <v>14076</v>
      </c>
      <c r="AC1983" t="s">
        <v>9510</v>
      </c>
      <c r="AD1983" t="s">
        <v>14077</v>
      </c>
      <c r="AE1983" t="s">
        <v>14078</v>
      </c>
      <c r="AF1983" s="4" t="s">
        <v>53</v>
      </c>
      <c r="AG1983" s="4" t="s">
        <v>49</v>
      </c>
      <c r="AH1983" s="4" t="s">
        <v>53</v>
      </c>
      <c r="AI1983" s="4" t="s">
        <v>59</v>
      </c>
      <c r="AJ1983" t="s">
        <v>53</v>
      </c>
      <c r="AK1983" t="s">
        <v>53</v>
      </c>
      <c r="AL1983" t="s">
        <v>53</v>
      </c>
      <c r="AM1983" t="s">
        <v>53</v>
      </c>
      <c r="AN1983" t="s">
        <v>53</v>
      </c>
      <c r="AO1983" t="s">
        <v>60</v>
      </c>
      <c r="AP1983" t="s">
        <v>60</v>
      </c>
      <c r="AQ1983" t="s">
        <v>60</v>
      </c>
      <c r="AR1983" t="s">
        <v>60</v>
      </c>
      <c r="AS1983" t="s">
        <v>60</v>
      </c>
    </row>
    <row r="1984" spans="1:45" ht="16" customHeight="1" x14ac:dyDescent="0.2">
      <c r="A1984">
        <v>1983</v>
      </c>
      <c r="B1984" t="s">
        <v>185</v>
      </c>
      <c r="C1984" t="s">
        <v>14079</v>
      </c>
      <c r="D1984" t="s">
        <v>14080</v>
      </c>
      <c r="E1984" t="s">
        <v>14081</v>
      </c>
      <c r="F1984" s="4" t="s">
        <v>48</v>
      </c>
      <c r="G1984" s="4" t="s">
        <v>53</v>
      </c>
      <c r="H1984" t="s">
        <v>9311</v>
      </c>
      <c r="I1984" s="4" t="s">
        <v>49</v>
      </c>
      <c r="J1984" s="4" t="s">
        <v>49</v>
      </c>
      <c r="K1984" s="4" t="s">
        <v>53</v>
      </c>
      <c r="L1984" s="4" t="s">
        <v>53</v>
      </c>
      <c r="M1984" t="s">
        <v>9038</v>
      </c>
      <c r="N1984" s="4" t="s">
        <v>52</v>
      </c>
      <c r="O1984" s="4" t="s">
        <v>53</v>
      </c>
      <c r="P1984" s="4" t="s">
        <v>53</v>
      </c>
      <c r="Q1984" s="4" t="s">
        <v>53</v>
      </c>
      <c r="R1984" s="4" t="s">
        <v>49</v>
      </c>
      <c r="S1984" s="4" t="s">
        <v>53</v>
      </c>
      <c r="T1984" s="4" t="s">
        <v>53</v>
      </c>
      <c r="U1984" s="5">
        <v>43698</v>
      </c>
      <c r="V1984" s="4">
        <v>100</v>
      </c>
      <c r="W1984" t="s">
        <v>12716</v>
      </c>
      <c r="X1984" t="b">
        <v>0</v>
      </c>
      <c r="Y1984" t="b">
        <v>0</v>
      </c>
      <c r="Z1984" s="1">
        <v>43796</v>
      </c>
      <c r="AA1984" t="s">
        <v>52</v>
      </c>
      <c r="AB1984" t="s">
        <v>14081</v>
      </c>
      <c r="AC1984" t="s">
        <v>416</v>
      </c>
      <c r="AD1984" t="s">
        <v>14082</v>
      </c>
      <c r="AE1984" t="s">
        <v>14083</v>
      </c>
      <c r="AF1984" s="4" t="s">
        <v>53</v>
      </c>
      <c r="AG1984" s="4" t="s">
        <v>49</v>
      </c>
      <c r="AH1984" s="4" t="s">
        <v>53</v>
      </c>
      <c r="AI1984" s="4" t="s">
        <v>59</v>
      </c>
      <c r="AJ1984" t="s">
        <v>53</v>
      </c>
      <c r="AK1984" t="s">
        <v>53</v>
      </c>
      <c r="AL1984" t="s">
        <v>53</v>
      </c>
      <c r="AM1984" t="s">
        <v>53</v>
      </c>
      <c r="AN1984" t="s">
        <v>53</v>
      </c>
      <c r="AO1984" t="s">
        <v>60</v>
      </c>
      <c r="AP1984" t="s">
        <v>60</v>
      </c>
      <c r="AQ1984" t="s">
        <v>60</v>
      </c>
      <c r="AR1984" t="s">
        <v>60</v>
      </c>
      <c r="AS1984" t="s">
        <v>60</v>
      </c>
    </row>
    <row r="1985" spans="1:45" ht="16" customHeight="1" x14ac:dyDescent="0.2">
      <c r="A1985">
        <v>1984</v>
      </c>
      <c r="B1985" t="s">
        <v>185</v>
      </c>
      <c r="C1985" t="s">
        <v>14084</v>
      </c>
      <c r="D1985" t="s">
        <v>14085</v>
      </c>
      <c r="E1985" t="s">
        <v>14086</v>
      </c>
      <c r="F1985" s="4" t="s">
        <v>48</v>
      </c>
      <c r="G1985" s="4" t="s">
        <v>49</v>
      </c>
      <c r="H1985" t="s">
        <v>9037</v>
      </c>
      <c r="I1985" s="4" t="s">
        <v>49</v>
      </c>
      <c r="J1985" s="4" t="s">
        <v>49</v>
      </c>
      <c r="K1985" s="4" t="s">
        <v>49</v>
      </c>
      <c r="L1985" s="4" t="s">
        <v>49</v>
      </c>
      <c r="M1985" t="s">
        <v>9038</v>
      </c>
      <c r="N1985" s="4" t="s">
        <v>75</v>
      </c>
      <c r="O1985" s="4" t="s">
        <v>53</v>
      </c>
      <c r="P1985" s="4" t="s">
        <v>49</v>
      </c>
      <c r="Q1985" s="4" t="s">
        <v>49</v>
      </c>
      <c r="R1985" s="4" t="s">
        <v>49</v>
      </c>
      <c r="S1985" s="4" t="s">
        <v>49</v>
      </c>
      <c r="T1985" s="4" t="s">
        <v>53</v>
      </c>
      <c r="U1985" s="5">
        <v>43811</v>
      </c>
      <c r="V1985" s="4">
        <v>150</v>
      </c>
      <c r="W1985" t="s">
        <v>14087</v>
      </c>
      <c r="X1985" t="b">
        <v>0</v>
      </c>
      <c r="Y1985" t="b">
        <v>0</v>
      </c>
      <c r="Z1985" s="1">
        <v>43796</v>
      </c>
      <c r="AA1985" t="s">
        <v>75</v>
      </c>
      <c r="AB1985" t="s">
        <v>14088</v>
      </c>
      <c r="AC1985" t="s">
        <v>14089</v>
      </c>
      <c r="AD1985" t="s">
        <v>10460</v>
      </c>
      <c r="AE1985" t="s">
        <v>14090</v>
      </c>
      <c r="AF1985" s="4" t="s">
        <v>53</v>
      </c>
      <c r="AG1985" s="4" t="s">
        <v>49</v>
      </c>
      <c r="AH1985" s="4" t="s">
        <v>53</v>
      </c>
      <c r="AI1985" s="4" t="s">
        <v>71</v>
      </c>
      <c r="AJ1985" t="s">
        <v>49</v>
      </c>
      <c r="AK1985" t="s">
        <v>49</v>
      </c>
      <c r="AL1985" t="s">
        <v>49</v>
      </c>
      <c r="AM1985" t="s">
        <v>49</v>
      </c>
      <c r="AN1985" t="s">
        <v>53</v>
      </c>
      <c r="AO1985" t="s">
        <v>60</v>
      </c>
      <c r="AP1985" t="s">
        <v>60</v>
      </c>
      <c r="AQ1985" t="s">
        <v>60</v>
      </c>
      <c r="AR1985" t="s">
        <v>60</v>
      </c>
      <c r="AS1985" t="s">
        <v>60</v>
      </c>
    </row>
    <row r="1986" spans="1:45" ht="16" customHeight="1" x14ac:dyDescent="0.2">
      <c r="A1986">
        <v>1985</v>
      </c>
      <c r="B1986" t="s">
        <v>44</v>
      </c>
      <c r="C1986" t="s">
        <v>14091</v>
      </c>
      <c r="D1986" t="s">
        <v>14092</v>
      </c>
      <c r="E1986" t="s">
        <v>14093</v>
      </c>
      <c r="F1986" s="4" t="s">
        <v>48</v>
      </c>
      <c r="G1986" s="4" t="s">
        <v>49</v>
      </c>
      <c r="H1986" t="s">
        <v>9215</v>
      </c>
      <c r="I1986" s="4" t="s">
        <v>49</v>
      </c>
      <c r="J1986" s="4" t="s">
        <v>49</v>
      </c>
      <c r="K1986" s="4" t="s">
        <v>49</v>
      </c>
      <c r="L1986" s="4" t="s">
        <v>49</v>
      </c>
      <c r="M1986" t="s">
        <v>9038</v>
      </c>
      <c r="N1986" s="4" t="s">
        <v>52</v>
      </c>
      <c r="O1986" s="4" t="s">
        <v>53</v>
      </c>
      <c r="P1986" s="4" t="s">
        <v>53</v>
      </c>
      <c r="Q1986" s="4" t="s">
        <v>53</v>
      </c>
      <c r="R1986" s="4" t="s">
        <v>49</v>
      </c>
      <c r="S1986" s="4" t="s">
        <v>53</v>
      </c>
      <c r="T1986" s="4" t="s">
        <v>53</v>
      </c>
      <c r="U1986" s="5">
        <v>43800</v>
      </c>
      <c r="V1986" s="4">
        <v>240</v>
      </c>
      <c r="W1986" t="s">
        <v>14094</v>
      </c>
      <c r="X1986" t="b">
        <v>0</v>
      </c>
      <c r="Y1986" t="b">
        <v>0</v>
      </c>
      <c r="Z1986" s="1">
        <v>43791</v>
      </c>
      <c r="AA1986" t="s">
        <v>52</v>
      </c>
      <c r="AB1986" t="s">
        <v>14095</v>
      </c>
      <c r="AC1986" t="s">
        <v>98</v>
      </c>
      <c r="AD1986" t="s">
        <v>13939</v>
      </c>
      <c r="AE1986" t="s">
        <v>14096</v>
      </c>
      <c r="AF1986" s="4" t="s">
        <v>53</v>
      </c>
      <c r="AG1986" s="4" t="s">
        <v>49</v>
      </c>
      <c r="AH1986" s="4" t="s">
        <v>49</v>
      </c>
      <c r="AI1986" s="4" t="s">
        <v>59</v>
      </c>
      <c r="AJ1986" t="s">
        <v>49</v>
      </c>
      <c r="AK1986" t="s">
        <v>53</v>
      </c>
      <c r="AL1986" t="s">
        <v>49</v>
      </c>
      <c r="AM1986" t="s">
        <v>53</v>
      </c>
      <c r="AN1986" t="s">
        <v>53</v>
      </c>
      <c r="AO1986" t="s">
        <v>60</v>
      </c>
      <c r="AP1986" t="s">
        <v>60</v>
      </c>
      <c r="AQ1986" t="s">
        <v>60</v>
      </c>
      <c r="AR1986" t="s">
        <v>60</v>
      </c>
      <c r="AS1986" t="s">
        <v>60</v>
      </c>
    </row>
    <row r="1987" spans="1:45" ht="16" customHeight="1" x14ac:dyDescent="0.2">
      <c r="A1987">
        <v>1986</v>
      </c>
      <c r="B1987" t="s">
        <v>185</v>
      </c>
      <c r="C1987" t="s">
        <v>14097</v>
      </c>
      <c r="D1987" t="s">
        <v>14098</v>
      </c>
      <c r="E1987" t="s">
        <v>14099</v>
      </c>
      <c r="F1987" s="4" t="s">
        <v>48</v>
      </c>
      <c r="G1987" s="4" t="s">
        <v>53</v>
      </c>
      <c r="H1987" t="s">
        <v>9355</v>
      </c>
      <c r="I1987" s="4" t="s">
        <v>49</v>
      </c>
      <c r="J1987" s="4" t="s">
        <v>53</v>
      </c>
      <c r="K1987" s="4" t="s">
        <v>53</v>
      </c>
      <c r="L1987" s="4" t="s">
        <v>53</v>
      </c>
      <c r="M1987" t="s">
        <v>9038</v>
      </c>
      <c r="N1987" s="4" t="s">
        <v>112</v>
      </c>
      <c r="O1987" s="4" t="s">
        <v>53</v>
      </c>
      <c r="P1987" s="4" t="s">
        <v>53</v>
      </c>
      <c r="Q1987" s="4" t="s">
        <v>53</v>
      </c>
      <c r="R1987" s="4" t="s">
        <v>53</v>
      </c>
      <c r="S1987" s="4" t="s">
        <v>49</v>
      </c>
      <c r="T1987" s="4" t="s">
        <v>53</v>
      </c>
      <c r="U1987" s="5">
        <v>43647</v>
      </c>
      <c r="V1987" s="4">
        <v>25</v>
      </c>
      <c r="W1987" t="s">
        <v>14100</v>
      </c>
      <c r="X1987" t="b">
        <v>0</v>
      </c>
      <c r="Y1987" t="b">
        <v>0</v>
      </c>
      <c r="Z1987" s="1">
        <v>43800</v>
      </c>
      <c r="AA1987" t="s">
        <v>112</v>
      </c>
      <c r="AB1987" t="s">
        <v>14101</v>
      </c>
      <c r="AC1987" t="s">
        <v>14102</v>
      </c>
      <c r="AD1987" t="s">
        <v>14103</v>
      </c>
      <c r="AE1987" t="s">
        <v>14104</v>
      </c>
      <c r="AF1987" s="4" t="s">
        <v>53</v>
      </c>
      <c r="AG1987" s="4" t="s">
        <v>49</v>
      </c>
      <c r="AH1987" s="4" t="s">
        <v>53</v>
      </c>
      <c r="AI1987" s="4" t="s">
        <v>59</v>
      </c>
      <c r="AJ1987" t="s">
        <v>53</v>
      </c>
      <c r="AK1987" t="s">
        <v>53</v>
      </c>
      <c r="AL1987" t="s">
        <v>53</v>
      </c>
      <c r="AM1987" t="s">
        <v>53</v>
      </c>
      <c r="AN1987" t="s">
        <v>53</v>
      </c>
      <c r="AO1987" t="s">
        <v>60</v>
      </c>
      <c r="AP1987" t="s">
        <v>60</v>
      </c>
      <c r="AQ1987" t="s">
        <v>60</v>
      </c>
      <c r="AR1987" t="s">
        <v>60</v>
      </c>
      <c r="AS1987" t="s">
        <v>60</v>
      </c>
    </row>
    <row r="1988" spans="1:45" ht="16" customHeight="1" x14ac:dyDescent="0.2">
      <c r="A1988">
        <v>1987</v>
      </c>
      <c r="B1988" t="s">
        <v>185</v>
      </c>
      <c r="C1988" t="s">
        <v>14105</v>
      </c>
      <c r="D1988" t="s">
        <v>14106</v>
      </c>
      <c r="E1988" t="s">
        <v>14107</v>
      </c>
      <c r="F1988" s="4" t="s">
        <v>84</v>
      </c>
      <c r="G1988" s="4" t="s">
        <v>53</v>
      </c>
      <c r="H1988" t="s">
        <v>9561</v>
      </c>
      <c r="I1988" s="4" t="s">
        <v>49</v>
      </c>
      <c r="J1988" s="4" t="s">
        <v>49</v>
      </c>
      <c r="K1988" s="4" t="s">
        <v>49</v>
      </c>
      <c r="L1988" s="4" t="s">
        <v>53</v>
      </c>
      <c r="M1988" t="s">
        <v>9038</v>
      </c>
      <c r="N1988" s="4" t="s">
        <v>87</v>
      </c>
      <c r="O1988" s="4" t="s">
        <v>53</v>
      </c>
      <c r="P1988" s="4" t="s">
        <v>53</v>
      </c>
      <c r="Q1988" s="4" t="s">
        <v>53</v>
      </c>
      <c r="R1988" s="4" t="s">
        <v>49</v>
      </c>
      <c r="S1988" s="4" t="s">
        <v>53</v>
      </c>
      <c r="T1988" s="4" t="s">
        <v>53</v>
      </c>
      <c r="U1988" s="5">
        <v>43728</v>
      </c>
      <c r="V1988" s="4">
        <v>30</v>
      </c>
      <c r="W1988" t="s">
        <v>14108</v>
      </c>
      <c r="X1988" t="b">
        <v>0</v>
      </c>
      <c r="Y1988" t="b">
        <v>0</v>
      </c>
      <c r="Z1988" s="1">
        <v>43798</v>
      </c>
      <c r="AA1988" t="s">
        <v>551</v>
      </c>
      <c r="AB1988" t="s">
        <v>14109</v>
      </c>
      <c r="AC1988" t="s">
        <v>416</v>
      </c>
      <c r="AD1988" t="s">
        <v>807</v>
      </c>
      <c r="AE1988" t="s">
        <v>14110</v>
      </c>
      <c r="AF1988" s="4" t="s">
        <v>53</v>
      </c>
      <c r="AG1988" s="4" t="s">
        <v>49</v>
      </c>
      <c r="AH1988" s="4" t="s">
        <v>53</v>
      </c>
      <c r="AI1988" s="4" t="s">
        <v>59</v>
      </c>
      <c r="AJ1988" t="s">
        <v>49</v>
      </c>
      <c r="AK1988" t="s">
        <v>53</v>
      </c>
      <c r="AL1988" t="s">
        <v>49</v>
      </c>
      <c r="AM1988" t="s">
        <v>53</v>
      </c>
      <c r="AN1988" t="s">
        <v>53</v>
      </c>
      <c r="AO1988" t="s">
        <v>60</v>
      </c>
      <c r="AP1988" t="s">
        <v>60</v>
      </c>
      <c r="AQ1988" t="s">
        <v>60</v>
      </c>
      <c r="AR1988" t="s">
        <v>60</v>
      </c>
      <c r="AS1988" t="s">
        <v>60</v>
      </c>
    </row>
    <row r="1989" spans="1:45" ht="16" customHeight="1" x14ac:dyDescent="0.2">
      <c r="A1989">
        <v>1988</v>
      </c>
      <c r="B1989" t="s">
        <v>185</v>
      </c>
      <c r="C1989" t="s">
        <v>14111</v>
      </c>
      <c r="D1989" t="s">
        <v>14112</v>
      </c>
      <c r="E1989" t="s">
        <v>14113</v>
      </c>
      <c r="F1989" s="4" t="s">
        <v>48</v>
      </c>
      <c r="G1989" s="4" t="s">
        <v>1100</v>
      </c>
      <c r="H1989" t="s">
        <v>11362</v>
      </c>
      <c r="I1989" s="4" t="s">
        <v>49</v>
      </c>
      <c r="J1989" s="4" t="s">
        <v>53</v>
      </c>
      <c r="K1989" s="4" t="s">
        <v>53</v>
      </c>
      <c r="L1989" s="4" t="s">
        <v>49</v>
      </c>
      <c r="M1989" t="s">
        <v>9038</v>
      </c>
      <c r="N1989" s="4" t="s">
        <v>65</v>
      </c>
      <c r="O1989" s="4" t="s">
        <v>53</v>
      </c>
      <c r="P1989" s="4" t="s">
        <v>53</v>
      </c>
      <c r="Q1989" s="4" t="s">
        <v>53</v>
      </c>
      <c r="R1989" s="4" t="s">
        <v>49</v>
      </c>
      <c r="S1989" s="4" t="s">
        <v>53</v>
      </c>
      <c r="T1989" s="4" t="s">
        <v>53</v>
      </c>
      <c r="U1989" s="5">
        <v>43862</v>
      </c>
      <c r="V1989" s="4">
        <v>30</v>
      </c>
      <c r="W1989" t="s">
        <v>14114</v>
      </c>
      <c r="X1989" t="b">
        <v>0</v>
      </c>
      <c r="Y1989" t="b">
        <v>1</v>
      </c>
      <c r="Z1989" s="1">
        <v>43797</v>
      </c>
      <c r="AA1989" t="s">
        <v>65</v>
      </c>
      <c r="AB1989" t="s">
        <v>14115</v>
      </c>
      <c r="AC1989" t="s">
        <v>98</v>
      </c>
      <c r="AD1989" t="s">
        <v>14116</v>
      </c>
      <c r="AE1989" t="s">
        <v>14117</v>
      </c>
      <c r="AF1989" s="4" t="s">
        <v>53</v>
      </c>
      <c r="AG1989" s="4" t="s">
        <v>49</v>
      </c>
      <c r="AH1989" s="4" t="s">
        <v>53</v>
      </c>
      <c r="AI1989" s="4" t="s">
        <v>71</v>
      </c>
      <c r="AJ1989" t="s">
        <v>53</v>
      </c>
      <c r="AK1989" t="s">
        <v>53</v>
      </c>
      <c r="AL1989" t="s">
        <v>53</v>
      </c>
      <c r="AM1989" t="s">
        <v>53</v>
      </c>
      <c r="AN1989" t="s">
        <v>53</v>
      </c>
      <c r="AO1989" t="s">
        <v>60</v>
      </c>
      <c r="AP1989" t="s">
        <v>60</v>
      </c>
      <c r="AQ1989" t="s">
        <v>60</v>
      </c>
      <c r="AR1989" t="s">
        <v>60</v>
      </c>
      <c r="AS1989" t="s">
        <v>60</v>
      </c>
    </row>
    <row r="1990" spans="1:45" ht="16" customHeight="1" x14ac:dyDescent="0.2">
      <c r="A1990">
        <v>1989</v>
      </c>
      <c r="B1990" t="s">
        <v>44</v>
      </c>
      <c r="C1990" t="s">
        <v>14118</v>
      </c>
      <c r="D1990" t="s">
        <v>14119</v>
      </c>
      <c r="E1990" t="s">
        <v>14120</v>
      </c>
      <c r="F1990" s="4" t="s">
        <v>48</v>
      </c>
      <c r="G1990" s="4" t="s">
        <v>53</v>
      </c>
      <c r="H1990" t="s">
        <v>10654</v>
      </c>
      <c r="I1990" s="4" t="s">
        <v>49</v>
      </c>
      <c r="J1990" s="4" t="s">
        <v>49</v>
      </c>
      <c r="K1990" s="4" t="s">
        <v>49</v>
      </c>
      <c r="L1990" s="4" t="s">
        <v>49</v>
      </c>
      <c r="M1990" t="s">
        <v>9038</v>
      </c>
      <c r="N1990" s="4" t="s">
        <v>87</v>
      </c>
      <c r="O1990" s="4" t="s">
        <v>53</v>
      </c>
      <c r="P1990" s="4" t="s">
        <v>53</v>
      </c>
      <c r="Q1990" s="4" t="s">
        <v>53</v>
      </c>
      <c r="R1990" s="4" t="s">
        <v>53</v>
      </c>
      <c r="S1990" s="4" t="s">
        <v>49</v>
      </c>
      <c r="T1990" s="4" t="s">
        <v>53</v>
      </c>
      <c r="U1990" s="5">
        <v>43801</v>
      </c>
      <c r="V1990" s="4">
        <v>30</v>
      </c>
      <c r="W1990" t="s">
        <v>9651</v>
      </c>
      <c r="X1990" t="b">
        <v>0</v>
      </c>
      <c r="Y1990" t="b">
        <v>0</v>
      </c>
      <c r="Z1990" s="1">
        <v>43801</v>
      </c>
      <c r="AA1990" t="s">
        <v>551</v>
      </c>
      <c r="AB1990" t="s">
        <v>14121</v>
      </c>
      <c r="AC1990" t="s">
        <v>5609</v>
      </c>
      <c r="AD1990" t="s">
        <v>14122</v>
      </c>
      <c r="AE1990" t="s">
        <v>14123</v>
      </c>
      <c r="AF1990" s="4" t="s">
        <v>53</v>
      </c>
      <c r="AG1990" s="4" t="s">
        <v>49</v>
      </c>
      <c r="AH1990" s="4" t="s">
        <v>53</v>
      </c>
      <c r="AI1990" s="4" t="s">
        <v>59</v>
      </c>
      <c r="AJ1990" t="s">
        <v>53</v>
      </c>
      <c r="AK1990" t="s">
        <v>53</v>
      </c>
      <c r="AL1990" t="s">
        <v>53</v>
      </c>
      <c r="AM1990" t="s">
        <v>49</v>
      </c>
      <c r="AN1990" t="s">
        <v>53</v>
      </c>
      <c r="AO1990" t="s">
        <v>60</v>
      </c>
      <c r="AP1990" t="s">
        <v>60</v>
      </c>
      <c r="AQ1990" t="s">
        <v>60</v>
      </c>
      <c r="AR1990" t="s">
        <v>60</v>
      </c>
      <c r="AS1990" t="s">
        <v>60</v>
      </c>
    </row>
    <row r="1991" spans="1:45" ht="16" customHeight="1" x14ac:dyDescent="0.2">
      <c r="A1991">
        <v>1990</v>
      </c>
      <c r="B1991" t="s">
        <v>185</v>
      </c>
      <c r="C1991" t="s">
        <v>14124</v>
      </c>
      <c r="D1991" t="s">
        <v>14125</v>
      </c>
      <c r="E1991" t="s">
        <v>14126</v>
      </c>
      <c r="F1991" s="4" t="s">
        <v>48</v>
      </c>
      <c r="G1991" s="4" t="s">
        <v>49</v>
      </c>
      <c r="H1991" t="s">
        <v>11947</v>
      </c>
      <c r="I1991" s="4" t="s">
        <v>49</v>
      </c>
      <c r="J1991" s="4" t="s">
        <v>53</v>
      </c>
      <c r="K1991" s="4" t="s">
        <v>53</v>
      </c>
      <c r="L1991" s="4" t="s">
        <v>49</v>
      </c>
      <c r="M1991" t="s">
        <v>9038</v>
      </c>
      <c r="N1991" s="4" t="s">
        <v>112</v>
      </c>
      <c r="O1991" s="4" t="s">
        <v>53</v>
      </c>
      <c r="P1991" s="4" t="s">
        <v>49</v>
      </c>
      <c r="Q1991" s="4" t="s">
        <v>53</v>
      </c>
      <c r="R1991" s="4" t="s">
        <v>53</v>
      </c>
      <c r="S1991" s="4" t="s">
        <v>49</v>
      </c>
      <c r="T1991" s="4" t="s">
        <v>53</v>
      </c>
      <c r="U1991" s="5">
        <v>44035</v>
      </c>
      <c r="V1991" s="4">
        <v>72</v>
      </c>
      <c r="W1991" t="s">
        <v>14127</v>
      </c>
      <c r="X1991" t="s">
        <v>14128</v>
      </c>
      <c r="Y1991" t="b">
        <v>0</v>
      </c>
      <c r="Z1991" s="1">
        <v>43802</v>
      </c>
      <c r="AA1991" t="s">
        <v>9232</v>
      </c>
      <c r="AB1991" t="s">
        <v>14129</v>
      </c>
      <c r="AC1991" t="s">
        <v>14130</v>
      </c>
      <c r="AD1991" t="s">
        <v>14131</v>
      </c>
      <c r="AE1991" t="s">
        <v>14132</v>
      </c>
      <c r="AF1991" s="4" t="s">
        <v>49</v>
      </c>
      <c r="AG1991" s="4" t="s">
        <v>53</v>
      </c>
      <c r="AH1991" s="4" t="s">
        <v>53</v>
      </c>
      <c r="AI1991" s="4" t="s">
        <v>71</v>
      </c>
      <c r="AJ1991" t="s">
        <v>53</v>
      </c>
      <c r="AK1991" t="s">
        <v>53</v>
      </c>
      <c r="AL1991" t="s">
        <v>53</v>
      </c>
      <c r="AM1991" t="s">
        <v>53</v>
      </c>
      <c r="AN1991" t="s">
        <v>53</v>
      </c>
      <c r="AO1991" t="s">
        <v>60</v>
      </c>
      <c r="AP1991" t="s">
        <v>60</v>
      </c>
      <c r="AQ1991" t="s">
        <v>60</v>
      </c>
      <c r="AR1991" t="s">
        <v>60</v>
      </c>
      <c r="AS1991" t="s">
        <v>60</v>
      </c>
    </row>
    <row r="1992" spans="1:45" ht="16" customHeight="1" x14ac:dyDescent="0.2">
      <c r="A1992">
        <v>1991</v>
      </c>
      <c r="B1992" t="s">
        <v>185</v>
      </c>
      <c r="C1992" t="s">
        <v>14133</v>
      </c>
      <c r="D1992" t="s">
        <v>14134</v>
      </c>
      <c r="E1992" t="s">
        <v>14135</v>
      </c>
      <c r="F1992" s="4" t="s">
        <v>97</v>
      </c>
      <c r="G1992" s="4" t="s">
        <v>53</v>
      </c>
      <c r="H1992" t="s">
        <v>9413</v>
      </c>
      <c r="I1992" s="4" t="s">
        <v>49</v>
      </c>
      <c r="J1992" s="4" t="s">
        <v>49</v>
      </c>
      <c r="K1992" s="4" t="s">
        <v>49</v>
      </c>
      <c r="L1992" s="4" t="s">
        <v>49</v>
      </c>
      <c r="M1992" t="s">
        <v>9038</v>
      </c>
      <c r="N1992" s="4" t="s">
        <v>65</v>
      </c>
      <c r="O1992" s="4" t="s">
        <v>53</v>
      </c>
      <c r="P1992" s="4" t="s">
        <v>53</v>
      </c>
      <c r="Q1992" s="4" t="s">
        <v>53</v>
      </c>
      <c r="R1992" s="4" t="s">
        <v>49</v>
      </c>
      <c r="S1992" s="4" t="s">
        <v>53</v>
      </c>
      <c r="T1992" s="4" t="s">
        <v>53</v>
      </c>
      <c r="U1992" s="5">
        <v>43797</v>
      </c>
      <c r="V1992" s="4">
        <v>510</v>
      </c>
      <c r="W1992" t="s">
        <v>14136</v>
      </c>
      <c r="X1992" t="b">
        <v>0</v>
      </c>
      <c r="Y1992" t="b">
        <v>0</v>
      </c>
      <c r="Z1992" s="1">
        <v>43796</v>
      </c>
      <c r="AA1992" t="s">
        <v>65</v>
      </c>
      <c r="AB1992" t="s">
        <v>14137</v>
      </c>
      <c r="AC1992" t="s">
        <v>416</v>
      </c>
      <c r="AD1992" t="s">
        <v>14138</v>
      </c>
      <c r="AE1992" t="s">
        <v>14139</v>
      </c>
      <c r="AF1992" s="4" t="s">
        <v>49</v>
      </c>
      <c r="AG1992" s="4" t="s">
        <v>53</v>
      </c>
      <c r="AH1992" s="4" t="s">
        <v>53</v>
      </c>
      <c r="AI1992" s="4" t="s">
        <v>59</v>
      </c>
      <c r="AJ1992" t="s">
        <v>49</v>
      </c>
      <c r="AK1992" t="s">
        <v>53</v>
      </c>
      <c r="AL1992" t="s">
        <v>49</v>
      </c>
      <c r="AM1992" t="s">
        <v>53</v>
      </c>
      <c r="AN1992" t="s">
        <v>53</v>
      </c>
      <c r="AO1992" t="s">
        <v>60</v>
      </c>
      <c r="AP1992" t="s">
        <v>60</v>
      </c>
      <c r="AQ1992" t="s">
        <v>60</v>
      </c>
      <c r="AR1992" t="s">
        <v>60</v>
      </c>
      <c r="AS1992" t="s">
        <v>60</v>
      </c>
    </row>
    <row r="1993" spans="1:45" ht="16" customHeight="1" x14ac:dyDescent="0.2">
      <c r="A1993">
        <v>1992</v>
      </c>
      <c r="B1993" t="s">
        <v>185</v>
      </c>
      <c r="C1993" t="s">
        <v>14140</v>
      </c>
      <c r="D1993" t="s">
        <v>14141</v>
      </c>
      <c r="E1993" t="s">
        <v>14142</v>
      </c>
      <c r="F1993" s="4" t="s">
        <v>48</v>
      </c>
      <c r="G1993" s="4" t="s">
        <v>53</v>
      </c>
      <c r="H1993" t="s">
        <v>10943</v>
      </c>
      <c r="I1993" s="4" t="s">
        <v>53</v>
      </c>
      <c r="J1993" s="4" t="s">
        <v>86</v>
      </c>
      <c r="K1993" s="4" t="s">
        <v>53</v>
      </c>
      <c r="L1993" s="4" t="s">
        <v>49</v>
      </c>
      <c r="M1993" t="s">
        <v>9038</v>
      </c>
      <c r="N1993" s="4" t="s">
        <v>112</v>
      </c>
      <c r="O1993" s="4" t="s">
        <v>53</v>
      </c>
      <c r="P1993" s="4" t="s">
        <v>49</v>
      </c>
      <c r="Q1993" s="4" t="s">
        <v>53</v>
      </c>
      <c r="R1993" s="4" t="s">
        <v>53</v>
      </c>
      <c r="S1993" s="4" t="s">
        <v>53</v>
      </c>
      <c r="T1993" s="4" t="s">
        <v>53</v>
      </c>
      <c r="U1993" s="5">
        <v>44096</v>
      </c>
      <c r="V1993" s="4">
        <v>46</v>
      </c>
      <c r="W1993" t="s">
        <v>14143</v>
      </c>
      <c r="X1993" t="b">
        <v>0</v>
      </c>
      <c r="Y1993" t="b">
        <v>0</v>
      </c>
      <c r="Z1993" s="1">
        <v>43803</v>
      </c>
      <c r="AA1993" t="s">
        <v>112</v>
      </c>
      <c r="AB1993" t="s">
        <v>14144</v>
      </c>
      <c r="AC1993" t="s">
        <v>3082</v>
      </c>
      <c r="AD1993" t="s">
        <v>14145</v>
      </c>
      <c r="AE1993" t="s">
        <v>14146</v>
      </c>
      <c r="AF1993" s="4" t="s">
        <v>53</v>
      </c>
      <c r="AG1993" s="4" t="s">
        <v>49</v>
      </c>
      <c r="AH1993" s="4" t="s">
        <v>53</v>
      </c>
      <c r="AI1993" s="4" t="s">
        <v>59</v>
      </c>
      <c r="AJ1993" t="s">
        <v>53</v>
      </c>
      <c r="AK1993" t="s">
        <v>53</v>
      </c>
      <c r="AL1993" t="s">
        <v>53</v>
      </c>
      <c r="AM1993" t="s">
        <v>53</v>
      </c>
      <c r="AN1993" t="s">
        <v>53</v>
      </c>
      <c r="AO1993" t="s">
        <v>60</v>
      </c>
      <c r="AP1993" t="s">
        <v>60</v>
      </c>
      <c r="AQ1993" t="s">
        <v>60</v>
      </c>
      <c r="AR1993" t="s">
        <v>60</v>
      </c>
      <c r="AS1993" t="s">
        <v>60</v>
      </c>
    </row>
    <row r="1994" spans="1:45" ht="16" customHeight="1" x14ac:dyDescent="0.2">
      <c r="A1994">
        <v>1993</v>
      </c>
      <c r="B1994" t="s">
        <v>185</v>
      </c>
      <c r="C1994" t="s">
        <v>14147</v>
      </c>
      <c r="D1994" t="s">
        <v>14148</v>
      </c>
      <c r="E1994" t="s">
        <v>14149</v>
      </c>
      <c r="F1994" s="4" t="s">
        <v>84</v>
      </c>
      <c r="G1994" s="4" t="s">
        <v>49</v>
      </c>
      <c r="H1994" t="s">
        <v>10765</v>
      </c>
      <c r="I1994" s="4" t="s">
        <v>49</v>
      </c>
      <c r="J1994" s="4" t="s">
        <v>49</v>
      </c>
      <c r="K1994" s="4" t="s">
        <v>49</v>
      </c>
      <c r="L1994" s="4" t="s">
        <v>49</v>
      </c>
      <c r="M1994" t="s">
        <v>9038</v>
      </c>
      <c r="N1994" s="4" t="s">
        <v>65</v>
      </c>
      <c r="O1994" s="4" t="s">
        <v>53</v>
      </c>
      <c r="P1994" s="4" t="s">
        <v>49</v>
      </c>
      <c r="Q1994" s="4" t="s">
        <v>53</v>
      </c>
      <c r="R1994" s="4" t="s">
        <v>53</v>
      </c>
      <c r="S1994" s="4" t="s">
        <v>53</v>
      </c>
      <c r="T1994" s="4" t="s">
        <v>53</v>
      </c>
      <c r="U1994" s="5">
        <v>43829</v>
      </c>
      <c r="V1994" s="4">
        <v>30</v>
      </c>
      <c r="W1994" t="s">
        <v>14150</v>
      </c>
      <c r="X1994" t="b">
        <v>0</v>
      </c>
      <c r="Y1994" t="b">
        <v>0</v>
      </c>
      <c r="Z1994" s="1">
        <v>43803</v>
      </c>
      <c r="AA1994" t="s">
        <v>65</v>
      </c>
      <c r="AB1994" t="s">
        <v>14151</v>
      </c>
      <c r="AC1994" t="s">
        <v>3082</v>
      </c>
      <c r="AD1994" t="s">
        <v>14152</v>
      </c>
      <c r="AE1994" t="s">
        <v>14153</v>
      </c>
      <c r="AF1994" s="4" t="s">
        <v>53</v>
      </c>
      <c r="AG1994" s="4" t="s">
        <v>49</v>
      </c>
      <c r="AH1994" s="4" t="s">
        <v>53</v>
      </c>
      <c r="AI1994" s="4" t="s">
        <v>71</v>
      </c>
      <c r="AJ1994" t="s">
        <v>49</v>
      </c>
      <c r="AK1994" t="s">
        <v>49</v>
      </c>
      <c r="AL1994" t="s">
        <v>49</v>
      </c>
      <c r="AM1994" t="s">
        <v>53</v>
      </c>
      <c r="AN1994" t="s">
        <v>53</v>
      </c>
      <c r="AO1994" t="s">
        <v>60</v>
      </c>
      <c r="AP1994" t="s">
        <v>60</v>
      </c>
      <c r="AQ1994" t="s">
        <v>60</v>
      </c>
      <c r="AR1994" t="s">
        <v>60</v>
      </c>
      <c r="AS1994" t="s">
        <v>60</v>
      </c>
    </row>
    <row r="1995" spans="1:45" ht="16" customHeight="1" x14ac:dyDescent="0.2">
      <c r="A1995">
        <v>1994</v>
      </c>
      <c r="B1995" t="s">
        <v>185</v>
      </c>
      <c r="C1995" t="s">
        <v>14154</v>
      </c>
      <c r="D1995" t="s">
        <v>14155</v>
      </c>
      <c r="E1995" t="s">
        <v>14156</v>
      </c>
      <c r="F1995" s="4" t="s">
        <v>48</v>
      </c>
      <c r="G1995" s="4" t="s">
        <v>49</v>
      </c>
      <c r="H1995" t="s">
        <v>9037</v>
      </c>
      <c r="I1995" s="4" t="s">
        <v>49</v>
      </c>
      <c r="J1995" s="4" t="s">
        <v>49</v>
      </c>
      <c r="K1995" s="4" t="s">
        <v>49</v>
      </c>
      <c r="L1995" s="4" t="s">
        <v>49</v>
      </c>
      <c r="M1995" t="s">
        <v>9038</v>
      </c>
      <c r="N1995" s="4" t="s">
        <v>112</v>
      </c>
      <c r="O1995" s="4" t="s">
        <v>53</v>
      </c>
      <c r="P1995" s="4" t="s">
        <v>49</v>
      </c>
      <c r="Q1995" s="4" t="s">
        <v>53</v>
      </c>
      <c r="R1995" s="4" t="s">
        <v>53</v>
      </c>
      <c r="S1995" s="4" t="s">
        <v>53</v>
      </c>
      <c r="T1995" s="4" t="s">
        <v>53</v>
      </c>
      <c r="U1995" s="5">
        <v>43801</v>
      </c>
      <c r="V1995" s="4">
        <v>66</v>
      </c>
      <c r="W1995" t="s">
        <v>11485</v>
      </c>
      <c r="X1995" t="b">
        <v>0</v>
      </c>
      <c r="Y1995" t="b">
        <v>0</v>
      </c>
      <c r="Z1995" s="1">
        <v>43768</v>
      </c>
      <c r="AA1995" t="s">
        <v>112</v>
      </c>
      <c r="AB1995" t="s">
        <v>14157</v>
      </c>
      <c r="AC1995" t="s">
        <v>3082</v>
      </c>
      <c r="AD1995" t="s">
        <v>14158</v>
      </c>
      <c r="AE1995" t="s">
        <v>14159</v>
      </c>
      <c r="AF1995" s="4" t="s">
        <v>53</v>
      </c>
      <c r="AG1995" s="4" t="s">
        <v>49</v>
      </c>
      <c r="AH1995" s="4" t="s">
        <v>53</v>
      </c>
      <c r="AI1995" s="4" t="s">
        <v>71</v>
      </c>
      <c r="AJ1995" t="s">
        <v>49</v>
      </c>
      <c r="AK1995" t="s">
        <v>49</v>
      </c>
      <c r="AL1995" t="s">
        <v>49</v>
      </c>
      <c r="AM1995" t="s">
        <v>49</v>
      </c>
      <c r="AN1995" t="s">
        <v>53</v>
      </c>
      <c r="AO1995" t="s">
        <v>60</v>
      </c>
      <c r="AP1995" t="s">
        <v>60</v>
      </c>
      <c r="AQ1995" t="s">
        <v>60</v>
      </c>
      <c r="AR1995" t="s">
        <v>60</v>
      </c>
      <c r="AS1995" t="s">
        <v>60</v>
      </c>
    </row>
    <row r="1996" spans="1:45" ht="16" customHeight="1" x14ac:dyDescent="0.2">
      <c r="A1996">
        <v>1995</v>
      </c>
      <c r="B1996" t="s">
        <v>185</v>
      </c>
      <c r="C1996" t="s">
        <v>14160</v>
      </c>
      <c r="D1996" t="s">
        <v>14161</v>
      </c>
      <c r="E1996" t="s">
        <v>14162</v>
      </c>
      <c r="F1996" s="4" t="s">
        <v>84</v>
      </c>
      <c r="G1996" s="4" t="s">
        <v>53</v>
      </c>
      <c r="H1996" t="s">
        <v>14163</v>
      </c>
      <c r="I1996" s="4" t="s">
        <v>49</v>
      </c>
      <c r="J1996" s="4" t="s">
        <v>49</v>
      </c>
      <c r="K1996" s="4" t="s">
        <v>49</v>
      </c>
      <c r="L1996" s="4" t="s">
        <v>49</v>
      </c>
      <c r="M1996" t="s">
        <v>9038</v>
      </c>
      <c r="N1996" s="4" t="s">
        <v>65</v>
      </c>
      <c r="O1996" s="4" t="s">
        <v>53</v>
      </c>
      <c r="P1996" s="4" t="s">
        <v>53</v>
      </c>
      <c r="Q1996" s="4" t="s">
        <v>53</v>
      </c>
      <c r="R1996" s="4" t="s">
        <v>53</v>
      </c>
      <c r="S1996" s="4" t="s">
        <v>49</v>
      </c>
      <c r="T1996" s="4" t="s">
        <v>53</v>
      </c>
      <c r="U1996" s="5">
        <v>43922</v>
      </c>
      <c r="V1996" s="4">
        <v>20</v>
      </c>
      <c r="W1996" t="s">
        <v>14164</v>
      </c>
      <c r="X1996" t="b">
        <v>0</v>
      </c>
      <c r="Y1996" t="b">
        <v>1</v>
      </c>
      <c r="Z1996" s="1">
        <v>43805</v>
      </c>
      <c r="AA1996" t="s">
        <v>9525</v>
      </c>
      <c r="AB1996" t="s">
        <v>14165</v>
      </c>
      <c r="AC1996" t="s">
        <v>2620</v>
      </c>
      <c r="AD1996" t="s">
        <v>14166</v>
      </c>
      <c r="AE1996" t="s">
        <v>14167</v>
      </c>
      <c r="AF1996" s="4" t="s">
        <v>53</v>
      </c>
      <c r="AG1996" s="4" t="s">
        <v>49</v>
      </c>
      <c r="AH1996" s="4" t="s">
        <v>53</v>
      </c>
      <c r="AI1996" s="4" t="s">
        <v>59</v>
      </c>
      <c r="AJ1996" t="s">
        <v>49</v>
      </c>
      <c r="AK1996" t="s">
        <v>53</v>
      </c>
      <c r="AL1996" t="s">
        <v>53</v>
      </c>
      <c r="AM1996" t="s">
        <v>53</v>
      </c>
      <c r="AN1996" t="s">
        <v>53</v>
      </c>
      <c r="AO1996" t="s">
        <v>60</v>
      </c>
      <c r="AP1996" t="s">
        <v>60</v>
      </c>
      <c r="AQ1996" t="s">
        <v>60</v>
      </c>
      <c r="AR1996" t="s">
        <v>60</v>
      </c>
      <c r="AS1996" t="s">
        <v>60</v>
      </c>
    </row>
    <row r="1997" spans="1:45" ht="16" customHeight="1" x14ac:dyDescent="0.2">
      <c r="A1997">
        <v>1996</v>
      </c>
      <c r="B1997" t="s">
        <v>185</v>
      </c>
      <c r="C1997" t="s">
        <v>14168</v>
      </c>
      <c r="D1997" t="s">
        <v>14169</v>
      </c>
      <c r="E1997" t="s">
        <v>14170</v>
      </c>
      <c r="F1997" s="4" t="s">
        <v>84</v>
      </c>
      <c r="G1997" s="4" t="s">
        <v>53</v>
      </c>
      <c r="H1997" t="s">
        <v>14171</v>
      </c>
      <c r="I1997" s="4" t="s">
        <v>49</v>
      </c>
      <c r="J1997" s="4" t="s">
        <v>49</v>
      </c>
      <c r="K1997" s="4" t="s">
        <v>49</v>
      </c>
      <c r="L1997" s="4" t="s">
        <v>49</v>
      </c>
      <c r="M1997" t="s">
        <v>9038</v>
      </c>
      <c r="N1997" s="4" t="s">
        <v>87</v>
      </c>
      <c r="O1997" s="4" t="s">
        <v>53</v>
      </c>
      <c r="P1997" s="4" t="s">
        <v>49</v>
      </c>
      <c r="Q1997" s="4" t="s">
        <v>53</v>
      </c>
      <c r="R1997" s="4" t="s">
        <v>53</v>
      </c>
      <c r="S1997" s="4" t="s">
        <v>53</v>
      </c>
      <c r="T1997" s="4" t="s">
        <v>53</v>
      </c>
      <c r="U1997" s="5">
        <v>44077</v>
      </c>
      <c r="V1997" s="4">
        <v>72</v>
      </c>
      <c r="W1997" t="s">
        <v>14172</v>
      </c>
      <c r="X1997" t="b">
        <v>0</v>
      </c>
      <c r="Y1997" t="b">
        <v>0</v>
      </c>
      <c r="Z1997" s="1">
        <v>43805</v>
      </c>
      <c r="AA1997" t="s">
        <v>551</v>
      </c>
      <c r="AB1997" t="s">
        <v>14173</v>
      </c>
      <c r="AC1997" t="s">
        <v>3082</v>
      </c>
      <c r="AD1997" t="s">
        <v>14174</v>
      </c>
      <c r="AE1997" t="s">
        <v>14175</v>
      </c>
      <c r="AF1997" s="4" t="s">
        <v>53</v>
      </c>
      <c r="AG1997" s="4" t="s">
        <v>53</v>
      </c>
      <c r="AH1997" s="4" t="s">
        <v>49</v>
      </c>
      <c r="AI1997" s="4" t="s">
        <v>59</v>
      </c>
      <c r="AJ1997" t="s">
        <v>49</v>
      </c>
      <c r="AK1997" t="s">
        <v>49</v>
      </c>
      <c r="AL1997" t="s">
        <v>49</v>
      </c>
      <c r="AM1997" t="s">
        <v>49</v>
      </c>
      <c r="AN1997" t="s">
        <v>53</v>
      </c>
      <c r="AO1997" t="s">
        <v>60</v>
      </c>
      <c r="AP1997" t="s">
        <v>60</v>
      </c>
      <c r="AQ1997" t="s">
        <v>60</v>
      </c>
      <c r="AR1997" t="s">
        <v>60</v>
      </c>
      <c r="AS1997" t="s">
        <v>14176</v>
      </c>
    </row>
    <row r="1998" spans="1:45" ht="16" customHeight="1" x14ac:dyDescent="0.2">
      <c r="A1998">
        <v>1997</v>
      </c>
      <c r="B1998" t="s">
        <v>185</v>
      </c>
      <c r="C1998" t="s">
        <v>14177</v>
      </c>
      <c r="D1998" t="s">
        <v>14178</v>
      </c>
      <c r="E1998" t="s">
        <v>14179</v>
      </c>
      <c r="F1998" s="4" t="s">
        <v>48</v>
      </c>
      <c r="G1998" s="4" t="s">
        <v>53</v>
      </c>
      <c r="H1998" t="s">
        <v>10943</v>
      </c>
      <c r="I1998" s="4" t="s">
        <v>53</v>
      </c>
      <c r="J1998" s="4" t="s">
        <v>86</v>
      </c>
      <c r="K1998" s="4" t="s">
        <v>53</v>
      </c>
      <c r="L1998" s="4" t="s">
        <v>49</v>
      </c>
      <c r="M1998" t="s">
        <v>9038</v>
      </c>
      <c r="N1998" s="4" t="s">
        <v>112</v>
      </c>
      <c r="O1998" s="4" t="s">
        <v>53</v>
      </c>
      <c r="P1998" s="4" t="s">
        <v>49</v>
      </c>
      <c r="Q1998" s="4" t="s">
        <v>53</v>
      </c>
      <c r="R1998" s="4" t="s">
        <v>53</v>
      </c>
      <c r="S1998" s="4" t="s">
        <v>53</v>
      </c>
      <c r="T1998" s="4" t="s">
        <v>53</v>
      </c>
      <c r="U1998" s="5">
        <v>44046</v>
      </c>
      <c r="V1998" s="4">
        <v>12</v>
      </c>
      <c r="W1998" t="s">
        <v>14180</v>
      </c>
      <c r="X1998" t="b">
        <v>0</v>
      </c>
      <c r="Y1998" t="b">
        <v>0</v>
      </c>
      <c r="Z1998" s="1">
        <v>43803</v>
      </c>
      <c r="AA1998" t="s">
        <v>112</v>
      </c>
      <c r="AB1998" t="s">
        <v>14181</v>
      </c>
      <c r="AC1998" t="s">
        <v>3082</v>
      </c>
      <c r="AD1998" t="s">
        <v>9060</v>
      </c>
      <c r="AE1998" t="s">
        <v>14182</v>
      </c>
      <c r="AF1998" s="4" t="s">
        <v>53</v>
      </c>
      <c r="AG1998" s="4" t="s">
        <v>49</v>
      </c>
      <c r="AH1998" s="4" t="s">
        <v>53</v>
      </c>
      <c r="AI1998" s="4" t="s">
        <v>59</v>
      </c>
      <c r="AJ1998" t="s">
        <v>53</v>
      </c>
      <c r="AK1998" t="s">
        <v>53</v>
      </c>
      <c r="AL1998" t="s">
        <v>53</v>
      </c>
      <c r="AM1998" t="s">
        <v>53</v>
      </c>
      <c r="AN1998" t="s">
        <v>53</v>
      </c>
      <c r="AO1998" t="s">
        <v>60</v>
      </c>
      <c r="AP1998" t="s">
        <v>60</v>
      </c>
      <c r="AQ1998" t="s">
        <v>60</v>
      </c>
      <c r="AR1998" t="s">
        <v>60</v>
      </c>
      <c r="AS1998" t="s">
        <v>60</v>
      </c>
    </row>
    <row r="1999" spans="1:45" ht="16" customHeight="1" x14ac:dyDescent="0.2">
      <c r="A1999">
        <v>1998</v>
      </c>
      <c r="B1999" t="s">
        <v>44</v>
      </c>
      <c r="C1999" t="s">
        <v>14183</v>
      </c>
      <c r="D1999" t="s">
        <v>14184</v>
      </c>
      <c r="E1999" t="s">
        <v>14185</v>
      </c>
      <c r="F1999" s="4" t="s">
        <v>48</v>
      </c>
      <c r="G1999" s="4" t="s">
        <v>49</v>
      </c>
      <c r="H1999" t="s">
        <v>9100</v>
      </c>
      <c r="I1999" s="4" t="s">
        <v>49</v>
      </c>
      <c r="J1999" s="4" t="s">
        <v>49</v>
      </c>
      <c r="K1999" s="4" t="s">
        <v>49</v>
      </c>
      <c r="L1999" s="4" t="s">
        <v>49</v>
      </c>
      <c r="M1999" t="s">
        <v>9038</v>
      </c>
      <c r="N1999" s="4" t="s">
        <v>75</v>
      </c>
      <c r="O1999" s="4" t="s">
        <v>53</v>
      </c>
      <c r="P1999" s="4" t="s">
        <v>49</v>
      </c>
      <c r="Q1999" s="4" t="s">
        <v>53</v>
      </c>
      <c r="R1999" s="4" t="s">
        <v>53</v>
      </c>
      <c r="S1999" s="4" t="s">
        <v>53</v>
      </c>
      <c r="T1999" s="4" t="s">
        <v>53</v>
      </c>
      <c r="U1999" s="5">
        <v>43983</v>
      </c>
      <c r="V1999" s="4">
        <v>600</v>
      </c>
      <c r="W1999" t="s">
        <v>14186</v>
      </c>
      <c r="X1999" t="b">
        <v>0</v>
      </c>
      <c r="Y1999" t="b">
        <v>0</v>
      </c>
      <c r="Z1999" s="1">
        <v>43802</v>
      </c>
      <c r="AA1999" t="s">
        <v>75</v>
      </c>
      <c r="AB1999" t="s">
        <v>14187</v>
      </c>
      <c r="AC1999" t="s">
        <v>3082</v>
      </c>
      <c r="AD1999" t="s">
        <v>9724</v>
      </c>
      <c r="AE1999" t="s">
        <v>14188</v>
      </c>
      <c r="AF1999" s="4" t="s">
        <v>53</v>
      </c>
      <c r="AG1999" s="4" t="s">
        <v>49</v>
      </c>
      <c r="AH1999" s="4" t="s">
        <v>53</v>
      </c>
      <c r="AI1999" s="4" t="s">
        <v>59</v>
      </c>
      <c r="AJ1999" t="s">
        <v>49</v>
      </c>
      <c r="AK1999" t="s">
        <v>49</v>
      </c>
      <c r="AL1999" t="s">
        <v>49</v>
      </c>
      <c r="AM1999" t="s">
        <v>53</v>
      </c>
      <c r="AN1999" t="s">
        <v>53</v>
      </c>
      <c r="AO1999" t="s">
        <v>60</v>
      </c>
      <c r="AP1999" t="s">
        <v>60</v>
      </c>
      <c r="AQ1999" t="s">
        <v>60</v>
      </c>
      <c r="AR1999" t="s">
        <v>60</v>
      </c>
      <c r="AS1999" t="s">
        <v>60</v>
      </c>
    </row>
    <row r="2000" spans="1:45" ht="16" customHeight="1" x14ac:dyDescent="0.2">
      <c r="A2000">
        <v>1999</v>
      </c>
      <c r="B2000" t="s">
        <v>185</v>
      </c>
      <c r="C2000" t="s">
        <v>14189</v>
      </c>
      <c r="D2000" t="s">
        <v>14190</v>
      </c>
      <c r="E2000" t="s">
        <v>14191</v>
      </c>
      <c r="F2000" s="4" t="s">
        <v>48</v>
      </c>
      <c r="G2000" s="4" t="s">
        <v>49</v>
      </c>
      <c r="H2000" t="s">
        <v>9037</v>
      </c>
      <c r="I2000" s="4" t="s">
        <v>49</v>
      </c>
      <c r="J2000" s="4" t="s">
        <v>49</v>
      </c>
      <c r="K2000" s="4" t="s">
        <v>49</v>
      </c>
      <c r="L2000" s="4" t="s">
        <v>49</v>
      </c>
      <c r="M2000" t="s">
        <v>9038</v>
      </c>
      <c r="N2000" s="4" t="s">
        <v>75</v>
      </c>
      <c r="O2000" s="4" t="s">
        <v>53</v>
      </c>
      <c r="P2000" s="4" t="s">
        <v>49</v>
      </c>
      <c r="Q2000" s="4" t="s">
        <v>53</v>
      </c>
      <c r="R2000" s="4" t="s">
        <v>53</v>
      </c>
      <c r="S2000" s="4" t="s">
        <v>53</v>
      </c>
      <c r="T2000" s="4" t="s">
        <v>53</v>
      </c>
      <c r="U2000" s="5">
        <v>43901</v>
      </c>
      <c r="V2000" s="4">
        <v>400</v>
      </c>
      <c r="W2000" t="s">
        <v>14192</v>
      </c>
      <c r="X2000" t="b">
        <v>0</v>
      </c>
      <c r="Y2000" t="b">
        <v>0</v>
      </c>
      <c r="Z2000" s="1">
        <v>43692</v>
      </c>
      <c r="AA2000" t="s">
        <v>9066</v>
      </c>
      <c r="AB2000" t="s">
        <v>14193</v>
      </c>
      <c r="AC2000" t="s">
        <v>7921</v>
      </c>
      <c r="AD2000" t="s">
        <v>14194</v>
      </c>
      <c r="AE2000" t="s">
        <v>14195</v>
      </c>
      <c r="AF2000" s="4" t="s">
        <v>53</v>
      </c>
      <c r="AG2000" s="4" t="s">
        <v>49</v>
      </c>
      <c r="AH2000" s="4" t="s">
        <v>53</v>
      </c>
      <c r="AI2000" s="4" t="s">
        <v>59</v>
      </c>
      <c r="AJ2000" t="s">
        <v>49</v>
      </c>
      <c r="AK2000" t="s">
        <v>49</v>
      </c>
      <c r="AL2000" t="s">
        <v>49</v>
      </c>
      <c r="AM2000" t="s">
        <v>49</v>
      </c>
      <c r="AN2000" t="s">
        <v>53</v>
      </c>
      <c r="AO2000" t="s">
        <v>60</v>
      </c>
      <c r="AP2000" t="s">
        <v>60</v>
      </c>
      <c r="AQ2000" t="s">
        <v>60</v>
      </c>
      <c r="AR2000" t="s">
        <v>60</v>
      </c>
      <c r="AS2000" t="s">
        <v>60</v>
      </c>
    </row>
    <row r="2001" spans="1:45" ht="16" customHeight="1" x14ac:dyDescent="0.2">
      <c r="A2001">
        <v>2000</v>
      </c>
      <c r="B2001" t="s">
        <v>185</v>
      </c>
      <c r="C2001" t="s">
        <v>14196</v>
      </c>
      <c r="D2001" t="s">
        <v>14197</v>
      </c>
      <c r="E2001" t="s">
        <v>14198</v>
      </c>
      <c r="F2001" s="4" t="s">
        <v>48</v>
      </c>
      <c r="G2001" s="4" t="s">
        <v>49</v>
      </c>
      <c r="H2001" t="s">
        <v>10025</v>
      </c>
      <c r="I2001" s="4" t="s">
        <v>49</v>
      </c>
      <c r="J2001" s="4" t="s">
        <v>49</v>
      </c>
      <c r="K2001" s="4" t="s">
        <v>49</v>
      </c>
      <c r="L2001" s="4" t="s">
        <v>49</v>
      </c>
      <c r="M2001" t="s">
        <v>9038</v>
      </c>
      <c r="N2001" s="4" t="s">
        <v>112</v>
      </c>
      <c r="O2001" s="4" t="s">
        <v>53</v>
      </c>
      <c r="P2001" s="4" t="s">
        <v>49</v>
      </c>
      <c r="Q2001" s="4" t="s">
        <v>53</v>
      </c>
      <c r="R2001" s="4" t="s">
        <v>53</v>
      </c>
      <c r="S2001" s="4" t="s">
        <v>53</v>
      </c>
      <c r="T2001" s="4" t="s">
        <v>53</v>
      </c>
      <c r="U2001" s="5">
        <v>43881</v>
      </c>
      <c r="V2001" s="4">
        <v>480</v>
      </c>
      <c r="W2001" t="s">
        <v>14199</v>
      </c>
      <c r="X2001" t="b">
        <v>0</v>
      </c>
      <c r="Y2001" t="b">
        <v>0</v>
      </c>
      <c r="Z2001" s="1">
        <v>43804</v>
      </c>
      <c r="AA2001" t="s">
        <v>112</v>
      </c>
      <c r="AB2001" t="s">
        <v>14200</v>
      </c>
      <c r="AC2001" t="s">
        <v>3082</v>
      </c>
      <c r="AD2001" t="s">
        <v>9350</v>
      </c>
      <c r="AE2001" t="s">
        <v>14201</v>
      </c>
      <c r="AF2001" s="4" t="s">
        <v>49</v>
      </c>
      <c r="AG2001" s="4" t="s">
        <v>49</v>
      </c>
      <c r="AH2001" s="4" t="s">
        <v>53</v>
      </c>
      <c r="AI2001" s="4" t="s">
        <v>59</v>
      </c>
      <c r="AJ2001" t="s">
        <v>49</v>
      </c>
      <c r="AK2001" t="s">
        <v>49</v>
      </c>
      <c r="AL2001" t="s">
        <v>53</v>
      </c>
      <c r="AM2001" t="s">
        <v>53</v>
      </c>
      <c r="AN2001" t="s">
        <v>53</v>
      </c>
      <c r="AO2001" t="s">
        <v>60</v>
      </c>
      <c r="AP2001" t="s">
        <v>60</v>
      </c>
      <c r="AQ2001" t="s">
        <v>60</v>
      </c>
      <c r="AR2001" t="s">
        <v>60</v>
      </c>
      <c r="AS2001" t="s">
        <v>60</v>
      </c>
    </row>
    <row r="2002" spans="1:45" ht="16" customHeight="1" x14ac:dyDescent="0.2">
      <c r="A2002">
        <v>2001</v>
      </c>
      <c r="B2002" t="s">
        <v>44</v>
      </c>
      <c r="C2002" t="s">
        <v>14202</v>
      </c>
      <c r="D2002" t="s">
        <v>14203</v>
      </c>
      <c r="E2002" t="s">
        <v>14204</v>
      </c>
      <c r="F2002" s="4" t="s">
        <v>48</v>
      </c>
      <c r="G2002" s="4" t="s">
        <v>53</v>
      </c>
      <c r="H2002" t="s">
        <v>9206</v>
      </c>
      <c r="I2002" s="4" t="s">
        <v>53</v>
      </c>
      <c r="J2002" s="4" t="s">
        <v>86</v>
      </c>
      <c r="K2002" s="4" t="s">
        <v>53</v>
      </c>
      <c r="L2002" s="4" t="s">
        <v>53</v>
      </c>
      <c r="M2002" t="s">
        <v>9038</v>
      </c>
      <c r="N2002" s="4" t="s">
        <v>112</v>
      </c>
      <c r="O2002" s="4" t="s">
        <v>53</v>
      </c>
      <c r="P2002" s="4" t="s">
        <v>53</v>
      </c>
      <c r="Q2002" s="4" t="s">
        <v>53</v>
      </c>
      <c r="R2002" s="4" t="s">
        <v>49</v>
      </c>
      <c r="S2002" s="4" t="s">
        <v>53</v>
      </c>
      <c r="T2002" s="4" t="s">
        <v>53</v>
      </c>
      <c r="U2002" s="5">
        <v>43431</v>
      </c>
      <c r="V2002" s="4">
        <v>10</v>
      </c>
      <c r="W2002" t="s">
        <v>14205</v>
      </c>
      <c r="X2002" t="b">
        <v>0</v>
      </c>
      <c r="Y2002" t="b">
        <v>0</v>
      </c>
      <c r="Z2002" s="1">
        <v>43650</v>
      </c>
      <c r="AA2002" t="s">
        <v>9232</v>
      </c>
      <c r="AB2002" t="s">
        <v>14206</v>
      </c>
      <c r="AC2002" t="s">
        <v>11459</v>
      </c>
      <c r="AD2002" t="s">
        <v>14207</v>
      </c>
      <c r="AE2002" t="s">
        <v>14208</v>
      </c>
      <c r="AF2002" s="4" t="s">
        <v>53</v>
      </c>
      <c r="AG2002" s="4" t="s">
        <v>49</v>
      </c>
      <c r="AH2002" s="4" t="s">
        <v>53</v>
      </c>
      <c r="AI2002" s="4" t="s">
        <v>71</v>
      </c>
      <c r="AJ2002" t="s">
        <v>53</v>
      </c>
      <c r="AK2002" t="s">
        <v>53</v>
      </c>
      <c r="AL2002" t="s">
        <v>53</v>
      </c>
      <c r="AM2002" t="s">
        <v>53</v>
      </c>
      <c r="AN2002" t="s">
        <v>53</v>
      </c>
      <c r="AO2002" t="s">
        <v>60</v>
      </c>
      <c r="AP2002" t="s">
        <v>60</v>
      </c>
      <c r="AQ2002" t="s">
        <v>60</v>
      </c>
      <c r="AR2002" t="s">
        <v>60</v>
      </c>
      <c r="AS2002" t="s">
        <v>60</v>
      </c>
    </row>
    <row r="2003" spans="1:45" ht="16" customHeight="1" x14ac:dyDescent="0.2">
      <c r="A2003">
        <v>2002</v>
      </c>
      <c r="B2003" t="s">
        <v>44</v>
      </c>
      <c r="C2003" t="s">
        <v>14209</v>
      </c>
      <c r="D2003" t="s">
        <v>14210</v>
      </c>
      <c r="E2003" t="s">
        <v>14211</v>
      </c>
      <c r="F2003" s="4" t="s">
        <v>48</v>
      </c>
      <c r="G2003" s="4" t="s">
        <v>53</v>
      </c>
      <c r="H2003" t="s">
        <v>9874</v>
      </c>
      <c r="I2003" s="4" t="s">
        <v>49</v>
      </c>
      <c r="J2003" s="4" t="s">
        <v>49</v>
      </c>
      <c r="K2003" s="4" t="s">
        <v>49</v>
      </c>
      <c r="L2003" s="4" t="s">
        <v>49</v>
      </c>
      <c r="M2003" t="s">
        <v>9038</v>
      </c>
      <c r="N2003" s="4" t="s">
        <v>52</v>
      </c>
      <c r="O2003" s="4" t="s">
        <v>53</v>
      </c>
      <c r="P2003" s="4" t="s">
        <v>53</v>
      </c>
      <c r="Q2003" s="4" t="s">
        <v>53</v>
      </c>
      <c r="R2003" s="4" t="s">
        <v>53</v>
      </c>
      <c r="S2003" s="4" t="s">
        <v>49</v>
      </c>
      <c r="T2003" s="4" t="s">
        <v>53</v>
      </c>
      <c r="U2003" s="5">
        <v>44136</v>
      </c>
      <c r="V2003" s="4">
        <v>200</v>
      </c>
      <c r="W2003" t="s">
        <v>9267</v>
      </c>
      <c r="X2003" t="b">
        <v>0</v>
      </c>
      <c r="Y2003" t="b">
        <v>0</v>
      </c>
      <c r="Z2003" s="1">
        <v>43811</v>
      </c>
      <c r="AA2003" t="s">
        <v>52</v>
      </c>
      <c r="AB2003" t="s">
        <v>14212</v>
      </c>
      <c r="AC2003" t="s">
        <v>98</v>
      </c>
      <c r="AD2003" t="s">
        <v>14213</v>
      </c>
      <c r="AE2003" t="s">
        <v>14214</v>
      </c>
      <c r="AF2003" s="4" t="s">
        <v>53</v>
      </c>
      <c r="AG2003" s="4" t="s">
        <v>49</v>
      </c>
      <c r="AH2003" s="4" t="s">
        <v>53</v>
      </c>
      <c r="AI2003" s="4" t="s">
        <v>1479</v>
      </c>
      <c r="AJ2003" t="s">
        <v>49</v>
      </c>
      <c r="AK2003" t="s">
        <v>53</v>
      </c>
      <c r="AL2003" t="s">
        <v>53</v>
      </c>
      <c r="AM2003" t="s">
        <v>53</v>
      </c>
      <c r="AN2003" t="s">
        <v>53</v>
      </c>
      <c r="AO2003" t="s">
        <v>60</v>
      </c>
      <c r="AP2003" t="s">
        <v>60</v>
      </c>
      <c r="AQ2003" t="s">
        <v>60</v>
      </c>
      <c r="AR2003" t="s">
        <v>60</v>
      </c>
      <c r="AS2003" t="s">
        <v>60</v>
      </c>
    </row>
    <row r="2004" spans="1:45" ht="16" customHeight="1" x14ac:dyDescent="0.2">
      <c r="A2004">
        <v>2003</v>
      </c>
      <c r="B2004" t="s">
        <v>44</v>
      </c>
      <c r="C2004" t="s">
        <v>14215</v>
      </c>
      <c r="D2004" t="s">
        <v>14216</v>
      </c>
      <c r="E2004" t="s">
        <v>14217</v>
      </c>
      <c r="F2004" s="4" t="s">
        <v>48</v>
      </c>
      <c r="G2004" s="4" t="s">
        <v>53</v>
      </c>
      <c r="H2004" t="s">
        <v>9311</v>
      </c>
      <c r="I2004" s="4" t="s">
        <v>49</v>
      </c>
      <c r="J2004" s="4" t="s">
        <v>49</v>
      </c>
      <c r="K2004" s="4" t="s">
        <v>53</v>
      </c>
      <c r="L2004" s="4" t="s">
        <v>49</v>
      </c>
      <c r="M2004" t="s">
        <v>9038</v>
      </c>
      <c r="N2004" s="4" t="s">
        <v>112</v>
      </c>
      <c r="O2004" s="4" t="s">
        <v>53</v>
      </c>
      <c r="P2004" s="4" t="s">
        <v>53</v>
      </c>
      <c r="Q2004" s="4" t="s">
        <v>53</v>
      </c>
      <c r="R2004" s="4" t="s">
        <v>53</v>
      </c>
      <c r="S2004" s="4" t="s">
        <v>49</v>
      </c>
      <c r="T2004" s="4" t="s">
        <v>53</v>
      </c>
      <c r="U2004" s="5">
        <v>44116</v>
      </c>
      <c r="V2004" s="4">
        <v>24</v>
      </c>
      <c r="W2004" t="s">
        <v>14218</v>
      </c>
      <c r="X2004" t="b">
        <v>0</v>
      </c>
      <c r="Y2004" t="b">
        <v>0</v>
      </c>
      <c r="Z2004" s="1">
        <v>43806</v>
      </c>
      <c r="AA2004" t="s">
        <v>112</v>
      </c>
      <c r="AB2004" t="s">
        <v>14219</v>
      </c>
      <c r="AC2004" t="s">
        <v>2656</v>
      </c>
      <c r="AD2004" t="s">
        <v>14220</v>
      </c>
      <c r="AE2004" t="s">
        <v>14221</v>
      </c>
      <c r="AF2004" s="4" t="s">
        <v>53</v>
      </c>
      <c r="AG2004" s="4" t="s">
        <v>49</v>
      </c>
      <c r="AH2004" s="4" t="s">
        <v>53</v>
      </c>
      <c r="AI2004" s="4" t="s">
        <v>59</v>
      </c>
      <c r="AJ2004" t="s">
        <v>53</v>
      </c>
      <c r="AK2004" t="s">
        <v>53</v>
      </c>
      <c r="AL2004" t="s">
        <v>53</v>
      </c>
      <c r="AM2004" t="s">
        <v>53</v>
      </c>
      <c r="AN2004" t="s">
        <v>53</v>
      </c>
      <c r="AO2004" t="s">
        <v>60</v>
      </c>
      <c r="AP2004" t="s">
        <v>60</v>
      </c>
      <c r="AQ2004" t="s">
        <v>60</v>
      </c>
      <c r="AR2004" t="s">
        <v>60</v>
      </c>
      <c r="AS2004" t="s">
        <v>60</v>
      </c>
    </row>
    <row r="2005" spans="1:45" ht="16" customHeight="1" x14ac:dyDescent="0.2">
      <c r="A2005">
        <v>2004</v>
      </c>
      <c r="B2005" t="s">
        <v>44</v>
      </c>
      <c r="C2005" t="s">
        <v>14222</v>
      </c>
      <c r="D2005" t="s">
        <v>14223</v>
      </c>
      <c r="E2005" t="s">
        <v>14224</v>
      </c>
      <c r="F2005" s="4" t="s">
        <v>84</v>
      </c>
      <c r="G2005" s="4" t="s">
        <v>53</v>
      </c>
      <c r="H2005" t="s">
        <v>9561</v>
      </c>
      <c r="I2005" s="4" t="s">
        <v>49</v>
      </c>
      <c r="J2005" s="4" t="s">
        <v>49</v>
      </c>
      <c r="K2005" s="4" t="s">
        <v>49</v>
      </c>
      <c r="L2005" s="4" t="s">
        <v>49</v>
      </c>
      <c r="M2005" t="s">
        <v>9038</v>
      </c>
      <c r="N2005" s="4" t="s">
        <v>52</v>
      </c>
      <c r="O2005" s="4" t="s">
        <v>53</v>
      </c>
      <c r="P2005" s="4" t="s">
        <v>49</v>
      </c>
      <c r="Q2005" s="4" t="s">
        <v>53</v>
      </c>
      <c r="R2005" s="4" t="s">
        <v>53</v>
      </c>
      <c r="S2005" s="4" t="s">
        <v>53</v>
      </c>
      <c r="T2005" s="4" t="s">
        <v>53</v>
      </c>
      <c r="U2005" s="5">
        <v>44166</v>
      </c>
      <c r="V2005" s="4">
        <v>30</v>
      </c>
      <c r="W2005" t="s">
        <v>750</v>
      </c>
      <c r="X2005" t="b">
        <v>0</v>
      </c>
      <c r="Y2005" t="b">
        <v>1</v>
      </c>
      <c r="Z2005" s="1">
        <v>43810</v>
      </c>
      <c r="AA2005" t="s">
        <v>52</v>
      </c>
      <c r="AB2005" t="s">
        <v>14225</v>
      </c>
      <c r="AC2005" t="s">
        <v>3082</v>
      </c>
      <c r="AD2005" t="s">
        <v>14226</v>
      </c>
      <c r="AE2005" t="s">
        <v>14227</v>
      </c>
      <c r="AF2005" s="4" t="s">
        <v>53</v>
      </c>
      <c r="AG2005" s="4" t="s">
        <v>49</v>
      </c>
      <c r="AH2005" s="4" t="s">
        <v>53</v>
      </c>
      <c r="AI2005" s="4" t="s">
        <v>59</v>
      </c>
      <c r="AJ2005" t="s">
        <v>49</v>
      </c>
      <c r="AK2005" t="s">
        <v>53</v>
      </c>
      <c r="AL2005" t="s">
        <v>49</v>
      </c>
      <c r="AM2005" t="s">
        <v>53</v>
      </c>
      <c r="AN2005" t="s">
        <v>53</v>
      </c>
      <c r="AO2005" t="s">
        <v>60</v>
      </c>
      <c r="AP2005" t="s">
        <v>60</v>
      </c>
      <c r="AQ2005" t="s">
        <v>60</v>
      </c>
      <c r="AR2005" t="s">
        <v>60</v>
      </c>
      <c r="AS2005" t="s">
        <v>60</v>
      </c>
    </row>
    <row r="2006" spans="1:45" ht="16" customHeight="1" x14ac:dyDescent="0.2">
      <c r="A2006">
        <v>2005</v>
      </c>
      <c r="B2006" t="s">
        <v>185</v>
      </c>
      <c r="C2006" t="s">
        <v>14228</v>
      </c>
      <c r="D2006" t="s">
        <v>14229</v>
      </c>
      <c r="E2006" t="s">
        <v>14230</v>
      </c>
      <c r="F2006" s="4" t="s">
        <v>48</v>
      </c>
      <c r="G2006" s="4" t="s">
        <v>49</v>
      </c>
      <c r="H2006" t="s">
        <v>9215</v>
      </c>
      <c r="I2006" s="4" t="s">
        <v>49</v>
      </c>
      <c r="J2006" s="4" t="s">
        <v>49</v>
      </c>
      <c r="K2006" s="4" t="s">
        <v>49</v>
      </c>
      <c r="L2006" s="4" t="s">
        <v>49</v>
      </c>
      <c r="M2006" t="s">
        <v>9038</v>
      </c>
      <c r="N2006" s="4" t="s">
        <v>65</v>
      </c>
      <c r="O2006" s="4" t="s">
        <v>53</v>
      </c>
      <c r="P2006" s="4" t="s">
        <v>53</v>
      </c>
      <c r="Q2006" s="4" t="s">
        <v>53</v>
      </c>
      <c r="R2006" s="4" t="s">
        <v>49</v>
      </c>
      <c r="S2006" s="4" t="s">
        <v>53</v>
      </c>
      <c r="T2006" s="4" t="s">
        <v>53</v>
      </c>
      <c r="U2006" s="5">
        <v>43851</v>
      </c>
      <c r="V2006" s="4">
        <v>16</v>
      </c>
      <c r="W2006" t="s">
        <v>626</v>
      </c>
      <c r="X2006" t="s">
        <v>14231</v>
      </c>
      <c r="Y2006" t="b">
        <v>0</v>
      </c>
      <c r="Z2006" s="1">
        <v>43800</v>
      </c>
      <c r="AA2006" t="s">
        <v>65</v>
      </c>
      <c r="AB2006" t="s">
        <v>14232</v>
      </c>
      <c r="AC2006" t="s">
        <v>8081</v>
      </c>
      <c r="AD2006" t="s">
        <v>12281</v>
      </c>
      <c r="AE2006" t="s">
        <v>14233</v>
      </c>
      <c r="AF2006" s="4" t="s">
        <v>53</v>
      </c>
      <c r="AG2006" s="4" t="s">
        <v>49</v>
      </c>
      <c r="AH2006" s="4" t="s">
        <v>53</v>
      </c>
      <c r="AI2006" s="4" t="s">
        <v>71</v>
      </c>
      <c r="AJ2006" t="s">
        <v>49</v>
      </c>
      <c r="AK2006" t="s">
        <v>53</v>
      </c>
      <c r="AL2006" t="s">
        <v>49</v>
      </c>
      <c r="AM2006" t="s">
        <v>53</v>
      </c>
      <c r="AN2006" t="s">
        <v>53</v>
      </c>
      <c r="AO2006" t="s">
        <v>60</v>
      </c>
      <c r="AP2006" t="s">
        <v>60</v>
      </c>
      <c r="AQ2006" t="s">
        <v>60</v>
      </c>
      <c r="AR2006" t="s">
        <v>60</v>
      </c>
      <c r="AS2006" t="s">
        <v>60</v>
      </c>
    </row>
    <row r="2007" spans="1:45" ht="16" customHeight="1" x14ac:dyDescent="0.2">
      <c r="A2007">
        <v>2006</v>
      </c>
      <c r="B2007" t="s">
        <v>44</v>
      </c>
      <c r="C2007" t="s">
        <v>14234</v>
      </c>
      <c r="D2007" t="s">
        <v>14235</v>
      </c>
      <c r="E2007" t="s">
        <v>14236</v>
      </c>
      <c r="F2007" s="4" t="s">
        <v>97</v>
      </c>
      <c r="G2007" s="4" t="s">
        <v>49</v>
      </c>
      <c r="H2007" t="s">
        <v>9239</v>
      </c>
      <c r="I2007" s="4" t="s">
        <v>49</v>
      </c>
      <c r="J2007" s="4" t="s">
        <v>49</v>
      </c>
      <c r="K2007" s="4" t="s">
        <v>53</v>
      </c>
      <c r="L2007" s="4" t="s">
        <v>49</v>
      </c>
      <c r="M2007" t="s">
        <v>9038</v>
      </c>
      <c r="N2007" s="4" t="s">
        <v>87</v>
      </c>
      <c r="O2007" s="4" t="s">
        <v>53</v>
      </c>
      <c r="P2007" s="4" t="s">
        <v>53</v>
      </c>
      <c r="Q2007" s="4" t="s">
        <v>53</v>
      </c>
      <c r="R2007" s="4" t="s">
        <v>53</v>
      </c>
      <c r="S2007" s="4" t="s">
        <v>49</v>
      </c>
      <c r="T2007" s="4" t="s">
        <v>53</v>
      </c>
      <c r="U2007" s="5">
        <v>43800</v>
      </c>
      <c r="V2007" s="4">
        <v>152</v>
      </c>
      <c r="W2007" t="s">
        <v>14237</v>
      </c>
      <c r="X2007" t="b">
        <v>0</v>
      </c>
      <c r="Y2007" t="b">
        <v>1</v>
      </c>
      <c r="Z2007" s="1">
        <v>43794</v>
      </c>
      <c r="AA2007" t="s">
        <v>551</v>
      </c>
      <c r="AB2007" t="s">
        <v>14238</v>
      </c>
      <c r="AC2007" t="s">
        <v>5691</v>
      </c>
      <c r="AD2007" t="s">
        <v>14239</v>
      </c>
      <c r="AE2007" t="s">
        <v>14240</v>
      </c>
      <c r="AF2007" s="4" t="s">
        <v>53</v>
      </c>
      <c r="AG2007" s="4" t="s">
        <v>49</v>
      </c>
      <c r="AH2007" s="4" t="s">
        <v>53</v>
      </c>
      <c r="AI2007" s="4" t="s">
        <v>59</v>
      </c>
      <c r="AJ2007" t="s">
        <v>53</v>
      </c>
      <c r="AK2007" t="s">
        <v>53</v>
      </c>
      <c r="AL2007" t="s">
        <v>53</v>
      </c>
      <c r="AM2007" t="s">
        <v>53</v>
      </c>
      <c r="AN2007" t="s">
        <v>53</v>
      </c>
      <c r="AO2007" t="s">
        <v>60</v>
      </c>
      <c r="AP2007" t="s">
        <v>60</v>
      </c>
      <c r="AQ2007" t="s">
        <v>60</v>
      </c>
      <c r="AR2007" t="s">
        <v>60</v>
      </c>
      <c r="AS2007" t="s">
        <v>60</v>
      </c>
    </row>
    <row r="2008" spans="1:45" ht="16" customHeight="1" x14ac:dyDescent="0.2">
      <c r="A2008">
        <v>2007</v>
      </c>
      <c r="B2008" t="s">
        <v>185</v>
      </c>
      <c r="C2008" t="s">
        <v>14241</v>
      </c>
      <c r="D2008" t="s">
        <v>14242</v>
      </c>
      <c r="E2008" t="s">
        <v>14243</v>
      </c>
      <c r="F2008" s="4" t="s">
        <v>48</v>
      </c>
      <c r="G2008" s="4" t="s">
        <v>53</v>
      </c>
      <c r="H2008" t="s">
        <v>9850</v>
      </c>
      <c r="I2008" s="4" t="s">
        <v>49</v>
      </c>
      <c r="J2008" s="4" t="s">
        <v>49</v>
      </c>
      <c r="K2008" s="4" t="s">
        <v>49</v>
      </c>
      <c r="L2008" s="4" t="s">
        <v>53</v>
      </c>
      <c r="M2008" t="s">
        <v>9038</v>
      </c>
      <c r="N2008" s="4" t="s">
        <v>52</v>
      </c>
      <c r="O2008" s="4" t="s">
        <v>53</v>
      </c>
      <c r="P2008" s="4" t="s">
        <v>53</v>
      </c>
      <c r="Q2008" s="4" t="s">
        <v>53</v>
      </c>
      <c r="R2008" s="4" t="s">
        <v>49</v>
      </c>
      <c r="S2008" s="4" t="s">
        <v>53</v>
      </c>
      <c r="T2008" s="4" t="s">
        <v>53</v>
      </c>
      <c r="U2008" s="5">
        <v>43466</v>
      </c>
      <c r="V2008" s="4">
        <v>300</v>
      </c>
      <c r="W2008" t="s">
        <v>14244</v>
      </c>
      <c r="X2008" t="b">
        <v>0</v>
      </c>
      <c r="Y2008" t="b">
        <v>0</v>
      </c>
      <c r="Z2008" s="1">
        <v>43802</v>
      </c>
      <c r="AA2008" t="s">
        <v>52</v>
      </c>
      <c r="AB2008" t="s">
        <v>14245</v>
      </c>
      <c r="AC2008" t="s">
        <v>416</v>
      </c>
      <c r="AD2008" t="s">
        <v>14246</v>
      </c>
      <c r="AE2008" t="s">
        <v>14247</v>
      </c>
      <c r="AF2008" s="4" t="s">
        <v>53</v>
      </c>
      <c r="AG2008" s="4" t="s">
        <v>49</v>
      </c>
      <c r="AH2008" s="4" t="s">
        <v>53</v>
      </c>
      <c r="AI2008" s="4" t="s">
        <v>59</v>
      </c>
      <c r="AJ2008" t="s">
        <v>53</v>
      </c>
      <c r="AK2008" t="s">
        <v>53</v>
      </c>
      <c r="AL2008" t="s">
        <v>49</v>
      </c>
      <c r="AM2008" t="s">
        <v>53</v>
      </c>
      <c r="AN2008" t="s">
        <v>53</v>
      </c>
      <c r="AO2008" t="s">
        <v>60</v>
      </c>
      <c r="AP2008" t="s">
        <v>60</v>
      </c>
      <c r="AQ2008" t="s">
        <v>60</v>
      </c>
      <c r="AR2008" t="s">
        <v>60</v>
      </c>
      <c r="AS2008" t="s">
        <v>60</v>
      </c>
    </row>
    <row r="2009" spans="1:45" ht="16" customHeight="1" x14ac:dyDescent="0.2">
      <c r="A2009">
        <v>2008</v>
      </c>
      <c r="B2009" t="s">
        <v>44</v>
      </c>
      <c r="C2009" t="s">
        <v>14248</v>
      </c>
      <c r="D2009" t="s">
        <v>14249</v>
      </c>
      <c r="E2009" t="s">
        <v>14250</v>
      </c>
      <c r="F2009" s="4" t="s">
        <v>97</v>
      </c>
      <c r="G2009" s="4" t="s">
        <v>49</v>
      </c>
      <c r="H2009" t="s">
        <v>9108</v>
      </c>
      <c r="I2009" s="4" t="s">
        <v>49</v>
      </c>
      <c r="J2009" s="4" t="s">
        <v>49</v>
      </c>
      <c r="K2009" s="4" t="s">
        <v>49</v>
      </c>
      <c r="L2009" s="4" t="s">
        <v>49</v>
      </c>
      <c r="M2009" t="s">
        <v>9038</v>
      </c>
      <c r="N2009" s="4" t="s">
        <v>75</v>
      </c>
      <c r="O2009" s="4" t="s">
        <v>53</v>
      </c>
      <c r="P2009" s="4" t="s">
        <v>53</v>
      </c>
      <c r="Q2009" s="4" t="s">
        <v>53</v>
      </c>
      <c r="R2009" s="4" t="s">
        <v>49</v>
      </c>
      <c r="S2009" s="4" t="s">
        <v>53</v>
      </c>
      <c r="T2009" s="4" t="s">
        <v>53</v>
      </c>
      <c r="U2009" s="5">
        <v>43839</v>
      </c>
      <c r="V2009" s="4">
        <v>6134</v>
      </c>
      <c r="W2009" t="s">
        <v>423</v>
      </c>
      <c r="X2009" t="b">
        <v>0</v>
      </c>
      <c r="Y2009" t="b">
        <v>0</v>
      </c>
      <c r="Z2009" s="1">
        <v>43795</v>
      </c>
      <c r="AA2009" t="s">
        <v>75</v>
      </c>
      <c r="AB2009" t="s">
        <v>14251</v>
      </c>
      <c r="AC2009" t="s">
        <v>416</v>
      </c>
      <c r="AD2009" t="s">
        <v>9549</v>
      </c>
      <c r="AE2009" t="s">
        <v>14252</v>
      </c>
      <c r="AF2009" s="4" t="s">
        <v>49</v>
      </c>
      <c r="AG2009" s="4" t="s">
        <v>53</v>
      </c>
      <c r="AH2009" s="4" t="s">
        <v>53</v>
      </c>
      <c r="AI2009" s="4" t="s">
        <v>71</v>
      </c>
      <c r="AJ2009" t="s">
        <v>49</v>
      </c>
      <c r="AK2009" t="s">
        <v>53</v>
      </c>
      <c r="AL2009" t="s">
        <v>49</v>
      </c>
      <c r="AM2009" t="s">
        <v>49</v>
      </c>
      <c r="AN2009" t="s">
        <v>53</v>
      </c>
      <c r="AO2009" t="s">
        <v>60</v>
      </c>
      <c r="AP2009" t="s">
        <v>60</v>
      </c>
      <c r="AQ2009" t="s">
        <v>60</v>
      </c>
      <c r="AR2009" t="s">
        <v>60</v>
      </c>
      <c r="AS2009" t="s">
        <v>60</v>
      </c>
    </row>
    <row r="2010" spans="1:45" ht="16" customHeight="1" x14ac:dyDescent="0.2">
      <c r="A2010">
        <v>2009</v>
      </c>
      <c r="B2010" t="s">
        <v>44</v>
      </c>
      <c r="C2010" t="s">
        <v>14253</v>
      </c>
      <c r="D2010" t="s">
        <v>14254</v>
      </c>
      <c r="E2010" t="s">
        <v>14255</v>
      </c>
      <c r="F2010" s="4" t="s">
        <v>48</v>
      </c>
      <c r="G2010" s="4" t="s">
        <v>53</v>
      </c>
      <c r="H2010" t="s">
        <v>10025</v>
      </c>
      <c r="I2010" s="4" t="s">
        <v>49</v>
      </c>
      <c r="J2010" s="4" t="s">
        <v>49</v>
      </c>
      <c r="K2010" s="4" t="s">
        <v>49</v>
      </c>
      <c r="L2010" s="4" t="s">
        <v>49</v>
      </c>
      <c r="M2010" t="s">
        <v>9038</v>
      </c>
      <c r="N2010" s="4" t="s">
        <v>52</v>
      </c>
      <c r="O2010" s="4" t="s">
        <v>53</v>
      </c>
      <c r="P2010" s="4" t="s">
        <v>53</v>
      </c>
      <c r="Q2010" s="4" t="s">
        <v>53</v>
      </c>
      <c r="R2010" s="4" t="s">
        <v>53</v>
      </c>
      <c r="S2010" s="4" t="s">
        <v>49</v>
      </c>
      <c r="T2010" s="4" t="s">
        <v>53</v>
      </c>
      <c r="U2010" s="5">
        <v>43852</v>
      </c>
      <c r="V2010" s="4">
        <v>74</v>
      </c>
      <c r="W2010" t="s">
        <v>750</v>
      </c>
      <c r="X2010" t="b">
        <v>0</v>
      </c>
      <c r="Y2010" t="b">
        <v>0</v>
      </c>
      <c r="Z2010" s="1">
        <v>43819</v>
      </c>
      <c r="AA2010" t="s">
        <v>52</v>
      </c>
      <c r="AB2010" t="s">
        <v>14256</v>
      </c>
      <c r="AC2010" t="s">
        <v>3053</v>
      </c>
      <c r="AD2010" t="s">
        <v>14257</v>
      </c>
      <c r="AE2010" t="s">
        <v>14258</v>
      </c>
      <c r="AF2010" s="4" t="s">
        <v>53</v>
      </c>
      <c r="AG2010" s="4" t="s">
        <v>49</v>
      </c>
      <c r="AH2010" s="4" t="s">
        <v>53</v>
      </c>
      <c r="AI2010" s="4" t="s">
        <v>59</v>
      </c>
      <c r="AJ2010" t="s">
        <v>49</v>
      </c>
      <c r="AK2010" t="s">
        <v>49</v>
      </c>
      <c r="AL2010" t="s">
        <v>53</v>
      </c>
      <c r="AM2010" t="s">
        <v>53</v>
      </c>
      <c r="AN2010" t="s">
        <v>53</v>
      </c>
      <c r="AO2010" t="s">
        <v>60</v>
      </c>
      <c r="AP2010" t="s">
        <v>60</v>
      </c>
      <c r="AQ2010" t="s">
        <v>60</v>
      </c>
      <c r="AR2010" t="s">
        <v>60</v>
      </c>
      <c r="AS2010" t="s">
        <v>60</v>
      </c>
    </row>
    <row r="2011" spans="1:45" ht="16" customHeight="1" x14ac:dyDescent="0.2">
      <c r="A2011">
        <v>2010</v>
      </c>
      <c r="B2011" t="s">
        <v>44</v>
      </c>
      <c r="C2011" t="s">
        <v>14259</v>
      </c>
      <c r="D2011" t="s">
        <v>14260</v>
      </c>
      <c r="E2011" t="s">
        <v>14261</v>
      </c>
      <c r="F2011" s="4" t="s">
        <v>48</v>
      </c>
      <c r="G2011" s="4" t="s">
        <v>53</v>
      </c>
      <c r="H2011" t="s">
        <v>9100</v>
      </c>
      <c r="I2011" s="4" t="s">
        <v>49</v>
      </c>
      <c r="J2011" s="4" t="s">
        <v>49</v>
      </c>
      <c r="K2011" s="4" t="s">
        <v>49</v>
      </c>
      <c r="L2011" s="4" t="s">
        <v>49</v>
      </c>
      <c r="M2011" t="s">
        <v>9038</v>
      </c>
      <c r="N2011" s="4" t="s">
        <v>65</v>
      </c>
      <c r="O2011" s="4" t="s">
        <v>53</v>
      </c>
      <c r="P2011" s="4" t="s">
        <v>49</v>
      </c>
      <c r="Q2011" s="4" t="s">
        <v>53</v>
      </c>
      <c r="R2011" s="4" t="s">
        <v>53</v>
      </c>
      <c r="S2011" s="4" t="s">
        <v>53</v>
      </c>
      <c r="T2011" s="4" t="s">
        <v>53</v>
      </c>
      <c r="U2011" s="5">
        <v>43887</v>
      </c>
      <c r="V2011" s="4">
        <v>300</v>
      </c>
      <c r="W2011" t="s">
        <v>14262</v>
      </c>
      <c r="X2011" t="b">
        <v>0</v>
      </c>
      <c r="Y2011" t="b">
        <v>0</v>
      </c>
      <c r="Z2011" s="1">
        <v>43826</v>
      </c>
      <c r="AA2011" t="s">
        <v>9525</v>
      </c>
      <c r="AB2011" t="s">
        <v>14263</v>
      </c>
      <c r="AC2011" t="s">
        <v>3082</v>
      </c>
      <c r="AD2011" t="s">
        <v>9528</v>
      </c>
      <c r="AE2011" t="s">
        <v>14264</v>
      </c>
      <c r="AF2011" s="4" t="s">
        <v>53</v>
      </c>
      <c r="AG2011" s="4" t="s">
        <v>49</v>
      </c>
      <c r="AH2011" s="4" t="s">
        <v>53</v>
      </c>
      <c r="AI2011" s="4" t="s">
        <v>59</v>
      </c>
      <c r="AJ2011" t="s">
        <v>49</v>
      </c>
      <c r="AK2011" t="s">
        <v>49</v>
      </c>
      <c r="AL2011" t="s">
        <v>49</v>
      </c>
      <c r="AM2011" t="s">
        <v>53</v>
      </c>
      <c r="AN2011" t="s">
        <v>53</v>
      </c>
      <c r="AO2011" t="s">
        <v>60</v>
      </c>
      <c r="AP2011" t="s">
        <v>60</v>
      </c>
      <c r="AQ2011" t="s">
        <v>60</v>
      </c>
      <c r="AR2011" t="s">
        <v>60</v>
      </c>
      <c r="AS2011" t="s">
        <v>60</v>
      </c>
    </row>
    <row r="2012" spans="1:45" ht="16" customHeight="1" x14ac:dyDescent="0.2">
      <c r="A2012">
        <v>2011</v>
      </c>
      <c r="B2012" t="s">
        <v>44</v>
      </c>
      <c r="C2012" t="s">
        <v>14265</v>
      </c>
      <c r="D2012" t="s">
        <v>14266</v>
      </c>
      <c r="E2012" t="s">
        <v>14267</v>
      </c>
      <c r="F2012" s="4" t="s">
        <v>84</v>
      </c>
      <c r="G2012" s="4" t="s">
        <v>53</v>
      </c>
      <c r="H2012" t="s">
        <v>13802</v>
      </c>
      <c r="I2012" s="4" t="s">
        <v>49</v>
      </c>
      <c r="J2012" s="4" t="s">
        <v>49</v>
      </c>
      <c r="K2012" s="4" t="s">
        <v>53</v>
      </c>
      <c r="L2012" s="4" t="s">
        <v>53</v>
      </c>
      <c r="M2012" t="s">
        <v>9038</v>
      </c>
      <c r="N2012" s="4" t="s">
        <v>87</v>
      </c>
      <c r="O2012" s="4" t="s">
        <v>53</v>
      </c>
      <c r="P2012" s="4" t="s">
        <v>49</v>
      </c>
      <c r="Q2012" s="4" t="s">
        <v>53</v>
      </c>
      <c r="R2012" s="4" t="s">
        <v>53</v>
      </c>
      <c r="S2012" s="4" t="s">
        <v>53</v>
      </c>
      <c r="T2012" s="4" t="s">
        <v>53</v>
      </c>
      <c r="U2012" s="5">
        <v>43795</v>
      </c>
      <c r="V2012" s="4">
        <v>300</v>
      </c>
      <c r="W2012" t="s">
        <v>14268</v>
      </c>
      <c r="X2012" t="b">
        <v>0</v>
      </c>
      <c r="Y2012" t="b">
        <v>0</v>
      </c>
      <c r="Z2012" s="1">
        <v>43817</v>
      </c>
      <c r="AA2012" t="s">
        <v>551</v>
      </c>
      <c r="AB2012" t="s">
        <v>14267</v>
      </c>
      <c r="AC2012" t="s">
        <v>3082</v>
      </c>
      <c r="AD2012" t="s">
        <v>12348</v>
      </c>
      <c r="AE2012" t="s">
        <v>14269</v>
      </c>
      <c r="AF2012" s="4" t="s">
        <v>53</v>
      </c>
      <c r="AG2012" s="4" t="s">
        <v>53</v>
      </c>
      <c r="AH2012" s="4" t="s">
        <v>49</v>
      </c>
      <c r="AI2012" s="4" t="s">
        <v>59</v>
      </c>
      <c r="AJ2012" t="s">
        <v>53</v>
      </c>
      <c r="AK2012" t="s">
        <v>53</v>
      </c>
      <c r="AL2012" t="s">
        <v>53</v>
      </c>
      <c r="AM2012" t="s">
        <v>53</v>
      </c>
      <c r="AN2012" t="s">
        <v>53</v>
      </c>
      <c r="AO2012" t="s">
        <v>60</v>
      </c>
      <c r="AP2012" t="s">
        <v>60</v>
      </c>
      <c r="AQ2012" t="s">
        <v>60</v>
      </c>
      <c r="AR2012" t="s">
        <v>60</v>
      </c>
      <c r="AS2012" t="s">
        <v>60</v>
      </c>
    </row>
    <row r="2013" spans="1:45" ht="16" customHeight="1" x14ac:dyDescent="0.2">
      <c r="A2013">
        <v>2012</v>
      </c>
      <c r="B2013" t="s">
        <v>185</v>
      </c>
      <c r="C2013" t="s">
        <v>14270</v>
      </c>
      <c r="D2013" t="s">
        <v>14271</v>
      </c>
      <c r="E2013" t="s">
        <v>14272</v>
      </c>
      <c r="F2013" s="4" t="s">
        <v>48</v>
      </c>
      <c r="G2013" s="4" t="s">
        <v>1100</v>
      </c>
      <c r="H2013" t="s">
        <v>9462</v>
      </c>
      <c r="I2013" s="4" t="s">
        <v>49</v>
      </c>
      <c r="J2013" s="4" t="s">
        <v>49</v>
      </c>
      <c r="K2013" s="4" t="s">
        <v>53</v>
      </c>
      <c r="L2013" s="4" t="s">
        <v>49</v>
      </c>
      <c r="M2013" t="s">
        <v>9038</v>
      </c>
      <c r="N2013" s="4" t="s">
        <v>65</v>
      </c>
      <c r="O2013" s="4" t="s">
        <v>53</v>
      </c>
      <c r="P2013" s="4" t="s">
        <v>49</v>
      </c>
      <c r="Q2013" s="4" t="s">
        <v>53</v>
      </c>
      <c r="R2013" s="4" t="s">
        <v>53</v>
      </c>
      <c r="S2013" s="4" t="s">
        <v>53</v>
      </c>
      <c r="T2013" s="4" t="s">
        <v>53</v>
      </c>
      <c r="U2013" s="5">
        <v>44058</v>
      </c>
      <c r="V2013" s="4">
        <v>56</v>
      </c>
      <c r="W2013" t="s">
        <v>14273</v>
      </c>
      <c r="X2013" t="b">
        <v>0</v>
      </c>
      <c r="Y2013" t="b">
        <v>0</v>
      </c>
      <c r="Z2013" s="1">
        <v>43755</v>
      </c>
      <c r="AA2013" t="s">
        <v>65</v>
      </c>
      <c r="AB2013" t="s">
        <v>14274</v>
      </c>
      <c r="AC2013" t="s">
        <v>98</v>
      </c>
      <c r="AD2013" t="s">
        <v>14275</v>
      </c>
      <c r="AE2013" t="s">
        <v>14276</v>
      </c>
      <c r="AF2013" s="4" t="s">
        <v>53</v>
      </c>
      <c r="AG2013" s="4" t="s">
        <v>49</v>
      </c>
      <c r="AH2013" s="4" t="s">
        <v>53</v>
      </c>
      <c r="AI2013" s="4" t="s">
        <v>71</v>
      </c>
      <c r="AJ2013" t="s">
        <v>53</v>
      </c>
      <c r="AK2013" t="s">
        <v>53</v>
      </c>
      <c r="AL2013" t="s">
        <v>53</v>
      </c>
      <c r="AM2013" t="s">
        <v>53</v>
      </c>
      <c r="AN2013" t="s">
        <v>53</v>
      </c>
      <c r="AO2013" t="s">
        <v>60</v>
      </c>
      <c r="AP2013" t="s">
        <v>60</v>
      </c>
      <c r="AQ2013" t="s">
        <v>60</v>
      </c>
      <c r="AR2013" t="s">
        <v>60</v>
      </c>
      <c r="AS2013" t="s">
        <v>60</v>
      </c>
    </row>
    <row r="2014" spans="1:45" ht="16" customHeight="1" x14ac:dyDescent="0.2">
      <c r="A2014">
        <v>2013</v>
      </c>
      <c r="B2014" t="s">
        <v>335</v>
      </c>
      <c r="C2014" t="s">
        <v>14277</v>
      </c>
      <c r="D2014" t="s">
        <v>14278</v>
      </c>
      <c r="E2014" t="s">
        <v>14279</v>
      </c>
      <c r="F2014" s="4" t="s">
        <v>48</v>
      </c>
      <c r="G2014" s="4" t="s">
        <v>49</v>
      </c>
      <c r="H2014" t="s">
        <v>9874</v>
      </c>
      <c r="I2014" s="4" t="s">
        <v>49</v>
      </c>
      <c r="J2014" s="4" t="s">
        <v>49</v>
      </c>
      <c r="K2014" s="4" t="s">
        <v>49</v>
      </c>
      <c r="L2014" s="4" t="s">
        <v>53</v>
      </c>
      <c r="M2014" t="s">
        <v>9038</v>
      </c>
      <c r="N2014" s="4" t="s">
        <v>52</v>
      </c>
      <c r="O2014" s="4" t="s">
        <v>53</v>
      </c>
      <c r="P2014" s="4" t="s">
        <v>53</v>
      </c>
      <c r="Q2014" s="4" t="s">
        <v>53</v>
      </c>
      <c r="R2014" s="4" t="s">
        <v>49</v>
      </c>
      <c r="S2014" s="4" t="s">
        <v>53</v>
      </c>
      <c r="T2014" s="4" t="s">
        <v>53</v>
      </c>
      <c r="U2014" s="5">
        <v>43855</v>
      </c>
      <c r="V2014" s="4">
        <v>500</v>
      </c>
      <c r="W2014" t="s">
        <v>14280</v>
      </c>
      <c r="X2014" t="b">
        <v>0</v>
      </c>
      <c r="Y2014" t="b">
        <v>0</v>
      </c>
      <c r="Z2014" s="1">
        <v>43857</v>
      </c>
      <c r="AA2014" t="s">
        <v>52</v>
      </c>
      <c r="AB2014" t="s">
        <v>14279</v>
      </c>
      <c r="AC2014" t="s">
        <v>60</v>
      </c>
      <c r="AD2014" t="s">
        <v>14281</v>
      </c>
      <c r="AE2014" t="s">
        <v>14282</v>
      </c>
      <c r="AF2014" s="4" t="s">
        <v>53</v>
      </c>
      <c r="AG2014" s="4" t="s">
        <v>49</v>
      </c>
      <c r="AH2014" s="4" t="s">
        <v>53</v>
      </c>
      <c r="AI2014" s="4" t="s">
        <v>59</v>
      </c>
      <c r="AJ2014" t="s">
        <v>49</v>
      </c>
      <c r="AK2014" t="s">
        <v>53</v>
      </c>
      <c r="AL2014" t="s">
        <v>53</v>
      </c>
      <c r="AM2014" t="s">
        <v>53</v>
      </c>
      <c r="AN2014" t="s">
        <v>53</v>
      </c>
      <c r="AO2014" t="s">
        <v>60</v>
      </c>
      <c r="AP2014" t="s">
        <v>60</v>
      </c>
      <c r="AQ2014" t="s">
        <v>60</v>
      </c>
      <c r="AR2014" t="s">
        <v>60</v>
      </c>
      <c r="AS2014" t="s">
        <v>60</v>
      </c>
    </row>
    <row r="2015" spans="1:45" ht="16" customHeight="1" x14ac:dyDescent="0.2">
      <c r="A2015">
        <v>2014</v>
      </c>
      <c r="B2015" t="s">
        <v>335</v>
      </c>
      <c r="C2015" t="s">
        <v>14283</v>
      </c>
      <c r="D2015" t="s">
        <v>14284</v>
      </c>
      <c r="E2015" t="s">
        <v>14285</v>
      </c>
      <c r="F2015" s="4" t="s">
        <v>48</v>
      </c>
      <c r="G2015" s="4" t="s">
        <v>49</v>
      </c>
      <c r="H2015" t="s">
        <v>9311</v>
      </c>
      <c r="I2015" s="4" t="s">
        <v>49</v>
      </c>
      <c r="J2015" s="4" t="s">
        <v>49</v>
      </c>
      <c r="K2015" s="4" t="s">
        <v>53</v>
      </c>
      <c r="L2015" s="4" t="s">
        <v>49</v>
      </c>
      <c r="M2015" t="s">
        <v>9038</v>
      </c>
      <c r="N2015" s="4" t="s">
        <v>75</v>
      </c>
      <c r="O2015" s="4" t="s">
        <v>53</v>
      </c>
      <c r="P2015" s="4" t="s">
        <v>53</v>
      </c>
      <c r="Q2015" s="4" t="s">
        <v>53</v>
      </c>
      <c r="R2015" s="4" t="s">
        <v>49</v>
      </c>
      <c r="S2015" s="4" t="s">
        <v>53</v>
      </c>
      <c r="T2015" s="4" t="s">
        <v>53</v>
      </c>
      <c r="U2015" s="5">
        <v>43860</v>
      </c>
      <c r="V2015" s="4">
        <v>30</v>
      </c>
      <c r="W2015" t="s">
        <v>14286</v>
      </c>
      <c r="X2015" t="b">
        <v>0</v>
      </c>
      <c r="Y2015" t="b">
        <v>0</v>
      </c>
      <c r="Z2015" s="1">
        <v>43859</v>
      </c>
      <c r="AA2015" t="s">
        <v>75</v>
      </c>
      <c r="AB2015" t="s">
        <v>14285</v>
      </c>
      <c r="AC2015" t="s">
        <v>416</v>
      </c>
      <c r="AD2015" t="s">
        <v>1094</v>
      </c>
      <c r="AE2015" t="s">
        <v>14287</v>
      </c>
      <c r="AF2015" s="4" t="s">
        <v>53</v>
      </c>
      <c r="AG2015" s="4" t="s">
        <v>49</v>
      </c>
      <c r="AH2015" s="4" t="s">
        <v>53</v>
      </c>
      <c r="AI2015" s="4" t="s">
        <v>59</v>
      </c>
      <c r="AJ2015" t="s">
        <v>53</v>
      </c>
      <c r="AK2015" t="s">
        <v>53</v>
      </c>
      <c r="AL2015" t="s">
        <v>53</v>
      </c>
      <c r="AM2015" t="s">
        <v>53</v>
      </c>
      <c r="AN2015" t="s">
        <v>53</v>
      </c>
      <c r="AO2015" t="s">
        <v>60</v>
      </c>
      <c r="AP2015" t="s">
        <v>60</v>
      </c>
      <c r="AQ2015" t="s">
        <v>60</v>
      </c>
      <c r="AR2015" t="s">
        <v>60</v>
      </c>
      <c r="AS2015" t="s">
        <v>60</v>
      </c>
    </row>
    <row r="2016" spans="1:45" ht="16" customHeight="1" x14ac:dyDescent="0.2">
      <c r="A2016">
        <v>2015</v>
      </c>
      <c r="B2016" t="s">
        <v>335</v>
      </c>
      <c r="C2016" t="s">
        <v>14288</v>
      </c>
      <c r="D2016" t="s">
        <v>14289</v>
      </c>
      <c r="E2016" t="s">
        <v>14290</v>
      </c>
      <c r="F2016" s="4" t="s">
        <v>48</v>
      </c>
      <c r="G2016" s="4" t="s">
        <v>49</v>
      </c>
      <c r="H2016" t="s">
        <v>9037</v>
      </c>
      <c r="I2016" s="4" t="s">
        <v>49</v>
      </c>
      <c r="J2016" s="4" t="s">
        <v>49</v>
      </c>
      <c r="K2016" s="4" t="s">
        <v>49</v>
      </c>
      <c r="L2016" s="4" t="s">
        <v>49</v>
      </c>
      <c r="M2016" t="s">
        <v>9038</v>
      </c>
      <c r="N2016" s="4" t="s">
        <v>75</v>
      </c>
      <c r="O2016" s="4" t="s">
        <v>53</v>
      </c>
      <c r="P2016" s="4" t="s">
        <v>53</v>
      </c>
      <c r="Q2016" s="4" t="s">
        <v>53</v>
      </c>
      <c r="R2016" s="4" t="s">
        <v>49</v>
      </c>
      <c r="S2016" s="4" t="s">
        <v>53</v>
      </c>
      <c r="T2016" s="4" t="s">
        <v>53</v>
      </c>
      <c r="U2016" s="5">
        <v>43873</v>
      </c>
      <c r="V2016" s="4">
        <v>308</v>
      </c>
      <c r="W2016" t="s">
        <v>14291</v>
      </c>
      <c r="X2016" t="b">
        <v>0</v>
      </c>
      <c r="Y2016" t="b">
        <v>0</v>
      </c>
      <c r="Z2016" s="1">
        <v>43861</v>
      </c>
      <c r="AA2016" t="s">
        <v>75</v>
      </c>
      <c r="AB2016" t="s">
        <v>14292</v>
      </c>
      <c r="AC2016" t="s">
        <v>416</v>
      </c>
      <c r="AD2016" t="s">
        <v>10584</v>
      </c>
      <c r="AE2016" t="s">
        <v>14293</v>
      </c>
      <c r="AF2016" s="4" t="s">
        <v>53</v>
      </c>
      <c r="AG2016" s="4" t="s">
        <v>49</v>
      </c>
      <c r="AH2016" s="4" t="s">
        <v>53</v>
      </c>
      <c r="AI2016" s="4" t="s">
        <v>59</v>
      </c>
      <c r="AJ2016" t="s">
        <v>49</v>
      </c>
      <c r="AK2016" t="s">
        <v>49</v>
      </c>
      <c r="AL2016" t="s">
        <v>49</v>
      </c>
      <c r="AM2016" t="s">
        <v>49</v>
      </c>
      <c r="AN2016" t="s">
        <v>53</v>
      </c>
      <c r="AO2016" t="s">
        <v>60</v>
      </c>
      <c r="AP2016" t="s">
        <v>60</v>
      </c>
      <c r="AQ2016" t="s">
        <v>60</v>
      </c>
      <c r="AR2016" t="s">
        <v>60</v>
      </c>
      <c r="AS2016" t="s">
        <v>60</v>
      </c>
    </row>
    <row r="2017" spans="1:47" ht="16" customHeight="1" x14ac:dyDescent="0.2">
      <c r="A2017">
        <v>2016</v>
      </c>
      <c r="B2017" t="s">
        <v>335</v>
      </c>
      <c r="C2017" t="s">
        <v>14294</v>
      </c>
      <c r="D2017" t="s">
        <v>14295</v>
      </c>
      <c r="E2017" t="s">
        <v>14296</v>
      </c>
      <c r="F2017" s="4" t="s">
        <v>48</v>
      </c>
      <c r="G2017" s="4" t="s">
        <v>53</v>
      </c>
      <c r="H2017" t="s">
        <v>9311</v>
      </c>
      <c r="I2017" s="4" t="s">
        <v>49</v>
      </c>
      <c r="J2017" s="4" t="s">
        <v>49</v>
      </c>
      <c r="K2017" s="4" t="s">
        <v>53</v>
      </c>
      <c r="L2017" s="4" t="s">
        <v>53</v>
      </c>
      <c r="M2017" t="s">
        <v>9038</v>
      </c>
      <c r="N2017" s="4" t="s">
        <v>52</v>
      </c>
      <c r="O2017" s="4" t="s">
        <v>53</v>
      </c>
      <c r="P2017" s="4" t="s">
        <v>53</v>
      </c>
      <c r="Q2017" s="4" t="s">
        <v>53</v>
      </c>
      <c r="R2017" s="4" t="s">
        <v>49</v>
      </c>
      <c r="S2017" s="4" t="s">
        <v>53</v>
      </c>
      <c r="T2017" s="4" t="s">
        <v>53</v>
      </c>
      <c r="U2017" s="5">
        <v>43858</v>
      </c>
      <c r="V2017" s="4">
        <v>86</v>
      </c>
      <c r="W2017" t="s">
        <v>14297</v>
      </c>
      <c r="X2017" t="b">
        <v>0</v>
      </c>
      <c r="Y2017" t="b">
        <v>0</v>
      </c>
      <c r="Z2017" s="1">
        <v>43860</v>
      </c>
      <c r="AA2017" t="s">
        <v>52</v>
      </c>
      <c r="AB2017" t="s">
        <v>14298</v>
      </c>
      <c r="AC2017" t="s">
        <v>416</v>
      </c>
      <c r="AD2017" t="s">
        <v>12678</v>
      </c>
      <c r="AE2017" t="s">
        <v>14299</v>
      </c>
      <c r="AF2017" s="4" t="s">
        <v>53</v>
      </c>
      <c r="AG2017" s="4" t="s">
        <v>49</v>
      </c>
      <c r="AH2017" s="4" t="s">
        <v>53</v>
      </c>
      <c r="AI2017" s="4" t="s">
        <v>59</v>
      </c>
      <c r="AJ2017" t="s">
        <v>53</v>
      </c>
      <c r="AK2017" t="s">
        <v>53</v>
      </c>
      <c r="AL2017" t="s">
        <v>53</v>
      </c>
      <c r="AM2017" t="s">
        <v>53</v>
      </c>
      <c r="AN2017" t="s">
        <v>53</v>
      </c>
      <c r="AO2017" t="s">
        <v>60</v>
      </c>
      <c r="AP2017" t="s">
        <v>60</v>
      </c>
      <c r="AQ2017" t="s">
        <v>60</v>
      </c>
      <c r="AR2017" t="s">
        <v>60</v>
      </c>
      <c r="AS2017" t="s">
        <v>60</v>
      </c>
    </row>
    <row r="2018" spans="1:47" ht="16" customHeight="1" x14ac:dyDescent="0.2">
      <c r="A2018">
        <v>2017</v>
      </c>
      <c r="B2018" t="s">
        <v>335</v>
      </c>
      <c r="C2018" t="s">
        <v>14300</v>
      </c>
      <c r="D2018" t="s">
        <v>14301</v>
      </c>
      <c r="E2018" t="s">
        <v>14302</v>
      </c>
      <c r="F2018" s="4" t="s">
        <v>48</v>
      </c>
      <c r="G2018" s="4" t="s">
        <v>49</v>
      </c>
      <c r="H2018" t="s">
        <v>9037</v>
      </c>
      <c r="I2018" s="4" t="s">
        <v>49</v>
      </c>
      <c r="J2018" s="4" t="s">
        <v>49</v>
      </c>
      <c r="K2018" s="4" t="s">
        <v>49</v>
      </c>
      <c r="L2018" s="4" t="s">
        <v>49</v>
      </c>
      <c r="M2018" t="s">
        <v>9038</v>
      </c>
      <c r="N2018" s="4" t="s">
        <v>75</v>
      </c>
      <c r="O2018" s="4" t="s">
        <v>53</v>
      </c>
      <c r="P2018" s="4" t="s">
        <v>53</v>
      </c>
      <c r="Q2018" s="4" t="s">
        <v>53</v>
      </c>
      <c r="R2018" s="4" t="s">
        <v>49</v>
      </c>
      <c r="S2018" s="4" t="s">
        <v>53</v>
      </c>
      <c r="T2018" s="4" t="s">
        <v>53</v>
      </c>
      <c r="U2018" s="5">
        <v>43867</v>
      </c>
      <c r="V2018" s="4">
        <v>237</v>
      </c>
      <c r="W2018" t="s">
        <v>14303</v>
      </c>
      <c r="X2018" t="b">
        <v>0</v>
      </c>
      <c r="Y2018" t="b">
        <v>0</v>
      </c>
      <c r="Z2018" s="1">
        <v>43861</v>
      </c>
      <c r="AA2018" t="s">
        <v>75</v>
      </c>
      <c r="AB2018" t="s">
        <v>14304</v>
      </c>
      <c r="AC2018" t="s">
        <v>416</v>
      </c>
      <c r="AD2018" t="s">
        <v>10584</v>
      </c>
      <c r="AE2018" t="s">
        <v>14293</v>
      </c>
      <c r="AF2018" s="4" t="s">
        <v>53</v>
      </c>
      <c r="AG2018" s="4" t="s">
        <v>49</v>
      </c>
      <c r="AH2018" s="4" t="s">
        <v>53</v>
      </c>
      <c r="AI2018" s="4" t="s">
        <v>59</v>
      </c>
      <c r="AJ2018" t="s">
        <v>49</v>
      </c>
      <c r="AK2018" t="s">
        <v>49</v>
      </c>
      <c r="AL2018" t="s">
        <v>49</v>
      </c>
      <c r="AM2018" t="s">
        <v>49</v>
      </c>
      <c r="AN2018" t="s">
        <v>53</v>
      </c>
      <c r="AO2018" t="s">
        <v>60</v>
      </c>
      <c r="AP2018" t="s">
        <v>60</v>
      </c>
      <c r="AQ2018" t="s">
        <v>60</v>
      </c>
      <c r="AR2018" t="s">
        <v>60</v>
      </c>
      <c r="AS2018" t="s">
        <v>60</v>
      </c>
    </row>
    <row r="2019" spans="1:47" ht="16" customHeight="1" x14ac:dyDescent="0.2">
      <c r="A2019">
        <v>2018</v>
      </c>
      <c r="B2019" t="s">
        <v>335</v>
      </c>
      <c r="C2019" t="s">
        <v>14305</v>
      </c>
      <c r="D2019" t="s">
        <v>14306</v>
      </c>
      <c r="E2019" t="s">
        <v>14307</v>
      </c>
      <c r="F2019" s="4" t="s">
        <v>48</v>
      </c>
      <c r="G2019" s="4" t="s">
        <v>53</v>
      </c>
      <c r="H2019" t="s">
        <v>9874</v>
      </c>
      <c r="I2019" s="4" t="s">
        <v>49</v>
      </c>
      <c r="J2019" s="4" t="s">
        <v>49</v>
      </c>
      <c r="K2019" s="4" t="s">
        <v>49</v>
      </c>
      <c r="L2019" s="4" t="s">
        <v>53</v>
      </c>
      <c r="M2019" t="s">
        <v>9038</v>
      </c>
      <c r="N2019" s="4" t="s">
        <v>75</v>
      </c>
      <c r="O2019" s="4" t="s">
        <v>53</v>
      </c>
      <c r="P2019" s="4" t="s">
        <v>53</v>
      </c>
      <c r="Q2019" s="4" t="s">
        <v>53</v>
      </c>
      <c r="R2019" s="4" t="s">
        <v>49</v>
      </c>
      <c r="S2019" s="4" t="s">
        <v>53</v>
      </c>
      <c r="T2019" s="4" t="s">
        <v>53</v>
      </c>
      <c r="U2019" s="5">
        <v>43862</v>
      </c>
      <c r="V2019" s="4">
        <v>60</v>
      </c>
      <c r="W2019" t="s">
        <v>14308</v>
      </c>
      <c r="X2019" t="b">
        <v>0</v>
      </c>
      <c r="Y2019" t="b">
        <v>0</v>
      </c>
      <c r="Z2019" s="1">
        <v>43865</v>
      </c>
      <c r="AA2019" t="s">
        <v>75</v>
      </c>
      <c r="AB2019" t="s">
        <v>14309</v>
      </c>
      <c r="AC2019" t="s">
        <v>416</v>
      </c>
      <c r="AD2019" t="s">
        <v>11357</v>
      </c>
      <c r="AE2019" t="s">
        <v>14310</v>
      </c>
      <c r="AF2019" s="4" t="s">
        <v>53</v>
      </c>
      <c r="AG2019" s="4" t="s">
        <v>49</v>
      </c>
      <c r="AH2019" s="4" t="s">
        <v>53</v>
      </c>
      <c r="AI2019" s="4" t="s">
        <v>59</v>
      </c>
      <c r="AJ2019" t="s">
        <v>49</v>
      </c>
      <c r="AK2019" t="s">
        <v>53</v>
      </c>
      <c r="AL2019" t="s">
        <v>53</v>
      </c>
      <c r="AM2019" t="s">
        <v>53</v>
      </c>
      <c r="AN2019" t="s">
        <v>53</v>
      </c>
      <c r="AO2019" t="s">
        <v>60</v>
      </c>
      <c r="AP2019" t="s">
        <v>60</v>
      </c>
      <c r="AQ2019" t="s">
        <v>60</v>
      </c>
      <c r="AR2019" t="s">
        <v>60</v>
      </c>
      <c r="AS2019" t="s">
        <v>60</v>
      </c>
    </row>
    <row r="2020" spans="1:47" ht="16" customHeight="1" x14ac:dyDescent="0.2">
      <c r="A2020">
        <v>2019</v>
      </c>
      <c r="B2020" t="s">
        <v>335</v>
      </c>
      <c r="C2020" t="s">
        <v>14311</v>
      </c>
      <c r="D2020" t="s">
        <v>14312</v>
      </c>
      <c r="E2020" t="s">
        <v>14313</v>
      </c>
      <c r="F2020" s="4" t="s">
        <v>48</v>
      </c>
      <c r="G2020" s="4" t="s">
        <v>53</v>
      </c>
      <c r="H2020" t="s">
        <v>9355</v>
      </c>
      <c r="I2020" s="4" t="s">
        <v>49</v>
      </c>
      <c r="J2020" s="4" t="s">
        <v>53</v>
      </c>
      <c r="K2020" s="4" t="s">
        <v>53</v>
      </c>
      <c r="L2020" s="4" t="s">
        <v>49</v>
      </c>
      <c r="M2020" t="s">
        <v>9038</v>
      </c>
      <c r="N2020" s="4" t="s">
        <v>87</v>
      </c>
      <c r="O2020" s="4" t="s">
        <v>53</v>
      </c>
      <c r="P2020" s="4" t="s">
        <v>53</v>
      </c>
      <c r="Q2020" s="4" t="s">
        <v>53</v>
      </c>
      <c r="R2020" s="4" t="s">
        <v>49</v>
      </c>
      <c r="S2020" s="4" t="s">
        <v>53</v>
      </c>
      <c r="T2020" s="4" t="s">
        <v>53</v>
      </c>
      <c r="U2020" s="5">
        <v>43907</v>
      </c>
      <c r="V2020" s="4">
        <v>10</v>
      </c>
      <c r="W2020" t="s">
        <v>14314</v>
      </c>
      <c r="X2020" t="b">
        <v>0</v>
      </c>
      <c r="Y2020" t="b">
        <v>0</v>
      </c>
      <c r="Z2020" s="1">
        <v>43869</v>
      </c>
      <c r="AA2020" t="s">
        <v>551</v>
      </c>
      <c r="AB2020" t="s">
        <v>14315</v>
      </c>
      <c r="AC2020" t="s">
        <v>416</v>
      </c>
      <c r="AD2020" t="s">
        <v>14316</v>
      </c>
      <c r="AE2020" t="s">
        <v>14317</v>
      </c>
      <c r="AF2020" s="4" t="s">
        <v>53</v>
      </c>
      <c r="AG2020" s="4" t="s">
        <v>49</v>
      </c>
      <c r="AH2020" s="4" t="s">
        <v>53</v>
      </c>
      <c r="AI2020" s="4" t="s">
        <v>59</v>
      </c>
      <c r="AJ2020" t="s">
        <v>53</v>
      </c>
      <c r="AK2020" t="s">
        <v>53</v>
      </c>
      <c r="AL2020" t="s">
        <v>53</v>
      </c>
      <c r="AM2020" t="s">
        <v>53</v>
      </c>
      <c r="AN2020" t="s">
        <v>53</v>
      </c>
      <c r="AO2020" t="s">
        <v>60</v>
      </c>
      <c r="AP2020" t="s">
        <v>60</v>
      </c>
      <c r="AQ2020" t="s">
        <v>60</v>
      </c>
      <c r="AR2020" t="s">
        <v>60</v>
      </c>
      <c r="AS2020" t="s">
        <v>60</v>
      </c>
    </row>
    <row r="2021" spans="1:47" ht="16" customHeight="1" x14ac:dyDescent="0.2">
      <c r="A2021">
        <v>2020</v>
      </c>
      <c r="B2021" t="s">
        <v>335</v>
      </c>
      <c r="C2021" t="s">
        <v>14318</v>
      </c>
      <c r="D2021" t="s">
        <v>14319</v>
      </c>
      <c r="E2021" t="s">
        <v>14320</v>
      </c>
      <c r="F2021" s="4" t="s">
        <v>48</v>
      </c>
      <c r="G2021" s="4" t="s">
        <v>49</v>
      </c>
      <c r="H2021" t="s">
        <v>14321</v>
      </c>
      <c r="I2021" s="4" t="s">
        <v>49</v>
      </c>
      <c r="J2021" s="4" t="s">
        <v>49</v>
      </c>
      <c r="K2021" s="4" t="s">
        <v>53</v>
      </c>
      <c r="L2021" s="4" t="s">
        <v>53</v>
      </c>
      <c r="M2021" t="s">
        <v>9038</v>
      </c>
      <c r="N2021" s="4" t="s">
        <v>87</v>
      </c>
      <c r="O2021" s="4" t="s">
        <v>53</v>
      </c>
      <c r="P2021" s="4" t="s">
        <v>53</v>
      </c>
      <c r="Q2021" s="4" t="s">
        <v>53</v>
      </c>
      <c r="R2021" s="4" t="s">
        <v>49</v>
      </c>
      <c r="S2021" s="4" t="s">
        <v>53</v>
      </c>
      <c r="T2021" s="4" t="s">
        <v>53</v>
      </c>
      <c r="U2021" s="5">
        <v>43875</v>
      </c>
      <c r="V2021" s="4">
        <v>86</v>
      </c>
      <c r="W2021" t="s">
        <v>14322</v>
      </c>
      <c r="X2021" t="b">
        <v>0</v>
      </c>
      <c r="Y2021" t="b">
        <v>0</v>
      </c>
      <c r="Z2021" s="1">
        <v>43876</v>
      </c>
      <c r="AA2021" t="s">
        <v>551</v>
      </c>
      <c r="AB2021" t="s">
        <v>14323</v>
      </c>
      <c r="AC2021" t="s">
        <v>416</v>
      </c>
      <c r="AD2021" t="s">
        <v>13067</v>
      </c>
      <c r="AE2021" t="s">
        <v>14324</v>
      </c>
      <c r="AF2021" s="4" t="s">
        <v>53</v>
      </c>
      <c r="AG2021" s="4" t="s">
        <v>49</v>
      </c>
      <c r="AH2021" s="4" t="s">
        <v>53</v>
      </c>
      <c r="AI2021" s="4" t="s">
        <v>59</v>
      </c>
      <c r="AJ2021" t="s">
        <v>53</v>
      </c>
      <c r="AK2021" t="s">
        <v>53</v>
      </c>
      <c r="AL2021" t="s">
        <v>53</v>
      </c>
      <c r="AM2021" t="s">
        <v>53</v>
      </c>
      <c r="AN2021" t="s">
        <v>53</v>
      </c>
      <c r="AO2021" t="s">
        <v>60</v>
      </c>
      <c r="AP2021" t="s">
        <v>60</v>
      </c>
      <c r="AQ2021" t="s">
        <v>60</v>
      </c>
      <c r="AR2021" t="s">
        <v>60</v>
      </c>
      <c r="AS2021" t="s">
        <v>60</v>
      </c>
    </row>
    <row r="2022" spans="1:47" ht="16" customHeight="1" x14ac:dyDescent="0.2">
      <c r="A2022">
        <v>2021</v>
      </c>
      <c r="B2022" t="s">
        <v>335</v>
      </c>
      <c r="C2022" t="s">
        <v>14325</v>
      </c>
      <c r="D2022" t="s">
        <v>14326</v>
      </c>
      <c r="E2022" t="s">
        <v>14327</v>
      </c>
      <c r="F2022" s="4" t="s">
        <v>48</v>
      </c>
      <c r="G2022" s="4" t="s">
        <v>49</v>
      </c>
      <c r="H2022" t="s">
        <v>9206</v>
      </c>
      <c r="I2022" s="4" t="s">
        <v>53</v>
      </c>
      <c r="J2022" s="4" t="s">
        <v>86</v>
      </c>
      <c r="K2022" s="4" t="s">
        <v>53</v>
      </c>
      <c r="L2022" s="4" t="s">
        <v>49</v>
      </c>
      <c r="M2022" t="s">
        <v>9038</v>
      </c>
      <c r="N2022" s="4" t="s">
        <v>112</v>
      </c>
      <c r="O2022" s="4" t="s">
        <v>53</v>
      </c>
      <c r="P2022" s="4" t="s">
        <v>53</v>
      </c>
      <c r="Q2022" s="4" t="s">
        <v>53</v>
      </c>
      <c r="R2022" s="4" t="s">
        <v>49</v>
      </c>
      <c r="S2022" s="4" t="s">
        <v>53</v>
      </c>
      <c r="T2022" s="4" t="s">
        <v>53</v>
      </c>
      <c r="U2022" s="5">
        <v>43914</v>
      </c>
      <c r="V2022" s="4">
        <v>100</v>
      </c>
      <c r="W2022" t="s">
        <v>14328</v>
      </c>
      <c r="X2022" t="b">
        <v>0</v>
      </c>
      <c r="Y2022" t="b">
        <v>0</v>
      </c>
      <c r="Z2022" s="1">
        <v>43878</v>
      </c>
      <c r="AA2022" t="s">
        <v>9232</v>
      </c>
      <c r="AB2022" t="s">
        <v>14329</v>
      </c>
      <c r="AC2022" t="s">
        <v>416</v>
      </c>
      <c r="AD2022" t="s">
        <v>14330</v>
      </c>
      <c r="AE2022" t="s">
        <v>14331</v>
      </c>
      <c r="AF2022" s="4" t="s">
        <v>49</v>
      </c>
      <c r="AG2022" s="4" t="s">
        <v>53</v>
      </c>
      <c r="AH2022" s="4" t="s">
        <v>53</v>
      </c>
      <c r="AI2022" s="4" t="s">
        <v>59</v>
      </c>
      <c r="AJ2022" t="s">
        <v>53</v>
      </c>
      <c r="AK2022" t="s">
        <v>53</v>
      </c>
      <c r="AL2022" t="s">
        <v>53</v>
      </c>
      <c r="AM2022" t="s">
        <v>53</v>
      </c>
      <c r="AN2022" t="s">
        <v>53</v>
      </c>
      <c r="AO2022" t="s">
        <v>60</v>
      </c>
      <c r="AP2022" t="s">
        <v>60</v>
      </c>
      <c r="AQ2022" t="s">
        <v>60</v>
      </c>
      <c r="AR2022" t="s">
        <v>60</v>
      </c>
      <c r="AS2022" t="s">
        <v>14332</v>
      </c>
    </row>
    <row r="2023" spans="1:47" ht="16" customHeight="1" x14ac:dyDescent="0.2">
      <c r="A2023">
        <v>2022</v>
      </c>
      <c r="B2023" t="s">
        <v>335</v>
      </c>
      <c r="C2023" t="s">
        <v>14333</v>
      </c>
      <c r="D2023" t="s">
        <v>14334</v>
      </c>
      <c r="E2023" t="s">
        <v>14335</v>
      </c>
      <c r="F2023" s="4" t="s">
        <v>48</v>
      </c>
      <c r="G2023" s="4" t="s">
        <v>53</v>
      </c>
      <c r="H2023" t="s">
        <v>10943</v>
      </c>
      <c r="I2023" s="4" t="s">
        <v>53</v>
      </c>
      <c r="J2023" s="4" t="s">
        <v>86</v>
      </c>
      <c r="K2023" s="4" t="s">
        <v>53</v>
      </c>
      <c r="L2023" s="4" t="s">
        <v>53</v>
      </c>
      <c r="M2023" t="s">
        <v>9038</v>
      </c>
      <c r="N2023" s="4" t="s">
        <v>65</v>
      </c>
      <c r="O2023" s="4" t="s">
        <v>53</v>
      </c>
      <c r="P2023" s="4" t="s">
        <v>53</v>
      </c>
      <c r="Q2023" s="4" t="s">
        <v>53</v>
      </c>
      <c r="R2023" s="4" t="s">
        <v>49</v>
      </c>
      <c r="S2023" s="4" t="s">
        <v>53</v>
      </c>
      <c r="T2023" s="4" t="s">
        <v>53</v>
      </c>
      <c r="U2023" s="5">
        <v>43876</v>
      </c>
      <c r="V2023" s="4">
        <v>24</v>
      </c>
      <c r="W2023" t="s">
        <v>14336</v>
      </c>
      <c r="X2023" t="b">
        <v>0</v>
      </c>
      <c r="Y2023" t="b">
        <v>0</v>
      </c>
      <c r="Z2023" s="1">
        <v>43877</v>
      </c>
      <c r="AA2023" t="s">
        <v>65</v>
      </c>
      <c r="AB2023" t="s">
        <v>14337</v>
      </c>
      <c r="AC2023" t="s">
        <v>416</v>
      </c>
      <c r="AD2023" t="s">
        <v>14338</v>
      </c>
      <c r="AE2023" t="s">
        <v>14339</v>
      </c>
      <c r="AF2023" s="4" t="s">
        <v>53</v>
      </c>
      <c r="AG2023" s="4" t="s">
        <v>49</v>
      </c>
      <c r="AH2023" s="4" t="s">
        <v>53</v>
      </c>
      <c r="AI2023" s="4" t="s">
        <v>59</v>
      </c>
      <c r="AJ2023" t="s">
        <v>53</v>
      </c>
      <c r="AK2023" t="s">
        <v>53</v>
      </c>
      <c r="AL2023" t="s">
        <v>53</v>
      </c>
      <c r="AM2023" t="s">
        <v>53</v>
      </c>
      <c r="AN2023" t="s">
        <v>53</v>
      </c>
      <c r="AO2023" t="s">
        <v>60</v>
      </c>
      <c r="AP2023" t="s">
        <v>60</v>
      </c>
      <c r="AQ2023" t="s">
        <v>60</v>
      </c>
      <c r="AR2023" t="s">
        <v>60</v>
      </c>
      <c r="AS2023" t="s">
        <v>60</v>
      </c>
    </row>
    <row r="2024" spans="1:47" ht="16" customHeight="1" x14ac:dyDescent="0.2">
      <c r="A2024">
        <v>2023</v>
      </c>
      <c r="B2024" t="s">
        <v>335</v>
      </c>
      <c r="C2024" t="s">
        <v>14340</v>
      </c>
      <c r="D2024" t="s">
        <v>14341</v>
      </c>
      <c r="E2024" t="s">
        <v>14342</v>
      </c>
      <c r="F2024" s="4" t="s">
        <v>48</v>
      </c>
      <c r="G2024" s="4" t="s">
        <v>53</v>
      </c>
      <c r="H2024" t="s">
        <v>9311</v>
      </c>
      <c r="I2024" s="4" t="s">
        <v>49</v>
      </c>
      <c r="J2024" s="4" t="s">
        <v>49</v>
      </c>
      <c r="K2024" s="4" t="s">
        <v>53</v>
      </c>
      <c r="L2024" s="4" t="s">
        <v>53</v>
      </c>
      <c r="M2024" t="s">
        <v>9038</v>
      </c>
      <c r="N2024" s="4" t="s">
        <v>75</v>
      </c>
      <c r="O2024" s="4" t="s">
        <v>53</v>
      </c>
      <c r="P2024" s="4" t="s">
        <v>53</v>
      </c>
      <c r="Q2024" s="4" t="s">
        <v>53</v>
      </c>
      <c r="R2024" s="4" t="s">
        <v>49</v>
      </c>
      <c r="S2024" s="4" t="s">
        <v>53</v>
      </c>
      <c r="T2024" s="4" t="s">
        <v>53</v>
      </c>
      <c r="U2024" s="5">
        <v>43865</v>
      </c>
      <c r="V2024" s="4">
        <v>294</v>
      </c>
      <c r="W2024" t="s">
        <v>14343</v>
      </c>
      <c r="X2024" t="b">
        <v>0</v>
      </c>
      <c r="Y2024" t="b">
        <v>0</v>
      </c>
      <c r="Z2024" s="1">
        <v>43871</v>
      </c>
      <c r="AA2024" t="s">
        <v>75</v>
      </c>
      <c r="AB2024" t="s">
        <v>14344</v>
      </c>
      <c r="AC2024" t="s">
        <v>416</v>
      </c>
      <c r="AD2024" t="s">
        <v>14345</v>
      </c>
      <c r="AE2024" t="s">
        <v>14346</v>
      </c>
      <c r="AF2024" s="4" t="s">
        <v>53</v>
      </c>
      <c r="AG2024" s="4" t="s">
        <v>49</v>
      </c>
      <c r="AH2024" s="4" t="s">
        <v>53</v>
      </c>
      <c r="AI2024" s="4" t="s">
        <v>1479</v>
      </c>
      <c r="AJ2024" t="s">
        <v>53</v>
      </c>
      <c r="AK2024" t="s">
        <v>53</v>
      </c>
      <c r="AL2024" t="s">
        <v>53</v>
      </c>
      <c r="AM2024" t="s">
        <v>53</v>
      </c>
      <c r="AN2024" t="s">
        <v>53</v>
      </c>
      <c r="AO2024" t="s">
        <v>60</v>
      </c>
      <c r="AP2024" t="s">
        <v>60</v>
      </c>
      <c r="AQ2024" t="s">
        <v>60</v>
      </c>
      <c r="AR2024" t="s">
        <v>60</v>
      </c>
      <c r="AS2024" t="s">
        <v>60</v>
      </c>
    </row>
    <row r="2025" spans="1:47" ht="16" customHeight="1" x14ac:dyDescent="0.2">
      <c r="A2025">
        <v>2024</v>
      </c>
      <c r="B2025" t="s">
        <v>335</v>
      </c>
      <c r="C2025" t="s">
        <v>14347</v>
      </c>
      <c r="D2025" t="s">
        <v>14348</v>
      </c>
      <c r="E2025" t="s">
        <v>14349</v>
      </c>
      <c r="F2025" s="4" t="s">
        <v>48</v>
      </c>
      <c r="G2025" s="4" t="s">
        <v>53</v>
      </c>
      <c r="H2025" t="s">
        <v>9311</v>
      </c>
      <c r="I2025" s="4" t="s">
        <v>49</v>
      </c>
      <c r="J2025" s="4" t="s">
        <v>49</v>
      </c>
      <c r="K2025" s="4" t="s">
        <v>53</v>
      </c>
      <c r="L2025" s="4" t="s">
        <v>53</v>
      </c>
      <c r="M2025" t="s">
        <v>9038</v>
      </c>
      <c r="N2025" s="4" t="s">
        <v>87</v>
      </c>
      <c r="O2025" s="4" t="s">
        <v>53</v>
      </c>
      <c r="P2025" s="4" t="s">
        <v>53</v>
      </c>
      <c r="Q2025" s="4" t="s">
        <v>53</v>
      </c>
      <c r="R2025" s="4" t="s">
        <v>49</v>
      </c>
      <c r="S2025" s="4" t="s">
        <v>53</v>
      </c>
      <c r="T2025" s="4" t="s">
        <v>53</v>
      </c>
      <c r="U2025" s="5">
        <v>43862</v>
      </c>
      <c r="V2025" s="4">
        <v>0</v>
      </c>
      <c r="W2025" t="s">
        <v>1246</v>
      </c>
      <c r="X2025" t="b">
        <v>0</v>
      </c>
      <c r="Y2025" t="b">
        <v>1</v>
      </c>
      <c r="Z2025" s="1">
        <v>43882</v>
      </c>
      <c r="AA2025" t="s">
        <v>551</v>
      </c>
      <c r="AB2025" t="s">
        <v>14350</v>
      </c>
      <c r="AC2025" t="s">
        <v>416</v>
      </c>
      <c r="AD2025" t="s">
        <v>1138</v>
      </c>
      <c r="AE2025" t="s">
        <v>14351</v>
      </c>
      <c r="AF2025" s="4" t="s">
        <v>53</v>
      </c>
      <c r="AG2025" s="4" t="s">
        <v>49</v>
      </c>
      <c r="AH2025" s="4" t="s">
        <v>53</v>
      </c>
      <c r="AI2025" s="4" t="s">
        <v>59</v>
      </c>
      <c r="AJ2025" t="s">
        <v>53</v>
      </c>
      <c r="AK2025" t="s">
        <v>53</v>
      </c>
      <c r="AL2025" t="s">
        <v>53</v>
      </c>
      <c r="AM2025" t="s">
        <v>53</v>
      </c>
      <c r="AN2025" t="s">
        <v>53</v>
      </c>
      <c r="AO2025" t="s">
        <v>60</v>
      </c>
      <c r="AP2025" t="s">
        <v>60</v>
      </c>
      <c r="AQ2025" t="s">
        <v>60</v>
      </c>
      <c r="AR2025" t="s">
        <v>60</v>
      </c>
      <c r="AS2025" t="s">
        <v>60</v>
      </c>
      <c r="AT2025" s="4" t="s">
        <v>49</v>
      </c>
      <c r="AU2025" s="4" t="s">
        <v>17571</v>
      </c>
    </row>
    <row r="2026" spans="1:47" ht="16" customHeight="1" x14ac:dyDescent="0.2">
      <c r="A2026">
        <v>2025</v>
      </c>
      <c r="B2026" t="s">
        <v>335</v>
      </c>
      <c r="C2026" t="s">
        <v>14352</v>
      </c>
      <c r="D2026" t="s">
        <v>14353</v>
      </c>
      <c r="E2026" t="s">
        <v>60</v>
      </c>
      <c r="F2026" s="4" t="s">
        <v>48</v>
      </c>
      <c r="G2026" s="4" t="s">
        <v>49</v>
      </c>
      <c r="H2026" t="s">
        <v>9311</v>
      </c>
      <c r="I2026" s="4" t="s">
        <v>49</v>
      </c>
      <c r="J2026" s="4" t="s">
        <v>49</v>
      </c>
      <c r="K2026" s="4" t="s">
        <v>53</v>
      </c>
      <c r="L2026" s="4" t="s">
        <v>49</v>
      </c>
      <c r="M2026" t="s">
        <v>9038</v>
      </c>
      <c r="N2026" s="4" t="s">
        <v>65</v>
      </c>
      <c r="O2026" s="4" t="s">
        <v>53</v>
      </c>
      <c r="P2026" s="4" t="s">
        <v>53</v>
      </c>
      <c r="Q2026" s="4" t="s">
        <v>53</v>
      </c>
      <c r="R2026" s="4" t="s">
        <v>49</v>
      </c>
      <c r="S2026" s="4" t="s">
        <v>53</v>
      </c>
      <c r="T2026" s="4" t="s">
        <v>53</v>
      </c>
      <c r="U2026" s="5">
        <v>43891</v>
      </c>
      <c r="V2026" s="4">
        <v>328</v>
      </c>
      <c r="W2026" t="s">
        <v>60</v>
      </c>
      <c r="X2026" t="b">
        <v>0</v>
      </c>
      <c r="Y2026" t="b">
        <v>0</v>
      </c>
      <c r="Z2026" s="1">
        <v>43876</v>
      </c>
      <c r="AA2026" t="s">
        <v>9525</v>
      </c>
      <c r="AB2026" t="s">
        <v>60</v>
      </c>
      <c r="AC2026" t="s">
        <v>60</v>
      </c>
      <c r="AD2026" t="s">
        <v>11357</v>
      </c>
      <c r="AE2026" t="s">
        <v>60</v>
      </c>
      <c r="AF2026" s="4" t="s">
        <v>53</v>
      </c>
      <c r="AG2026" s="4" t="s">
        <v>49</v>
      </c>
      <c r="AH2026" s="4" t="s">
        <v>53</v>
      </c>
      <c r="AI2026" s="4" t="s">
        <v>59</v>
      </c>
      <c r="AJ2026" t="s">
        <v>53</v>
      </c>
      <c r="AK2026" t="s">
        <v>53</v>
      </c>
      <c r="AL2026" t="s">
        <v>53</v>
      </c>
      <c r="AM2026" t="s">
        <v>53</v>
      </c>
      <c r="AN2026" t="s">
        <v>53</v>
      </c>
      <c r="AO2026" t="s">
        <v>60</v>
      </c>
      <c r="AP2026" t="s">
        <v>60</v>
      </c>
      <c r="AQ2026" t="s">
        <v>60</v>
      </c>
      <c r="AR2026" t="s">
        <v>60</v>
      </c>
      <c r="AS2026" t="s">
        <v>60</v>
      </c>
    </row>
    <row r="2027" spans="1:47" ht="16" customHeight="1" x14ac:dyDescent="0.2">
      <c r="A2027">
        <v>2026</v>
      </c>
      <c r="B2027" t="s">
        <v>185</v>
      </c>
      <c r="C2027" t="s">
        <v>14354</v>
      </c>
      <c r="D2027" t="s">
        <v>14355</v>
      </c>
      <c r="E2027" t="s">
        <v>14356</v>
      </c>
      <c r="F2027" s="4" t="s">
        <v>48</v>
      </c>
      <c r="G2027" s="4" t="s">
        <v>53</v>
      </c>
      <c r="H2027" t="s">
        <v>9462</v>
      </c>
      <c r="I2027" s="4" t="s">
        <v>49</v>
      </c>
      <c r="J2027" s="4" t="s">
        <v>49</v>
      </c>
      <c r="K2027" s="4" t="s">
        <v>53</v>
      </c>
      <c r="L2027" s="4" t="s">
        <v>53</v>
      </c>
      <c r="M2027" t="s">
        <v>9038</v>
      </c>
      <c r="N2027" s="4" t="s">
        <v>75</v>
      </c>
      <c r="O2027" s="4" t="s">
        <v>53</v>
      </c>
      <c r="P2027" s="4" t="s">
        <v>53</v>
      </c>
      <c r="Q2027" s="4" t="s">
        <v>49</v>
      </c>
      <c r="R2027" s="4" t="s">
        <v>53</v>
      </c>
      <c r="S2027" s="4" t="s">
        <v>53</v>
      </c>
      <c r="T2027" s="4" t="s">
        <v>53</v>
      </c>
      <c r="U2027" s="5">
        <v>43508</v>
      </c>
      <c r="V2027" s="4">
        <v>200</v>
      </c>
      <c r="W2027" t="s">
        <v>14357</v>
      </c>
      <c r="X2027" t="b">
        <v>0</v>
      </c>
      <c r="Y2027" t="b">
        <v>0</v>
      </c>
      <c r="Z2027" s="1">
        <v>43766</v>
      </c>
      <c r="AA2027" t="s">
        <v>75</v>
      </c>
      <c r="AB2027" t="s">
        <v>14358</v>
      </c>
      <c r="AC2027" t="s">
        <v>9510</v>
      </c>
      <c r="AD2027" t="s">
        <v>11172</v>
      </c>
      <c r="AE2027" t="s">
        <v>14359</v>
      </c>
      <c r="AF2027" s="4" t="s">
        <v>53</v>
      </c>
      <c r="AG2027" s="4" t="s">
        <v>49</v>
      </c>
      <c r="AH2027" s="4" t="s">
        <v>53</v>
      </c>
      <c r="AI2027" s="4" t="s">
        <v>59</v>
      </c>
      <c r="AJ2027" t="s">
        <v>53</v>
      </c>
      <c r="AK2027" t="s">
        <v>53</v>
      </c>
      <c r="AL2027" t="s">
        <v>53</v>
      </c>
      <c r="AM2027" t="s">
        <v>53</v>
      </c>
      <c r="AN2027" t="s">
        <v>53</v>
      </c>
      <c r="AO2027" t="s">
        <v>60</v>
      </c>
      <c r="AP2027" t="s">
        <v>60</v>
      </c>
      <c r="AQ2027" t="s">
        <v>60</v>
      </c>
      <c r="AR2027" t="s">
        <v>60</v>
      </c>
      <c r="AS2027" t="s">
        <v>60</v>
      </c>
    </row>
    <row r="2028" spans="1:47" ht="16" customHeight="1" x14ac:dyDescent="0.2">
      <c r="A2028">
        <v>2027</v>
      </c>
      <c r="B2028" t="s">
        <v>335</v>
      </c>
      <c r="C2028" t="s">
        <v>14360</v>
      </c>
      <c r="D2028" t="s">
        <v>14361</v>
      </c>
      <c r="E2028" t="s">
        <v>14362</v>
      </c>
      <c r="F2028" s="4" t="s">
        <v>48</v>
      </c>
      <c r="G2028" s="4" t="s">
        <v>49</v>
      </c>
      <c r="H2028" t="s">
        <v>9100</v>
      </c>
      <c r="I2028" s="4" t="s">
        <v>49</v>
      </c>
      <c r="J2028" s="4" t="s">
        <v>49</v>
      </c>
      <c r="K2028" s="4" t="s">
        <v>49</v>
      </c>
      <c r="L2028" s="4" t="s">
        <v>49</v>
      </c>
      <c r="M2028" t="s">
        <v>9038</v>
      </c>
      <c r="N2028" s="4" t="s">
        <v>112</v>
      </c>
      <c r="O2028" s="4" t="s">
        <v>53</v>
      </c>
      <c r="P2028" s="4" t="s">
        <v>53</v>
      </c>
      <c r="Q2028" s="4" t="s">
        <v>53</v>
      </c>
      <c r="R2028" s="4" t="s">
        <v>49</v>
      </c>
      <c r="S2028" s="4" t="s">
        <v>53</v>
      </c>
      <c r="T2028" s="4" t="s">
        <v>53</v>
      </c>
      <c r="U2028" s="5">
        <v>44013</v>
      </c>
      <c r="V2028" s="4">
        <v>280</v>
      </c>
      <c r="W2028" t="s">
        <v>14363</v>
      </c>
      <c r="X2028" t="b">
        <v>0</v>
      </c>
      <c r="Y2028" t="b">
        <v>1</v>
      </c>
      <c r="Z2028" s="1">
        <v>43889</v>
      </c>
      <c r="AA2028" t="s">
        <v>112</v>
      </c>
      <c r="AB2028" t="s">
        <v>14364</v>
      </c>
      <c r="AC2028" t="s">
        <v>416</v>
      </c>
      <c r="AD2028" t="s">
        <v>4724</v>
      </c>
      <c r="AE2028" t="s">
        <v>14365</v>
      </c>
      <c r="AF2028" s="4" t="s">
        <v>53</v>
      </c>
      <c r="AG2028" s="4" t="s">
        <v>49</v>
      </c>
      <c r="AH2028" s="4" t="s">
        <v>53</v>
      </c>
      <c r="AI2028" s="4" t="s">
        <v>71</v>
      </c>
      <c r="AJ2028" t="s">
        <v>49</v>
      </c>
      <c r="AK2028" t="s">
        <v>49</v>
      </c>
      <c r="AL2028" t="s">
        <v>49</v>
      </c>
      <c r="AM2028" t="s">
        <v>53</v>
      </c>
      <c r="AN2028" t="s">
        <v>53</v>
      </c>
      <c r="AO2028" t="s">
        <v>60</v>
      </c>
      <c r="AP2028" t="s">
        <v>60</v>
      </c>
      <c r="AQ2028" t="s">
        <v>60</v>
      </c>
      <c r="AR2028" t="s">
        <v>60</v>
      </c>
      <c r="AS2028" t="s">
        <v>60</v>
      </c>
    </row>
    <row r="2029" spans="1:47" ht="16" customHeight="1" x14ac:dyDescent="0.2">
      <c r="A2029">
        <v>2028</v>
      </c>
      <c r="B2029" t="s">
        <v>335</v>
      </c>
      <c r="C2029" t="s">
        <v>14366</v>
      </c>
      <c r="D2029" t="s">
        <v>14367</v>
      </c>
      <c r="E2029" t="s">
        <v>14368</v>
      </c>
      <c r="F2029" s="4" t="s">
        <v>48</v>
      </c>
      <c r="G2029" s="4" t="s">
        <v>1100</v>
      </c>
      <c r="H2029" t="s">
        <v>9206</v>
      </c>
      <c r="I2029" s="4" t="s">
        <v>53</v>
      </c>
      <c r="J2029" s="4" t="s">
        <v>86</v>
      </c>
      <c r="K2029" s="4" t="s">
        <v>53</v>
      </c>
      <c r="L2029" s="4" t="s">
        <v>49</v>
      </c>
      <c r="M2029" t="s">
        <v>9038</v>
      </c>
      <c r="N2029" s="4" t="s">
        <v>65</v>
      </c>
      <c r="O2029" s="4" t="s">
        <v>53</v>
      </c>
      <c r="P2029" s="4" t="s">
        <v>53</v>
      </c>
      <c r="Q2029" s="4" t="s">
        <v>53</v>
      </c>
      <c r="R2029" s="4" t="s">
        <v>49</v>
      </c>
      <c r="S2029" s="4" t="s">
        <v>53</v>
      </c>
      <c r="T2029" s="4" t="s">
        <v>53</v>
      </c>
      <c r="U2029" s="5">
        <v>43895</v>
      </c>
      <c r="V2029" s="4">
        <v>24</v>
      </c>
      <c r="W2029" t="s">
        <v>1246</v>
      </c>
      <c r="X2029" t="b">
        <v>0</v>
      </c>
      <c r="Y2029" t="b">
        <v>0</v>
      </c>
      <c r="Z2029" s="1">
        <v>43888</v>
      </c>
      <c r="AA2029" t="s">
        <v>9525</v>
      </c>
      <c r="AB2029" t="s">
        <v>14369</v>
      </c>
      <c r="AC2029" t="s">
        <v>60</v>
      </c>
      <c r="AD2029" t="s">
        <v>14370</v>
      </c>
      <c r="AE2029" t="s">
        <v>14371</v>
      </c>
      <c r="AF2029" s="4" t="s">
        <v>53</v>
      </c>
      <c r="AG2029" s="4" t="s">
        <v>49</v>
      </c>
      <c r="AH2029" s="4" t="s">
        <v>53</v>
      </c>
      <c r="AI2029" s="4" t="s">
        <v>71</v>
      </c>
      <c r="AJ2029" t="s">
        <v>53</v>
      </c>
      <c r="AK2029" t="s">
        <v>53</v>
      </c>
      <c r="AL2029" t="s">
        <v>53</v>
      </c>
      <c r="AM2029" t="s">
        <v>53</v>
      </c>
      <c r="AN2029" t="s">
        <v>53</v>
      </c>
      <c r="AO2029" t="s">
        <v>60</v>
      </c>
      <c r="AP2029" t="s">
        <v>60</v>
      </c>
      <c r="AQ2029" t="s">
        <v>60</v>
      </c>
      <c r="AR2029" t="s">
        <v>60</v>
      </c>
      <c r="AS2029" t="s">
        <v>60</v>
      </c>
    </row>
    <row r="2030" spans="1:47" ht="16" customHeight="1" x14ac:dyDescent="0.2">
      <c r="A2030">
        <v>2029</v>
      </c>
      <c r="B2030" t="s">
        <v>335</v>
      </c>
      <c r="C2030" t="s">
        <v>14372</v>
      </c>
      <c r="D2030" t="s">
        <v>14373</v>
      </c>
      <c r="E2030" t="s">
        <v>14374</v>
      </c>
      <c r="F2030" s="4" t="s">
        <v>48</v>
      </c>
      <c r="G2030" s="4" t="s">
        <v>49</v>
      </c>
      <c r="H2030" t="s">
        <v>9311</v>
      </c>
      <c r="I2030" s="4" t="s">
        <v>49</v>
      </c>
      <c r="J2030" s="4" t="s">
        <v>49</v>
      </c>
      <c r="K2030" s="4" t="s">
        <v>53</v>
      </c>
      <c r="L2030" s="4" t="s">
        <v>49</v>
      </c>
      <c r="M2030" t="s">
        <v>9038</v>
      </c>
      <c r="N2030" s="4" t="s">
        <v>75</v>
      </c>
      <c r="O2030" s="4" t="s">
        <v>53</v>
      </c>
      <c r="P2030" s="4" t="s">
        <v>53</v>
      </c>
      <c r="Q2030" s="4" t="s">
        <v>53</v>
      </c>
      <c r="R2030" s="4" t="s">
        <v>49</v>
      </c>
      <c r="S2030" s="4" t="s">
        <v>53</v>
      </c>
      <c r="T2030" s="4" t="s">
        <v>53</v>
      </c>
      <c r="U2030" s="5">
        <v>44062</v>
      </c>
      <c r="V2030" s="4">
        <v>320</v>
      </c>
      <c r="W2030" t="s">
        <v>14375</v>
      </c>
      <c r="X2030" t="b">
        <v>0</v>
      </c>
      <c r="Y2030" t="b">
        <v>0</v>
      </c>
      <c r="Z2030" s="1">
        <v>43885</v>
      </c>
      <c r="AA2030" t="s">
        <v>75</v>
      </c>
      <c r="AB2030" t="s">
        <v>14376</v>
      </c>
      <c r="AC2030" t="s">
        <v>9314</v>
      </c>
      <c r="AD2030" t="s">
        <v>14377</v>
      </c>
      <c r="AE2030" t="s">
        <v>14378</v>
      </c>
      <c r="AF2030" s="4" t="s">
        <v>53</v>
      </c>
      <c r="AG2030" s="4" t="s">
        <v>49</v>
      </c>
      <c r="AH2030" s="4" t="s">
        <v>53</v>
      </c>
      <c r="AI2030" s="4" t="s">
        <v>59</v>
      </c>
      <c r="AJ2030" t="s">
        <v>53</v>
      </c>
      <c r="AK2030" t="s">
        <v>53</v>
      </c>
      <c r="AL2030" t="s">
        <v>53</v>
      </c>
      <c r="AM2030" t="s">
        <v>53</v>
      </c>
      <c r="AN2030" t="s">
        <v>53</v>
      </c>
      <c r="AO2030" t="s">
        <v>60</v>
      </c>
      <c r="AP2030" t="s">
        <v>60</v>
      </c>
      <c r="AQ2030" t="s">
        <v>60</v>
      </c>
      <c r="AR2030" t="s">
        <v>60</v>
      </c>
      <c r="AS2030" t="s">
        <v>60</v>
      </c>
    </row>
    <row r="2031" spans="1:47" ht="16" customHeight="1" x14ac:dyDescent="0.2">
      <c r="A2031">
        <v>2030</v>
      </c>
      <c r="B2031" t="s">
        <v>335</v>
      </c>
      <c r="C2031" t="s">
        <v>14379</v>
      </c>
      <c r="D2031" t="s">
        <v>14380</v>
      </c>
      <c r="E2031" t="s">
        <v>14381</v>
      </c>
      <c r="F2031" s="4" t="s">
        <v>97</v>
      </c>
      <c r="G2031" s="4" t="s">
        <v>49</v>
      </c>
      <c r="H2031" t="s">
        <v>9413</v>
      </c>
      <c r="I2031" s="4" t="s">
        <v>49</v>
      </c>
      <c r="J2031" s="4" t="s">
        <v>49</v>
      </c>
      <c r="K2031" s="4" t="s">
        <v>49</v>
      </c>
      <c r="L2031" s="4" t="s">
        <v>49</v>
      </c>
      <c r="M2031" t="s">
        <v>9038</v>
      </c>
      <c r="N2031" s="4" t="s">
        <v>87</v>
      </c>
      <c r="O2031" s="4" t="s">
        <v>53</v>
      </c>
      <c r="P2031" s="4" t="s">
        <v>53</v>
      </c>
      <c r="Q2031" s="4" t="s">
        <v>53</v>
      </c>
      <c r="R2031" s="4" t="s">
        <v>49</v>
      </c>
      <c r="S2031" s="4" t="s">
        <v>49</v>
      </c>
      <c r="T2031" s="4" t="s">
        <v>53</v>
      </c>
      <c r="U2031" s="5">
        <v>43950</v>
      </c>
      <c r="V2031" s="4">
        <v>40000</v>
      </c>
      <c r="W2031" t="s">
        <v>14382</v>
      </c>
      <c r="X2031" t="b">
        <v>1</v>
      </c>
      <c r="Y2031" t="b">
        <v>0</v>
      </c>
      <c r="Z2031" s="1">
        <v>43896</v>
      </c>
      <c r="AA2031" t="s">
        <v>551</v>
      </c>
      <c r="AB2031" t="s">
        <v>14383</v>
      </c>
      <c r="AC2031" t="s">
        <v>14384</v>
      </c>
      <c r="AD2031" t="s">
        <v>2787</v>
      </c>
      <c r="AE2031" t="s">
        <v>14385</v>
      </c>
      <c r="AF2031" s="4" t="s">
        <v>53</v>
      </c>
      <c r="AG2031" s="4" t="s">
        <v>49</v>
      </c>
      <c r="AH2031" s="4" t="s">
        <v>53</v>
      </c>
      <c r="AI2031" s="4" t="s">
        <v>59</v>
      </c>
      <c r="AJ2031" t="s">
        <v>49</v>
      </c>
      <c r="AK2031" t="s">
        <v>53</v>
      </c>
      <c r="AL2031" t="s">
        <v>49</v>
      </c>
      <c r="AM2031" t="s">
        <v>53</v>
      </c>
      <c r="AN2031" t="s">
        <v>53</v>
      </c>
      <c r="AO2031" t="s">
        <v>60</v>
      </c>
      <c r="AP2031" t="s">
        <v>60</v>
      </c>
      <c r="AQ2031" t="s">
        <v>60</v>
      </c>
      <c r="AR2031" t="s">
        <v>60</v>
      </c>
      <c r="AS2031" t="s">
        <v>60</v>
      </c>
    </row>
    <row r="2032" spans="1:47" ht="16" customHeight="1" x14ac:dyDescent="0.2">
      <c r="A2032">
        <v>2031</v>
      </c>
      <c r="B2032" t="s">
        <v>335</v>
      </c>
      <c r="C2032" t="s">
        <v>14386</v>
      </c>
      <c r="D2032" t="s">
        <v>14387</v>
      </c>
      <c r="E2032" t="s">
        <v>14388</v>
      </c>
      <c r="F2032" s="4" t="s">
        <v>97</v>
      </c>
      <c r="G2032" s="4" t="s">
        <v>53</v>
      </c>
      <c r="H2032" t="s">
        <v>9239</v>
      </c>
      <c r="I2032" s="4" t="s">
        <v>49</v>
      </c>
      <c r="J2032" s="4" t="s">
        <v>49</v>
      </c>
      <c r="K2032" s="4" t="s">
        <v>53</v>
      </c>
      <c r="L2032" s="4" t="s">
        <v>49</v>
      </c>
      <c r="M2032" t="s">
        <v>9038</v>
      </c>
      <c r="N2032" s="4" t="s">
        <v>75</v>
      </c>
      <c r="O2032" s="4" t="s">
        <v>53</v>
      </c>
      <c r="P2032" s="4" t="s">
        <v>53</v>
      </c>
      <c r="Q2032" s="4" t="s">
        <v>53</v>
      </c>
      <c r="R2032" s="4" t="s">
        <v>53</v>
      </c>
      <c r="S2032" s="4" t="s">
        <v>49</v>
      </c>
      <c r="T2032" s="4" t="s">
        <v>53</v>
      </c>
      <c r="U2032" s="5">
        <v>43908</v>
      </c>
      <c r="V2032" s="4">
        <v>2300</v>
      </c>
      <c r="W2032" t="s">
        <v>1246</v>
      </c>
      <c r="X2032" t="b">
        <v>0</v>
      </c>
      <c r="Y2032" t="b">
        <v>0</v>
      </c>
      <c r="Z2032" s="1">
        <v>43895</v>
      </c>
      <c r="AA2032" t="s">
        <v>75</v>
      </c>
      <c r="AB2032" t="s">
        <v>14389</v>
      </c>
      <c r="AC2032" t="s">
        <v>2919</v>
      </c>
      <c r="AD2032" t="s">
        <v>14390</v>
      </c>
      <c r="AE2032" t="s">
        <v>14391</v>
      </c>
      <c r="AF2032" s="4" t="s">
        <v>53</v>
      </c>
      <c r="AG2032" s="4" t="s">
        <v>49</v>
      </c>
      <c r="AH2032" s="4" t="s">
        <v>53</v>
      </c>
      <c r="AI2032" s="4" t="s">
        <v>59</v>
      </c>
      <c r="AJ2032" t="s">
        <v>53</v>
      </c>
      <c r="AK2032" t="s">
        <v>53</v>
      </c>
      <c r="AL2032" t="s">
        <v>53</v>
      </c>
      <c r="AM2032" t="s">
        <v>53</v>
      </c>
      <c r="AN2032" t="s">
        <v>53</v>
      </c>
      <c r="AO2032" t="s">
        <v>60</v>
      </c>
      <c r="AP2032" t="s">
        <v>60</v>
      </c>
      <c r="AQ2032" t="s">
        <v>60</v>
      </c>
      <c r="AR2032" t="s">
        <v>60</v>
      </c>
      <c r="AS2032" t="s">
        <v>60</v>
      </c>
    </row>
    <row r="2033" spans="1:45" ht="16" customHeight="1" x14ac:dyDescent="0.2">
      <c r="A2033">
        <v>2032</v>
      </c>
      <c r="B2033" t="s">
        <v>335</v>
      </c>
      <c r="C2033" t="s">
        <v>14392</v>
      </c>
      <c r="D2033" t="s">
        <v>14393</v>
      </c>
      <c r="E2033" t="s">
        <v>14394</v>
      </c>
      <c r="F2033" s="4" t="s">
        <v>48</v>
      </c>
      <c r="G2033" s="4" t="s">
        <v>53</v>
      </c>
      <c r="H2033" t="s">
        <v>9206</v>
      </c>
      <c r="I2033" s="4" t="s">
        <v>53</v>
      </c>
      <c r="J2033" s="4" t="s">
        <v>86</v>
      </c>
      <c r="K2033" s="4" t="s">
        <v>53</v>
      </c>
      <c r="L2033" s="4" t="s">
        <v>53</v>
      </c>
      <c r="M2033" t="s">
        <v>9038</v>
      </c>
      <c r="N2033" s="4" t="s">
        <v>75</v>
      </c>
      <c r="O2033" s="4" t="s">
        <v>53</v>
      </c>
      <c r="P2033" s="4" t="s">
        <v>53</v>
      </c>
      <c r="Q2033" s="4" t="s">
        <v>53</v>
      </c>
      <c r="R2033" s="4" t="s">
        <v>49</v>
      </c>
      <c r="S2033" s="4" t="s">
        <v>53</v>
      </c>
      <c r="T2033" s="4" t="s">
        <v>53</v>
      </c>
      <c r="U2033" s="5">
        <v>43870</v>
      </c>
      <c r="V2033" s="4">
        <v>10</v>
      </c>
      <c r="W2033" t="s">
        <v>1246</v>
      </c>
      <c r="X2033" t="b">
        <v>0</v>
      </c>
      <c r="Y2033" t="b">
        <v>0</v>
      </c>
      <c r="Z2033" s="1">
        <v>43875</v>
      </c>
      <c r="AA2033" t="s">
        <v>75</v>
      </c>
      <c r="AB2033" t="s">
        <v>14395</v>
      </c>
      <c r="AC2033" t="s">
        <v>416</v>
      </c>
      <c r="AD2033" t="s">
        <v>11357</v>
      </c>
      <c r="AE2033" t="s">
        <v>14396</v>
      </c>
      <c r="AF2033" s="4" t="s">
        <v>53</v>
      </c>
      <c r="AG2033" s="4" t="s">
        <v>49</v>
      </c>
      <c r="AH2033" s="4" t="s">
        <v>53</v>
      </c>
      <c r="AI2033" s="4" t="s">
        <v>59</v>
      </c>
      <c r="AJ2033" t="s">
        <v>53</v>
      </c>
      <c r="AK2033" t="s">
        <v>53</v>
      </c>
      <c r="AL2033" t="s">
        <v>53</v>
      </c>
      <c r="AM2033" t="s">
        <v>53</v>
      </c>
      <c r="AN2033" t="s">
        <v>53</v>
      </c>
      <c r="AO2033" t="s">
        <v>60</v>
      </c>
      <c r="AP2033" t="s">
        <v>60</v>
      </c>
      <c r="AQ2033" t="s">
        <v>60</v>
      </c>
      <c r="AR2033" t="s">
        <v>60</v>
      </c>
      <c r="AS2033" t="s">
        <v>60</v>
      </c>
    </row>
    <row r="2034" spans="1:45" ht="16" customHeight="1" x14ac:dyDescent="0.2">
      <c r="A2034">
        <v>2033</v>
      </c>
      <c r="B2034" t="s">
        <v>335</v>
      </c>
      <c r="C2034" t="s">
        <v>14397</v>
      </c>
      <c r="D2034" t="s">
        <v>14398</v>
      </c>
      <c r="E2034" t="s">
        <v>14399</v>
      </c>
      <c r="F2034" s="4" t="s">
        <v>48</v>
      </c>
      <c r="G2034" s="4" t="s">
        <v>49</v>
      </c>
      <c r="H2034" t="s">
        <v>10851</v>
      </c>
      <c r="I2034" s="4" t="s">
        <v>49</v>
      </c>
      <c r="J2034" s="4" t="s">
        <v>49</v>
      </c>
      <c r="K2034" s="4" t="s">
        <v>49</v>
      </c>
      <c r="L2034" s="4" t="s">
        <v>49</v>
      </c>
      <c r="M2034" t="s">
        <v>9038</v>
      </c>
      <c r="N2034" s="4" t="s">
        <v>87</v>
      </c>
      <c r="O2034" s="4" t="s">
        <v>53</v>
      </c>
      <c r="P2034" s="4" t="s">
        <v>53</v>
      </c>
      <c r="Q2034" s="4" t="s">
        <v>53</v>
      </c>
      <c r="R2034" s="4" t="s">
        <v>49</v>
      </c>
      <c r="S2034" s="4" t="s">
        <v>53</v>
      </c>
      <c r="T2034" s="4" t="s">
        <v>53</v>
      </c>
      <c r="U2034" s="5">
        <v>43907</v>
      </c>
      <c r="V2034" s="4">
        <v>140</v>
      </c>
      <c r="W2034" t="s">
        <v>14400</v>
      </c>
      <c r="X2034" t="b">
        <v>0</v>
      </c>
      <c r="Y2034" t="b">
        <v>0</v>
      </c>
      <c r="Z2034" s="1">
        <v>43899</v>
      </c>
      <c r="AA2034" t="s">
        <v>551</v>
      </c>
      <c r="AB2034" t="s">
        <v>14401</v>
      </c>
      <c r="AC2034" t="s">
        <v>416</v>
      </c>
      <c r="AD2034" t="s">
        <v>862</v>
      </c>
      <c r="AE2034" t="s">
        <v>14402</v>
      </c>
      <c r="AF2034" s="4" t="s">
        <v>53</v>
      </c>
      <c r="AG2034" s="4" t="s">
        <v>49</v>
      </c>
      <c r="AH2034" s="4" t="s">
        <v>53</v>
      </c>
      <c r="AI2034" s="4" t="s">
        <v>59</v>
      </c>
      <c r="AJ2034" t="s">
        <v>49</v>
      </c>
      <c r="AK2034" t="s">
        <v>49</v>
      </c>
      <c r="AL2034" t="s">
        <v>53</v>
      </c>
      <c r="AM2034" t="s">
        <v>49</v>
      </c>
      <c r="AN2034" t="s">
        <v>53</v>
      </c>
      <c r="AO2034" t="s">
        <v>60</v>
      </c>
      <c r="AP2034" t="s">
        <v>60</v>
      </c>
      <c r="AQ2034" t="s">
        <v>60</v>
      </c>
      <c r="AR2034" t="s">
        <v>60</v>
      </c>
      <c r="AS2034" t="s">
        <v>60</v>
      </c>
    </row>
    <row r="2035" spans="1:45" ht="16" customHeight="1" x14ac:dyDescent="0.2">
      <c r="A2035">
        <v>2034</v>
      </c>
      <c r="B2035" t="s">
        <v>335</v>
      </c>
      <c r="C2035" t="s">
        <v>14403</v>
      </c>
      <c r="D2035" t="s">
        <v>14404</v>
      </c>
      <c r="E2035" t="s">
        <v>14405</v>
      </c>
      <c r="F2035" s="4" t="s">
        <v>48</v>
      </c>
      <c r="G2035" s="4" t="s">
        <v>49</v>
      </c>
      <c r="H2035" t="s">
        <v>9311</v>
      </c>
      <c r="I2035" s="4" t="s">
        <v>49</v>
      </c>
      <c r="J2035" s="4" t="s">
        <v>49</v>
      </c>
      <c r="K2035" s="4" t="s">
        <v>53</v>
      </c>
      <c r="L2035" s="4" t="s">
        <v>49</v>
      </c>
      <c r="M2035" t="s">
        <v>9038</v>
      </c>
      <c r="N2035" s="4" t="s">
        <v>112</v>
      </c>
      <c r="O2035" s="4" t="s">
        <v>53</v>
      </c>
      <c r="P2035" s="4" t="s">
        <v>53</v>
      </c>
      <c r="Q2035" s="4" t="s">
        <v>53</v>
      </c>
      <c r="R2035" s="4" t="s">
        <v>49</v>
      </c>
      <c r="S2035" s="4" t="s">
        <v>53</v>
      </c>
      <c r="T2035" s="4" t="s">
        <v>53</v>
      </c>
      <c r="U2035" s="5">
        <v>43901</v>
      </c>
      <c r="V2035" s="4">
        <v>65</v>
      </c>
      <c r="W2035" t="s">
        <v>1246</v>
      </c>
      <c r="X2035" t="b">
        <v>0</v>
      </c>
      <c r="Y2035" t="b">
        <v>0</v>
      </c>
      <c r="Z2035" s="1">
        <v>43900</v>
      </c>
      <c r="AA2035" t="s">
        <v>112</v>
      </c>
      <c r="AB2035" t="s">
        <v>14406</v>
      </c>
      <c r="AC2035" t="s">
        <v>3243</v>
      </c>
      <c r="AD2035" t="s">
        <v>8986</v>
      </c>
      <c r="AE2035" t="s">
        <v>14407</v>
      </c>
      <c r="AF2035" s="4" t="s">
        <v>53</v>
      </c>
      <c r="AG2035" s="4" t="s">
        <v>49</v>
      </c>
      <c r="AH2035" s="4" t="s">
        <v>53</v>
      </c>
      <c r="AI2035" s="4" t="s">
        <v>59</v>
      </c>
      <c r="AJ2035" t="s">
        <v>53</v>
      </c>
      <c r="AK2035" t="s">
        <v>53</v>
      </c>
      <c r="AL2035" t="s">
        <v>53</v>
      </c>
      <c r="AM2035" t="s">
        <v>53</v>
      </c>
      <c r="AN2035" t="s">
        <v>53</v>
      </c>
      <c r="AO2035" t="s">
        <v>60</v>
      </c>
      <c r="AP2035" t="s">
        <v>60</v>
      </c>
      <c r="AQ2035" t="s">
        <v>60</v>
      </c>
      <c r="AR2035" t="s">
        <v>60</v>
      </c>
      <c r="AS2035" t="s">
        <v>60</v>
      </c>
    </row>
    <row r="2036" spans="1:45" ht="16" customHeight="1" x14ac:dyDescent="0.2">
      <c r="A2036">
        <v>2035</v>
      </c>
      <c r="B2036" t="s">
        <v>335</v>
      </c>
      <c r="C2036" t="s">
        <v>14408</v>
      </c>
      <c r="D2036" t="s">
        <v>14409</v>
      </c>
      <c r="E2036" t="s">
        <v>14410</v>
      </c>
      <c r="F2036" s="4" t="s">
        <v>48</v>
      </c>
      <c r="G2036" s="4" t="s">
        <v>53</v>
      </c>
      <c r="H2036" t="s">
        <v>9311</v>
      </c>
      <c r="I2036" s="4" t="s">
        <v>49</v>
      </c>
      <c r="J2036" s="4" t="s">
        <v>49</v>
      </c>
      <c r="K2036" s="4" t="s">
        <v>53</v>
      </c>
      <c r="L2036" s="4" t="s">
        <v>49</v>
      </c>
      <c r="M2036" t="s">
        <v>9038</v>
      </c>
      <c r="N2036" s="4" t="s">
        <v>52</v>
      </c>
      <c r="O2036" s="4" t="s">
        <v>53</v>
      </c>
      <c r="P2036" s="4" t="s">
        <v>53</v>
      </c>
      <c r="Q2036" s="4" t="s">
        <v>53</v>
      </c>
      <c r="R2036" s="4" t="s">
        <v>49</v>
      </c>
      <c r="S2036" s="4" t="s">
        <v>53</v>
      </c>
      <c r="T2036" s="4" t="s">
        <v>53</v>
      </c>
      <c r="U2036" s="5">
        <v>43895</v>
      </c>
      <c r="V2036" s="4">
        <v>60</v>
      </c>
      <c r="W2036" t="s">
        <v>14411</v>
      </c>
      <c r="X2036" t="b">
        <v>0</v>
      </c>
      <c r="Y2036" t="b">
        <v>0</v>
      </c>
      <c r="Z2036" s="1">
        <v>43894</v>
      </c>
      <c r="AA2036" t="s">
        <v>52</v>
      </c>
      <c r="AB2036" t="s">
        <v>14412</v>
      </c>
      <c r="AC2036" t="s">
        <v>416</v>
      </c>
      <c r="AD2036" t="s">
        <v>14413</v>
      </c>
      <c r="AE2036" t="s">
        <v>14414</v>
      </c>
      <c r="AF2036" s="4" t="s">
        <v>53</v>
      </c>
      <c r="AG2036" s="4" t="s">
        <v>49</v>
      </c>
      <c r="AH2036" s="4" t="s">
        <v>53</v>
      </c>
      <c r="AI2036" s="4" t="s">
        <v>59</v>
      </c>
      <c r="AJ2036" t="s">
        <v>53</v>
      </c>
      <c r="AK2036" t="s">
        <v>53</v>
      </c>
      <c r="AL2036" t="s">
        <v>53</v>
      </c>
      <c r="AM2036" t="s">
        <v>53</v>
      </c>
      <c r="AN2036" t="s">
        <v>53</v>
      </c>
      <c r="AO2036" t="s">
        <v>60</v>
      </c>
      <c r="AP2036" t="s">
        <v>60</v>
      </c>
      <c r="AQ2036" t="s">
        <v>60</v>
      </c>
      <c r="AR2036" t="s">
        <v>60</v>
      </c>
      <c r="AS2036" t="s">
        <v>60</v>
      </c>
    </row>
    <row r="2037" spans="1:45" ht="16" customHeight="1" x14ac:dyDescent="0.2">
      <c r="A2037">
        <v>2036</v>
      </c>
      <c r="B2037" t="s">
        <v>335</v>
      </c>
      <c r="C2037" t="s">
        <v>14415</v>
      </c>
      <c r="D2037" t="s">
        <v>14416</v>
      </c>
      <c r="E2037" t="s">
        <v>14417</v>
      </c>
      <c r="F2037" s="4" t="s">
        <v>48</v>
      </c>
      <c r="G2037" s="4" t="s">
        <v>49</v>
      </c>
      <c r="H2037" t="s">
        <v>9311</v>
      </c>
      <c r="I2037" s="4" t="s">
        <v>49</v>
      </c>
      <c r="J2037" s="4" t="s">
        <v>49</v>
      </c>
      <c r="K2037" s="4" t="s">
        <v>53</v>
      </c>
      <c r="L2037" s="4" t="s">
        <v>53</v>
      </c>
      <c r="M2037" t="s">
        <v>9038</v>
      </c>
      <c r="N2037" s="4" t="s">
        <v>87</v>
      </c>
      <c r="O2037" s="4" t="s">
        <v>53</v>
      </c>
      <c r="P2037" s="4" t="s">
        <v>53</v>
      </c>
      <c r="Q2037" s="4" t="s">
        <v>53</v>
      </c>
      <c r="R2037" s="4" t="s">
        <v>49</v>
      </c>
      <c r="S2037" s="4" t="s">
        <v>53</v>
      </c>
      <c r="T2037" s="4" t="s">
        <v>53</v>
      </c>
      <c r="U2037" s="5">
        <v>43898</v>
      </c>
      <c r="V2037" s="4">
        <v>150</v>
      </c>
      <c r="W2037" t="s">
        <v>1246</v>
      </c>
      <c r="X2037" t="b">
        <v>0</v>
      </c>
      <c r="Y2037" t="b">
        <v>0</v>
      </c>
      <c r="Z2037" s="1">
        <v>43899</v>
      </c>
      <c r="AA2037" t="s">
        <v>551</v>
      </c>
      <c r="AB2037" t="s">
        <v>14418</v>
      </c>
      <c r="AC2037" t="s">
        <v>416</v>
      </c>
      <c r="AD2037" t="s">
        <v>807</v>
      </c>
      <c r="AE2037" t="s">
        <v>14419</v>
      </c>
      <c r="AF2037" s="4" t="s">
        <v>53</v>
      </c>
      <c r="AG2037" s="4" t="s">
        <v>49</v>
      </c>
      <c r="AH2037" s="4" t="s">
        <v>53</v>
      </c>
      <c r="AI2037" s="4" t="s">
        <v>59</v>
      </c>
      <c r="AJ2037" t="s">
        <v>53</v>
      </c>
      <c r="AK2037" t="s">
        <v>53</v>
      </c>
      <c r="AL2037" t="s">
        <v>53</v>
      </c>
      <c r="AM2037" t="s">
        <v>53</v>
      </c>
      <c r="AN2037" t="s">
        <v>53</v>
      </c>
      <c r="AO2037" t="s">
        <v>60</v>
      </c>
      <c r="AP2037" t="s">
        <v>60</v>
      </c>
      <c r="AQ2037" t="s">
        <v>60</v>
      </c>
      <c r="AR2037" t="s">
        <v>60</v>
      </c>
      <c r="AS2037" t="s">
        <v>60</v>
      </c>
    </row>
    <row r="2038" spans="1:45" ht="16" customHeight="1" x14ac:dyDescent="0.2">
      <c r="A2038">
        <v>2037</v>
      </c>
      <c r="B2038" t="s">
        <v>335</v>
      </c>
      <c r="C2038" t="s">
        <v>14420</v>
      </c>
      <c r="D2038" t="s">
        <v>14421</v>
      </c>
      <c r="E2038" t="s">
        <v>14422</v>
      </c>
      <c r="F2038" s="4" t="s">
        <v>48</v>
      </c>
      <c r="G2038" s="4" t="s">
        <v>53</v>
      </c>
      <c r="H2038" t="s">
        <v>9206</v>
      </c>
      <c r="I2038" s="4" t="s">
        <v>53</v>
      </c>
      <c r="J2038" s="4" t="s">
        <v>86</v>
      </c>
      <c r="K2038" s="4" t="s">
        <v>53</v>
      </c>
      <c r="L2038" s="4" t="s">
        <v>53</v>
      </c>
      <c r="M2038" t="s">
        <v>9038</v>
      </c>
      <c r="N2038" s="4" t="s">
        <v>65</v>
      </c>
      <c r="O2038" s="4" t="s">
        <v>53</v>
      </c>
      <c r="P2038" s="4" t="s">
        <v>49</v>
      </c>
      <c r="Q2038" s="4" t="s">
        <v>53</v>
      </c>
      <c r="R2038" s="4" t="s">
        <v>53</v>
      </c>
      <c r="S2038" s="4" t="s">
        <v>53</v>
      </c>
      <c r="T2038" s="4" t="s">
        <v>53</v>
      </c>
      <c r="U2038" s="5">
        <v>43910</v>
      </c>
      <c r="V2038" s="4">
        <v>10</v>
      </c>
      <c r="W2038" t="s">
        <v>14423</v>
      </c>
      <c r="X2038" t="b">
        <v>0</v>
      </c>
      <c r="Y2038" t="b">
        <v>0</v>
      </c>
      <c r="Z2038" s="1">
        <v>43912</v>
      </c>
      <c r="AA2038" t="s">
        <v>9525</v>
      </c>
      <c r="AB2038" t="s">
        <v>14422</v>
      </c>
      <c r="AC2038" t="s">
        <v>3082</v>
      </c>
      <c r="AD2038" t="s">
        <v>14424</v>
      </c>
      <c r="AE2038" t="s">
        <v>14425</v>
      </c>
      <c r="AF2038" s="4" t="s">
        <v>53</v>
      </c>
      <c r="AG2038" s="4" t="s">
        <v>49</v>
      </c>
      <c r="AH2038" s="4" t="s">
        <v>53</v>
      </c>
      <c r="AI2038" s="4" t="s">
        <v>59</v>
      </c>
      <c r="AJ2038" t="s">
        <v>53</v>
      </c>
      <c r="AK2038" t="s">
        <v>53</v>
      </c>
      <c r="AL2038" t="s">
        <v>53</v>
      </c>
      <c r="AM2038" t="s">
        <v>53</v>
      </c>
      <c r="AN2038" t="s">
        <v>53</v>
      </c>
      <c r="AO2038" t="s">
        <v>60</v>
      </c>
      <c r="AP2038" t="s">
        <v>60</v>
      </c>
      <c r="AQ2038" t="s">
        <v>60</v>
      </c>
      <c r="AR2038" t="s">
        <v>60</v>
      </c>
      <c r="AS2038" t="s">
        <v>60</v>
      </c>
    </row>
    <row r="2039" spans="1:45" ht="16" customHeight="1" x14ac:dyDescent="0.2">
      <c r="A2039">
        <v>2038</v>
      </c>
      <c r="B2039" t="s">
        <v>335</v>
      </c>
      <c r="C2039" t="s">
        <v>14426</v>
      </c>
      <c r="D2039" t="s">
        <v>14427</v>
      </c>
      <c r="E2039" t="s">
        <v>14428</v>
      </c>
      <c r="F2039" s="4" t="s">
        <v>48</v>
      </c>
      <c r="G2039" s="4" t="s">
        <v>49</v>
      </c>
      <c r="H2039" t="s">
        <v>10025</v>
      </c>
      <c r="I2039" s="4" t="s">
        <v>49</v>
      </c>
      <c r="J2039" s="4" t="s">
        <v>49</v>
      </c>
      <c r="K2039" s="4" t="s">
        <v>49</v>
      </c>
      <c r="L2039" s="4" t="s">
        <v>53</v>
      </c>
      <c r="M2039" t="s">
        <v>9038</v>
      </c>
      <c r="N2039" s="4" t="s">
        <v>75</v>
      </c>
      <c r="O2039" s="4" t="s">
        <v>53</v>
      </c>
      <c r="P2039" s="4" t="s">
        <v>53</v>
      </c>
      <c r="Q2039" s="4" t="s">
        <v>53</v>
      </c>
      <c r="R2039" s="4" t="s">
        <v>49</v>
      </c>
      <c r="S2039" s="4" t="s">
        <v>53</v>
      </c>
      <c r="T2039" s="4" t="s">
        <v>53</v>
      </c>
      <c r="U2039" s="5">
        <v>43895</v>
      </c>
      <c r="V2039" s="4">
        <v>150</v>
      </c>
      <c r="W2039" t="s">
        <v>14429</v>
      </c>
      <c r="X2039" t="b">
        <v>0</v>
      </c>
      <c r="Y2039" t="b">
        <v>0</v>
      </c>
      <c r="Z2039" s="1">
        <v>43910</v>
      </c>
      <c r="AA2039" t="s">
        <v>9066</v>
      </c>
      <c r="AB2039" t="s">
        <v>14428</v>
      </c>
      <c r="AC2039" t="s">
        <v>416</v>
      </c>
      <c r="AD2039" t="s">
        <v>13067</v>
      </c>
      <c r="AE2039" t="s">
        <v>14430</v>
      </c>
      <c r="AF2039" s="4" t="s">
        <v>53</v>
      </c>
      <c r="AG2039" s="4" t="s">
        <v>49</v>
      </c>
      <c r="AH2039" s="4" t="s">
        <v>53</v>
      </c>
      <c r="AI2039" s="4" t="s">
        <v>59</v>
      </c>
      <c r="AJ2039" t="s">
        <v>49</v>
      </c>
      <c r="AK2039" t="s">
        <v>49</v>
      </c>
      <c r="AL2039" t="s">
        <v>53</v>
      </c>
      <c r="AM2039" t="s">
        <v>53</v>
      </c>
      <c r="AN2039" t="s">
        <v>53</v>
      </c>
      <c r="AO2039" t="s">
        <v>60</v>
      </c>
      <c r="AP2039" t="s">
        <v>60</v>
      </c>
      <c r="AQ2039" t="s">
        <v>60</v>
      </c>
      <c r="AR2039" t="s">
        <v>60</v>
      </c>
      <c r="AS2039" t="s">
        <v>60</v>
      </c>
    </row>
    <row r="2040" spans="1:45" ht="16" customHeight="1" x14ac:dyDescent="0.2">
      <c r="A2040">
        <v>2039</v>
      </c>
      <c r="B2040" t="s">
        <v>335</v>
      </c>
      <c r="C2040" t="s">
        <v>14431</v>
      </c>
      <c r="D2040" t="s">
        <v>14432</v>
      </c>
      <c r="E2040" t="s">
        <v>14433</v>
      </c>
      <c r="F2040" s="4" t="s">
        <v>48</v>
      </c>
      <c r="G2040" s="4" t="s">
        <v>49</v>
      </c>
      <c r="H2040" t="s">
        <v>9311</v>
      </c>
      <c r="I2040" s="4" t="s">
        <v>49</v>
      </c>
      <c r="J2040" s="4" t="s">
        <v>49</v>
      </c>
      <c r="K2040" s="4" t="s">
        <v>53</v>
      </c>
      <c r="L2040" s="4" t="s">
        <v>49</v>
      </c>
      <c r="M2040" t="s">
        <v>9038</v>
      </c>
      <c r="N2040" s="4" t="s">
        <v>75</v>
      </c>
      <c r="O2040" s="4" t="s">
        <v>53</v>
      </c>
      <c r="P2040" s="4" t="s">
        <v>53</v>
      </c>
      <c r="Q2040" s="4" t="s">
        <v>49</v>
      </c>
      <c r="R2040" s="4" t="s">
        <v>53</v>
      </c>
      <c r="S2040" s="4" t="s">
        <v>53</v>
      </c>
      <c r="T2040" s="4" t="s">
        <v>53</v>
      </c>
      <c r="U2040" s="5">
        <v>43918</v>
      </c>
      <c r="V2040" s="4">
        <v>440</v>
      </c>
      <c r="W2040" t="s">
        <v>14434</v>
      </c>
      <c r="X2040" t="b">
        <v>0</v>
      </c>
      <c r="Y2040" t="b">
        <v>0</v>
      </c>
      <c r="Z2040" s="1">
        <v>43913</v>
      </c>
      <c r="AA2040" t="s">
        <v>75</v>
      </c>
      <c r="AB2040" t="s">
        <v>14435</v>
      </c>
      <c r="AC2040" t="s">
        <v>9510</v>
      </c>
      <c r="AD2040" t="s">
        <v>14436</v>
      </c>
      <c r="AE2040" t="s">
        <v>14437</v>
      </c>
      <c r="AF2040" s="4" t="s">
        <v>53</v>
      </c>
      <c r="AG2040" s="4" t="s">
        <v>49</v>
      </c>
      <c r="AH2040" s="4" t="s">
        <v>53</v>
      </c>
      <c r="AI2040" s="4" t="s">
        <v>59</v>
      </c>
      <c r="AJ2040" t="s">
        <v>53</v>
      </c>
      <c r="AK2040" t="s">
        <v>53</v>
      </c>
      <c r="AL2040" t="s">
        <v>53</v>
      </c>
      <c r="AM2040" t="s">
        <v>53</v>
      </c>
      <c r="AN2040" t="s">
        <v>53</v>
      </c>
      <c r="AO2040" t="s">
        <v>60</v>
      </c>
      <c r="AP2040" t="s">
        <v>60</v>
      </c>
      <c r="AQ2040" t="s">
        <v>60</v>
      </c>
      <c r="AR2040" t="s">
        <v>60</v>
      </c>
      <c r="AS2040" t="s">
        <v>60</v>
      </c>
    </row>
    <row r="2041" spans="1:45" ht="16" customHeight="1" x14ac:dyDescent="0.2">
      <c r="A2041">
        <v>2040</v>
      </c>
      <c r="B2041" t="s">
        <v>335</v>
      </c>
      <c r="C2041" t="s">
        <v>14438</v>
      </c>
      <c r="D2041" t="s">
        <v>14439</v>
      </c>
      <c r="E2041" t="s">
        <v>14440</v>
      </c>
      <c r="F2041" s="4" t="s">
        <v>48</v>
      </c>
      <c r="G2041" s="4" t="s">
        <v>49</v>
      </c>
      <c r="H2041" t="s">
        <v>10943</v>
      </c>
      <c r="I2041" s="4" t="s">
        <v>53</v>
      </c>
      <c r="J2041" s="4" t="s">
        <v>86</v>
      </c>
      <c r="K2041" s="4" t="s">
        <v>53</v>
      </c>
      <c r="L2041" s="4" t="s">
        <v>53</v>
      </c>
      <c r="M2041" t="s">
        <v>9038</v>
      </c>
      <c r="N2041" s="4" t="s">
        <v>87</v>
      </c>
      <c r="O2041" s="4" t="s">
        <v>53</v>
      </c>
      <c r="P2041" s="4" t="s">
        <v>53</v>
      </c>
      <c r="Q2041" s="4" t="s">
        <v>53</v>
      </c>
      <c r="R2041" s="4" t="s">
        <v>53</v>
      </c>
      <c r="S2041" s="4" t="s">
        <v>49</v>
      </c>
      <c r="T2041" s="4" t="s">
        <v>53</v>
      </c>
      <c r="U2041" s="5">
        <v>43907</v>
      </c>
      <c r="V2041" s="4">
        <v>49</v>
      </c>
      <c r="W2041" t="s">
        <v>1246</v>
      </c>
      <c r="X2041" t="b">
        <v>0</v>
      </c>
      <c r="Y2041" t="b">
        <v>0</v>
      </c>
      <c r="Z2041" s="1">
        <v>43913</v>
      </c>
      <c r="AA2041" t="s">
        <v>551</v>
      </c>
      <c r="AB2041" t="s">
        <v>14441</v>
      </c>
      <c r="AC2041" t="s">
        <v>2656</v>
      </c>
      <c r="AD2041" t="s">
        <v>14442</v>
      </c>
      <c r="AE2041" t="s">
        <v>14443</v>
      </c>
      <c r="AF2041" s="4" t="s">
        <v>53</v>
      </c>
      <c r="AG2041" s="4" t="s">
        <v>49</v>
      </c>
      <c r="AH2041" s="4" t="s">
        <v>53</v>
      </c>
      <c r="AI2041" s="4" t="s">
        <v>59</v>
      </c>
      <c r="AJ2041" t="s">
        <v>53</v>
      </c>
      <c r="AK2041" t="s">
        <v>53</v>
      </c>
      <c r="AL2041" t="s">
        <v>53</v>
      </c>
      <c r="AM2041" t="s">
        <v>53</v>
      </c>
      <c r="AN2041" t="s">
        <v>53</v>
      </c>
      <c r="AO2041" t="s">
        <v>60</v>
      </c>
      <c r="AP2041" t="s">
        <v>60</v>
      </c>
      <c r="AQ2041" t="s">
        <v>60</v>
      </c>
      <c r="AR2041" t="s">
        <v>60</v>
      </c>
      <c r="AS2041" t="s">
        <v>60</v>
      </c>
    </row>
    <row r="2042" spans="1:45" ht="16" customHeight="1" x14ac:dyDescent="0.2">
      <c r="A2042">
        <v>2041</v>
      </c>
      <c r="B2042" t="s">
        <v>335</v>
      </c>
      <c r="C2042" t="s">
        <v>14444</v>
      </c>
      <c r="D2042" t="s">
        <v>14445</v>
      </c>
      <c r="E2042" t="s">
        <v>14446</v>
      </c>
      <c r="F2042" s="4" t="s">
        <v>48</v>
      </c>
      <c r="G2042" s="4" t="s">
        <v>49</v>
      </c>
      <c r="H2042" t="s">
        <v>9311</v>
      </c>
      <c r="I2042" s="4" t="s">
        <v>49</v>
      </c>
      <c r="J2042" s="4" t="s">
        <v>49</v>
      </c>
      <c r="K2042" s="4" t="s">
        <v>53</v>
      </c>
      <c r="L2042" s="4" t="s">
        <v>49</v>
      </c>
      <c r="M2042" t="s">
        <v>9038</v>
      </c>
      <c r="N2042" s="4" t="s">
        <v>75</v>
      </c>
      <c r="O2042" s="4" t="s">
        <v>53</v>
      </c>
      <c r="P2042" s="4" t="s">
        <v>53</v>
      </c>
      <c r="Q2042" s="4" t="s">
        <v>53</v>
      </c>
      <c r="R2042" s="4" t="s">
        <v>53</v>
      </c>
      <c r="S2042" s="4" t="s">
        <v>49</v>
      </c>
      <c r="T2042" s="4" t="s">
        <v>53</v>
      </c>
      <c r="U2042" s="5">
        <v>43918</v>
      </c>
      <c r="V2042" s="4">
        <v>700</v>
      </c>
      <c r="W2042" t="s">
        <v>14447</v>
      </c>
      <c r="X2042" t="b">
        <v>0</v>
      </c>
      <c r="Y2042" t="b">
        <v>0</v>
      </c>
      <c r="Z2042" s="1">
        <v>43913</v>
      </c>
      <c r="AA2042" t="s">
        <v>9066</v>
      </c>
      <c r="AB2042" t="s">
        <v>14448</v>
      </c>
      <c r="AC2042" t="s">
        <v>14449</v>
      </c>
      <c r="AD2042" t="s">
        <v>10677</v>
      </c>
      <c r="AE2042" t="s">
        <v>14450</v>
      </c>
      <c r="AF2042" s="4" t="s">
        <v>53</v>
      </c>
      <c r="AG2042" s="4" t="s">
        <v>49</v>
      </c>
      <c r="AH2042" s="4" t="s">
        <v>53</v>
      </c>
      <c r="AI2042" s="4" t="s">
        <v>59</v>
      </c>
      <c r="AJ2042" t="s">
        <v>53</v>
      </c>
      <c r="AK2042" t="s">
        <v>53</v>
      </c>
      <c r="AL2042" t="s">
        <v>53</v>
      </c>
      <c r="AM2042" t="s">
        <v>53</v>
      </c>
      <c r="AN2042" t="s">
        <v>53</v>
      </c>
      <c r="AO2042" t="s">
        <v>60</v>
      </c>
      <c r="AP2042" t="s">
        <v>60</v>
      </c>
      <c r="AQ2042" t="s">
        <v>60</v>
      </c>
      <c r="AR2042" t="s">
        <v>60</v>
      </c>
      <c r="AS2042" t="s">
        <v>60</v>
      </c>
    </row>
    <row r="2043" spans="1:45" ht="16" customHeight="1" x14ac:dyDescent="0.2">
      <c r="A2043">
        <v>2042</v>
      </c>
      <c r="B2043" t="s">
        <v>335</v>
      </c>
      <c r="C2043" t="s">
        <v>14451</v>
      </c>
      <c r="D2043" t="s">
        <v>14452</v>
      </c>
      <c r="E2043" t="s">
        <v>14453</v>
      </c>
      <c r="F2043" s="4" t="s">
        <v>48</v>
      </c>
      <c r="G2043" s="4" t="s">
        <v>53</v>
      </c>
      <c r="H2043" t="s">
        <v>9355</v>
      </c>
      <c r="I2043" s="4" t="s">
        <v>49</v>
      </c>
      <c r="J2043" s="4" t="s">
        <v>53</v>
      </c>
      <c r="K2043" s="4" t="s">
        <v>53</v>
      </c>
      <c r="L2043" s="4" t="s">
        <v>49</v>
      </c>
      <c r="M2043" t="s">
        <v>9038</v>
      </c>
      <c r="N2043" s="4" t="s">
        <v>112</v>
      </c>
      <c r="O2043" s="4" t="s">
        <v>53</v>
      </c>
      <c r="P2043" s="4" t="s">
        <v>49</v>
      </c>
      <c r="Q2043" s="4" t="s">
        <v>53</v>
      </c>
      <c r="R2043" s="4" t="s">
        <v>53</v>
      </c>
      <c r="S2043" s="4" t="s">
        <v>53</v>
      </c>
      <c r="T2043" s="4" t="s">
        <v>53</v>
      </c>
      <c r="U2043" s="5">
        <v>43938</v>
      </c>
      <c r="V2043" s="4">
        <v>800</v>
      </c>
      <c r="W2043" t="s">
        <v>1246</v>
      </c>
      <c r="X2043" t="b">
        <v>0</v>
      </c>
      <c r="Y2043" t="b">
        <v>0</v>
      </c>
      <c r="Z2043" s="1">
        <v>43914</v>
      </c>
      <c r="AA2043" t="s">
        <v>112</v>
      </c>
      <c r="AB2043" t="s">
        <v>14453</v>
      </c>
      <c r="AC2043" t="s">
        <v>7921</v>
      </c>
      <c r="AD2043" t="s">
        <v>14454</v>
      </c>
      <c r="AE2043" t="s">
        <v>14455</v>
      </c>
      <c r="AF2043" s="4" t="s">
        <v>53</v>
      </c>
      <c r="AG2043" s="4" t="s">
        <v>49</v>
      </c>
      <c r="AH2043" s="4" t="s">
        <v>53</v>
      </c>
      <c r="AI2043" s="4" t="s">
        <v>1479</v>
      </c>
      <c r="AJ2043" t="s">
        <v>53</v>
      </c>
      <c r="AK2043" t="s">
        <v>53</v>
      </c>
      <c r="AL2043" t="s">
        <v>53</v>
      </c>
      <c r="AM2043" t="s">
        <v>53</v>
      </c>
      <c r="AN2043" t="s">
        <v>53</v>
      </c>
      <c r="AO2043" t="s">
        <v>60</v>
      </c>
      <c r="AP2043" t="s">
        <v>60</v>
      </c>
      <c r="AQ2043" t="s">
        <v>60</v>
      </c>
      <c r="AR2043" t="s">
        <v>60</v>
      </c>
      <c r="AS2043" t="s">
        <v>60</v>
      </c>
    </row>
    <row r="2044" spans="1:45" ht="16" customHeight="1" x14ac:dyDescent="0.2">
      <c r="A2044">
        <v>2043</v>
      </c>
      <c r="B2044" t="s">
        <v>335</v>
      </c>
      <c r="C2044" t="s">
        <v>14456</v>
      </c>
      <c r="D2044" t="s">
        <v>14457</v>
      </c>
      <c r="E2044" t="s">
        <v>14458</v>
      </c>
      <c r="F2044" s="4" t="s">
        <v>48</v>
      </c>
      <c r="G2044" s="4" t="s">
        <v>49</v>
      </c>
      <c r="H2044" t="s">
        <v>14459</v>
      </c>
      <c r="I2044" s="4" t="s">
        <v>49</v>
      </c>
      <c r="J2044" s="4" t="s">
        <v>49</v>
      </c>
      <c r="K2044" s="4" t="s">
        <v>49</v>
      </c>
      <c r="L2044" s="4" t="s">
        <v>49</v>
      </c>
      <c r="M2044" t="s">
        <v>9038</v>
      </c>
      <c r="N2044" s="4" t="s">
        <v>112</v>
      </c>
      <c r="O2044" s="4" t="s">
        <v>53</v>
      </c>
      <c r="P2044" s="4" t="s">
        <v>53</v>
      </c>
      <c r="Q2044" s="4" t="s">
        <v>53</v>
      </c>
      <c r="R2044" s="4" t="s">
        <v>53</v>
      </c>
      <c r="S2044" s="4" t="s">
        <v>49</v>
      </c>
      <c r="T2044" s="4" t="s">
        <v>53</v>
      </c>
      <c r="U2044" s="5">
        <v>43944</v>
      </c>
      <c r="V2044" s="4">
        <v>1090</v>
      </c>
      <c r="W2044" t="s">
        <v>14336</v>
      </c>
      <c r="X2044" t="b">
        <v>1</v>
      </c>
      <c r="Y2044" t="b">
        <v>0</v>
      </c>
      <c r="Z2044" s="1">
        <v>43910</v>
      </c>
      <c r="AA2044" t="s">
        <v>9232</v>
      </c>
      <c r="AB2044" t="s">
        <v>14460</v>
      </c>
      <c r="AC2044" t="s">
        <v>2860</v>
      </c>
      <c r="AD2044" t="s">
        <v>2787</v>
      </c>
      <c r="AE2044" t="s">
        <v>14461</v>
      </c>
      <c r="AF2044" s="4" t="s">
        <v>49</v>
      </c>
      <c r="AG2044" s="4" t="s">
        <v>49</v>
      </c>
      <c r="AH2044" s="4" t="s">
        <v>53</v>
      </c>
      <c r="AI2044" s="4" t="s">
        <v>59</v>
      </c>
      <c r="AJ2044" t="s">
        <v>49</v>
      </c>
      <c r="AK2044" t="s">
        <v>53</v>
      </c>
      <c r="AL2044" t="s">
        <v>53</v>
      </c>
      <c r="AM2044" t="s">
        <v>53</v>
      </c>
      <c r="AN2044" t="s">
        <v>53</v>
      </c>
      <c r="AO2044" t="s">
        <v>60</v>
      </c>
      <c r="AP2044" t="s">
        <v>60</v>
      </c>
      <c r="AQ2044" t="s">
        <v>60</v>
      </c>
      <c r="AR2044" t="s">
        <v>60</v>
      </c>
      <c r="AS2044" t="s">
        <v>60</v>
      </c>
    </row>
    <row r="2045" spans="1:45" ht="16" customHeight="1" x14ac:dyDescent="0.2">
      <c r="A2045">
        <v>2044</v>
      </c>
      <c r="B2045" t="s">
        <v>335</v>
      </c>
      <c r="C2045" t="s">
        <v>14462</v>
      </c>
      <c r="D2045" t="s">
        <v>14463</v>
      </c>
      <c r="E2045" t="s">
        <v>14464</v>
      </c>
      <c r="F2045" s="4" t="s">
        <v>48</v>
      </c>
      <c r="G2045" s="4" t="s">
        <v>49</v>
      </c>
      <c r="H2045" t="s">
        <v>9311</v>
      </c>
      <c r="I2045" s="4" t="s">
        <v>49</v>
      </c>
      <c r="J2045" s="4" t="s">
        <v>49</v>
      </c>
      <c r="K2045" s="4" t="s">
        <v>53</v>
      </c>
      <c r="L2045" s="4" t="s">
        <v>49</v>
      </c>
      <c r="M2045" t="s">
        <v>9038</v>
      </c>
      <c r="N2045" s="4" t="s">
        <v>52</v>
      </c>
      <c r="O2045" s="4" t="s">
        <v>53</v>
      </c>
      <c r="P2045" s="4" t="s">
        <v>53</v>
      </c>
      <c r="Q2045" s="4" t="s">
        <v>53</v>
      </c>
      <c r="R2045" s="4" t="s">
        <v>53</v>
      </c>
      <c r="S2045" s="4" t="s">
        <v>49</v>
      </c>
      <c r="T2045" s="4" t="s">
        <v>53</v>
      </c>
      <c r="U2045" s="5">
        <v>43924</v>
      </c>
      <c r="V2045" s="4">
        <v>200</v>
      </c>
      <c r="W2045" t="s">
        <v>14465</v>
      </c>
      <c r="X2045" t="b">
        <v>0</v>
      </c>
      <c r="Y2045" t="b">
        <v>0</v>
      </c>
      <c r="Z2045" s="1">
        <v>43915</v>
      </c>
      <c r="AA2045" t="s">
        <v>52</v>
      </c>
      <c r="AB2045" t="s">
        <v>14464</v>
      </c>
      <c r="AC2045" t="s">
        <v>2919</v>
      </c>
      <c r="AD2045" t="s">
        <v>14466</v>
      </c>
      <c r="AE2045" t="s">
        <v>12839</v>
      </c>
      <c r="AF2045" s="4" t="s">
        <v>53</v>
      </c>
      <c r="AG2045" s="4" t="s">
        <v>49</v>
      </c>
      <c r="AH2045" s="4" t="s">
        <v>53</v>
      </c>
      <c r="AI2045" s="4" t="s">
        <v>59</v>
      </c>
      <c r="AJ2045" t="s">
        <v>53</v>
      </c>
      <c r="AK2045" t="s">
        <v>53</v>
      </c>
      <c r="AL2045" t="s">
        <v>53</v>
      </c>
      <c r="AM2045" t="s">
        <v>53</v>
      </c>
      <c r="AN2045" t="s">
        <v>53</v>
      </c>
      <c r="AO2045" t="s">
        <v>60</v>
      </c>
      <c r="AP2045" t="s">
        <v>60</v>
      </c>
      <c r="AQ2045" t="s">
        <v>60</v>
      </c>
      <c r="AR2045" t="s">
        <v>60</v>
      </c>
      <c r="AS2045" t="s">
        <v>60</v>
      </c>
    </row>
    <row r="2046" spans="1:45" ht="16" customHeight="1" x14ac:dyDescent="0.2">
      <c r="A2046">
        <v>2045</v>
      </c>
      <c r="B2046" t="s">
        <v>335</v>
      </c>
      <c r="C2046" t="s">
        <v>14467</v>
      </c>
      <c r="D2046" t="s">
        <v>14468</v>
      </c>
      <c r="E2046" t="s">
        <v>14469</v>
      </c>
      <c r="F2046" s="4" t="s">
        <v>48</v>
      </c>
      <c r="G2046" s="4" t="s">
        <v>53</v>
      </c>
      <c r="H2046" t="s">
        <v>9100</v>
      </c>
      <c r="I2046" s="4" t="s">
        <v>49</v>
      </c>
      <c r="J2046" s="4" t="s">
        <v>49</v>
      </c>
      <c r="K2046" s="4" t="s">
        <v>49</v>
      </c>
      <c r="L2046" s="4" t="s">
        <v>49</v>
      </c>
      <c r="M2046" t="s">
        <v>9038</v>
      </c>
      <c r="N2046" s="4" t="s">
        <v>75</v>
      </c>
      <c r="O2046" s="4" t="s">
        <v>53</v>
      </c>
      <c r="P2046" s="4" t="s">
        <v>49</v>
      </c>
      <c r="Q2046" s="4" t="s">
        <v>53</v>
      </c>
      <c r="R2046" s="4" t="s">
        <v>53</v>
      </c>
      <c r="S2046" s="4" t="s">
        <v>53</v>
      </c>
      <c r="T2046" s="4" t="s">
        <v>53</v>
      </c>
      <c r="U2046" s="5">
        <v>43934</v>
      </c>
      <c r="V2046" s="4">
        <v>300</v>
      </c>
      <c r="W2046" t="s">
        <v>14470</v>
      </c>
      <c r="X2046" t="b">
        <v>0</v>
      </c>
      <c r="Y2046" t="b">
        <v>0</v>
      </c>
      <c r="Z2046" s="1">
        <v>43916</v>
      </c>
      <c r="AA2046" t="s">
        <v>75</v>
      </c>
      <c r="AB2046" t="s">
        <v>14471</v>
      </c>
      <c r="AC2046" t="s">
        <v>3082</v>
      </c>
      <c r="AD2046" t="s">
        <v>14472</v>
      </c>
      <c r="AE2046" t="s">
        <v>14473</v>
      </c>
      <c r="AF2046" s="4" t="s">
        <v>53</v>
      </c>
      <c r="AG2046" s="4" t="s">
        <v>49</v>
      </c>
      <c r="AH2046" s="4" t="s">
        <v>53</v>
      </c>
      <c r="AI2046" s="4" t="s">
        <v>71</v>
      </c>
      <c r="AJ2046" t="s">
        <v>49</v>
      </c>
      <c r="AK2046" t="s">
        <v>49</v>
      </c>
      <c r="AL2046" t="s">
        <v>49</v>
      </c>
      <c r="AM2046" t="s">
        <v>53</v>
      </c>
      <c r="AN2046" t="s">
        <v>53</v>
      </c>
      <c r="AO2046" t="s">
        <v>60</v>
      </c>
      <c r="AP2046" t="s">
        <v>60</v>
      </c>
      <c r="AQ2046" t="s">
        <v>60</v>
      </c>
      <c r="AR2046" t="s">
        <v>60</v>
      </c>
      <c r="AS2046" t="s">
        <v>60</v>
      </c>
    </row>
    <row r="2047" spans="1:45" ht="16" customHeight="1" x14ac:dyDescent="0.2">
      <c r="A2047">
        <v>2046</v>
      </c>
      <c r="B2047" t="s">
        <v>335</v>
      </c>
      <c r="C2047" t="s">
        <v>14474</v>
      </c>
      <c r="D2047" t="s">
        <v>14475</v>
      </c>
      <c r="E2047" t="s">
        <v>14476</v>
      </c>
      <c r="F2047" s="4" t="s">
        <v>48</v>
      </c>
      <c r="G2047" s="4" t="s">
        <v>53</v>
      </c>
      <c r="H2047" t="s">
        <v>9311</v>
      </c>
      <c r="I2047" s="4" t="s">
        <v>49</v>
      </c>
      <c r="J2047" s="4" t="s">
        <v>49</v>
      </c>
      <c r="K2047" s="4" t="s">
        <v>53</v>
      </c>
      <c r="L2047" s="4" t="s">
        <v>49</v>
      </c>
      <c r="M2047" t="s">
        <v>9038</v>
      </c>
      <c r="N2047" s="4" t="s">
        <v>112</v>
      </c>
      <c r="O2047" s="4" t="s">
        <v>53</v>
      </c>
      <c r="P2047" s="4" t="s">
        <v>53</v>
      </c>
      <c r="Q2047" s="4" t="s">
        <v>53</v>
      </c>
      <c r="R2047" s="4" t="s">
        <v>53</v>
      </c>
      <c r="S2047" s="4" t="s">
        <v>49</v>
      </c>
      <c r="T2047" s="4" t="s">
        <v>53</v>
      </c>
      <c r="U2047" s="5">
        <v>43924</v>
      </c>
      <c r="V2047" s="4">
        <v>180</v>
      </c>
      <c r="W2047" t="s">
        <v>14477</v>
      </c>
      <c r="X2047" t="b">
        <v>1</v>
      </c>
      <c r="Y2047" t="b">
        <v>0</v>
      </c>
      <c r="Z2047" s="1">
        <v>43916</v>
      </c>
      <c r="AA2047" t="s">
        <v>112</v>
      </c>
      <c r="AB2047" t="s">
        <v>14476</v>
      </c>
      <c r="AC2047" t="s">
        <v>14478</v>
      </c>
      <c r="AD2047" t="s">
        <v>14479</v>
      </c>
      <c r="AE2047" t="s">
        <v>14480</v>
      </c>
      <c r="AF2047" s="4" t="s">
        <v>53</v>
      </c>
      <c r="AG2047" s="4" t="s">
        <v>49</v>
      </c>
      <c r="AH2047" s="4" t="s">
        <v>53</v>
      </c>
      <c r="AI2047" s="4" t="s">
        <v>59</v>
      </c>
      <c r="AJ2047" t="s">
        <v>53</v>
      </c>
      <c r="AK2047" t="s">
        <v>53</v>
      </c>
      <c r="AL2047" t="s">
        <v>53</v>
      </c>
      <c r="AM2047" t="s">
        <v>53</v>
      </c>
      <c r="AN2047" t="s">
        <v>53</v>
      </c>
      <c r="AO2047" t="s">
        <v>60</v>
      </c>
      <c r="AP2047" t="s">
        <v>60</v>
      </c>
      <c r="AQ2047" t="s">
        <v>60</v>
      </c>
      <c r="AR2047" t="s">
        <v>60</v>
      </c>
      <c r="AS2047" t="s">
        <v>60</v>
      </c>
    </row>
    <row r="2048" spans="1:45" ht="16" customHeight="1" x14ac:dyDescent="0.2">
      <c r="A2048">
        <v>2047</v>
      </c>
      <c r="B2048" t="s">
        <v>335</v>
      </c>
      <c r="C2048" t="s">
        <v>14481</v>
      </c>
      <c r="D2048" t="s">
        <v>14482</v>
      </c>
      <c r="E2048" t="s">
        <v>14483</v>
      </c>
      <c r="F2048" s="4" t="s">
        <v>48</v>
      </c>
      <c r="G2048" s="4" t="s">
        <v>53</v>
      </c>
      <c r="H2048" t="s">
        <v>9206</v>
      </c>
      <c r="I2048" s="4" t="s">
        <v>53</v>
      </c>
      <c r="J2048" s="4" t="s">
        <v>86</v>
      </c>
      <c r="K2048" s="4" t="s">
        <v>53</v>
      </c>
      <c r="L2048" s="4" t="s">
        <v>49</v>
      </c>
      <c r="M2048" t="s">
        <v>9038</v>
      </c>
      <c r="N2048" s="4" t="s">
        <v>87</v>
      </c>
      <c r="O2048" s="4" t="s">
        <v>53</v>
      </c>
      <c r="P2048" s="4" t="s">
        <v>53</v>
      </c>
      <c r="Q2048" s="4" t="s">
        <v>53</v>
      </c>
      <c r="R2048" s="4" t="s">
        <v>49</v>
      </c>
      <c r="S2048" s="4" t="s">
        <v>53</v>
      </c>
      <c r="T2048" s="4" t="s">
        <v>53</v>
      </c>
      <c r="U2048" s="5">
        <v>43918</v>
      </c>
      <c r="V2048" s="4">
        <v>30</v>
      </c>
      <c r="W2048" t="s">
        <v>14297</v>
      </c>
      <c r="X2048" t="b">
        <v>0</v>
      </c>
      <c r="Y2048" t="b">
        <v>0</v>
      </c>
      <c r="Z2048" s="1">
        <v>43914</v>
      </c>
      <c r="AA2048" t="s">
        <v>551</v>
      </c>
      <c r="AB2048" t="s">
        <v>14483</v>
      </c>
      <c r="AC2048" t="s">
        <v>14484</v>
      </c>
      <c r="AD2048" t="s">
        <v>7359</v>
      </c>
      <c r="AE2048" t="s">
        <v>14485</v>
      </c>
      <c r="AF2048" s="4" t="s">
        <v>53</v>
      </c>
      <c r="AG2048" s="4" t="s">
        <v>49</v>
      </c>
      <c r="AH2048" s="4" t="s">
        <v>53</v>
      </c>
      <c r="AI2048" s="4" t="s">
        <v>59</v>
      </c>
      <c r="AJ2048" t="s">
        <v>53</v>
      </c>
      <c r="AK2048" t="s">
        <v>53</v>
      </c>
      <c r="AL2048" t="s">
        <v>53</v>
      </c>
      <c r="AM2048" t="s">
        <v>53</v>
      </c>
      <c r="AN2048" t="s">
        <v>53</v>
      </c>
      <c r="AO2048" t="s">
        <v>60</v>
      </c>
      <c r="AP2048" t="s">
        <v>60</v>
      </c>
      <c r="AQ2048" t="s">
        <v>60</v>
      </c>
      <c r="AR2048" t="s">
        <v>60</v>
      </c>
      <c r="AS2048" t="s">
        <v>60</v>
      </c>
    </row>
    <row r="2049" spans="1:47" ht="16" customHeight="1" x14ac:dyDescent="0.2">
      <c r="A2049">
        <v>2048</v>
      </c>
      <c r="B2049" t="s">
        <v>335</v>
      </c>
      <c r="C2049" t="s">
        <v>14486</v>
      </c>
      <c r="D2049" t="s">
        <v>14487</v>
      </c>
      <c r="E2049" t="s">
        <v>14488</v>
      </c>
      <c r="F2049" s="4" t="s">
        <v>48</v>
      </c>
      <c r="G2049" s="4" t="s">
        <v>49</v>
      </c>
      <c r="H2049" t="s">
        <v>9037</v>
      </c>
      <c r="I2049" s="4" t="s">
        <v>49</v>
      </c>
      <c r="J2049" s="4" t="s">
        <v>49</v>
      </c>
      <c r="K2049" s="4" t="s">
        <v>49</v>
      </c>
      <c r="L2049" s="4" t="s">
        <v>49</v>
      </c>
      <c r="M2049" t="s">
        <v>9038</v>
      </c>
      <c r="N2049" s="4" t="s">
        <v>75</v>
      </c>
      <c r="O2049" s="4" t="s">
        <v>53</v>
      </c>
      <c r="P2049" s="4" t="s">
        <v>49</v>
      </c>
      <c r="Q2049" s="4" t="s">
        <v>53</v>
      </c>
      <c r="R2049" s="4" t="s">
        <v>53</v>
      </c>
      <c r="S2049" s="4" t="s">
        <v>53</v>
      </c>
      <c r="T2049" s="4" t="s">
        <v>53</v>
      </c>
      <c r="U2049" s="5">
        <v>43927</v>
      </c>
      <c r="V2049" s="4">
        <v>1500</v>
      </c>
      <c r="W2049" t="s">
        <v>14489</v>
      </c>
      <c r="X2049" t="b">
        <v>0</v>
      </c>
      <c r="Y2049" t="b">
        <v>0</v>
      </c>
      <c r="Z2049" s="1">
        <v>43917</v>
      </c>
      <c r="AA2049" t="s">
        <v>75</v>
      </c>
      <c r="AB2049" t="s">
        <v>14490</v>
      </c>
      <c r="AC2049" t="s">
        <v>3082</v>
      </c>
      <c r="AD2049" t="s">
        <v>10441</v>
      </c>
      <c r="AE2049" t="s">
        <v>14491</v>
      </c>
      <c r="AF2049" s="4" t="s">
        <v>53</v>
      </c>
      <c r="AG2049" s="4" t="s">
        <v>49</v>
      </c>
      <c r="AH2049" s="4" t="s">
        <v>53</v>
      </c>
      <c r="AI2049" s="4" t="s">
        <v>59</v>
      </c>
      <c r="AJ2049" t="s">
        <v>49</v>
      </c>
      <c r="AK2049" t="s">
        <v>49</v>
      </c>
      <c r="AL2049" t="s">
        <v>49</v>
      </c>
      <c r="AM2049" t="s">
        <v>49</v>
      </c>
      <c r="AN2049" t="s">
        <v>53</v>
      </c>
      <c r="AO2049" t="s">
        <v>60</v>
      </c>
      <c r="AP2049" t="s">
        <v>60</v>
      </c>
      <c r="AQ2049" t="s">
        <v>60</v>
      </c>
      <c r="AR2049" t="s">
        <v>60</v>
      </c>
      <c r="AS2049" t="s">
        <v>60</v>
      </c>
    </row>
    <row r="2050" spans="1:47" ht="16" customHeight="1" x14ac:dyDescent="0.2">
      <c r="A2050">
        <v>2049</v>
      </c>
      <c r="B2050" t="s">
        <v>335</v>
      </c>
      <c r="C2050" t="s">
        <v>14492</v>
      </c>
      <c r="D2050" t="s">
        <v>14493</v>
      </c>
      <c r="E2050" t="s">
        <v>14494</v>
      </c>
      <c r="F2050" s="4" t="s">
        <v>48</v>
      </c>
      <c r="G2050" s="4" t="s">
        <v>53</v>
      </c>
      <c r="H2050" t="s">
        <v>9311</v>
      </c>
      <c r="I2050" s="4" t="s">
        <v>49</v>
      </c>
      <c r="J2050" s="4" t="s">
        <v>49</v>
      </c>
      <c r="K2050" s="4" t="s">
        <v>53</v>
      </c>
      <c r="L2050" s="4" t="s">
        <v>49</v>
      </c>
      <c r="M2050" t="s">
        <v>9038</v>
      </c>
      <c r="N2050" s="4" t="s">
        <v>75</v>
      </c>
      <c r="O2050" s="4" t="s">
        <v>53</v>
      </c>
      <c r="P2050" s="4" t="s">
        <v>53</v>
      </c>
      <c r="Q2050" s="4" t="s">
        <v>49</v>
      </c>
      <c r="R2050" s="4" t="s">
        <v>53</v>
      </c>
      <c r="S2050" s="4" t="s">
        <v>53</v>
      </c>
      <c r="T2050" s="4" t="s">
        <v>53</v>
      </c>
      <c r="U2050" s="5">
        <v>43938</v>
      </c>
      <c r="V2050" s="4">
        <v>2500</v>
      </c>
      <c r="W2050" t="s">
        <v>1246</v>
      </c>
      <c r="X2050" t="b">
        <v>0</v>
      </c>
      <c r="Y2050" t="b">
        <v>0</v>
      </c>
      <c r="Z2050" s="1">
        <v>43920</v>
      </c>
      <c r="AA2050" t="s">
        <v>75</v>
      </c>
      <c r="AB2050" t="s">
        <v>14495</v>
      </c>
      <c r="AC2050" t="s">
        <v>14496</v>
      </c>
      <c r="AD2050" t="s">
        <v>14497</v>
      </c>
      <c r="AE2050" t="s">
        <v>14498</v>
      </c>
      <c r="AF2050" s="4" t="s">
        <v>53</v>
      </c>
      <c r="AG2050" s="4" t="s">
        <v>49</v>
      </c>
      <c r="AH2050" s="4" t="s">
        <v>53</v>
      </c>
      <c r="AI2050" s="4" t="s">
        <v>59</v>
      </c>
      <c r="AJ2050" t="s">
        <v>53</v>
      </c>
      <c r="AK2050" t="s">
        <v>53</v>
      </c>
      <c r="AL2050" t="s">
        <v>53</v>
      </c>
      <c r="AM2050" t="s">
        <v>53</v>
      </c>
      <c r="AN2050" t="s">
        <v>53</v>
      </c>
      <c r="AO2050" t="s">
        <v>60</v>
      </c>
      <c r="AP2050" t="s">
        <v>60</v>
      </c>
      <c r="AQ2050" t="s">
        <v>60</v>
      </c>
      <c r="AR2050" t="s">
        <v>60</v>
      </c>
      <c r="AS2050" t="s">
        <v>60</v>
      </c>
    </row>
    <row r="2051" spans="1:47" ht="16" customHeight="1" x14ac:dyDescent="0.2">
      <c r="A2051">
        <v>2050</v>
      </c>
      <c r="B2051" t="s">
        <v>335</v>
      </c>
      <c r="C2051" t="s">
        <v>14499</v>
      </c>
      <c r="D2051" t="s">
        <v>14500</v>
      </c>
      <c r="E2051" t="s">
        <v>14501</v>
      </c>
      <c r="F2051" s="4" t="s">
        <v>97</v>
      </c>
      <c r="G2051" s="4" t="s">
        <v>53</v>
      </c>
      <c r="H2051" t="s">
        <v>9239</v>
      </c>
      <c r="I2051" s="4" t="s">
        <v>49</v>
      </c>
      <c r="J2051" s="4" t="s">
        <v>49</v>
      </c>
      <c r="K2051" s="4" t="s">
        <v>53</v>
      </c>
      <c r="L2051" s="4" t="s">
        <v>49</v>
      </c>
      <c r="M2051" t="s">
        <v>9038</v>
      </c>
      <c r="N2051" s="4" t="s">
        <v>52</v>
      </c>
      <c r="O2051" s="4" t="s">
        <v>53</v>
      </c>
      <c r="P2051" s="4" t="s">
        <v>53</v>
      </c>
      <c r="Q2051" s="4" t="s">
        <v>53</v>
      </c>
      <c r="R2051" s="4" t="s">
        <v>53</v>
      </c>
      <c r="S2051" s="4" t="s">
        <v>49</v>
      </c>
      <c r="T2051" s="4" t="s">
        <v>53</v>
      </c>
      <c r="U2051" s="5">
        <v>43951</v>
      </c>
      <c r="V2051" s="4">
        <v>2414</v>
      </c>
      <c r="W2051" t="s">
        <v>14502</v>
      </c>
      <c r="X2051" t="b">
        <v>0</v>
      </c>
      <c r="Y2051" t="b">
        <v>0</v>
      </c>
      <c r="Z2051" s="1">
        <v>43920</v>
      </c>
      <c r="AA2051" t="s">
        <v>52</v>
      </c>
      <c r="AB2051" t="s">
        <v>14503</v>
      </c>
      <c r="AC2051" t="s">
        <v>5609</v>
      </c>
      <c r="AD2051" t="s">
        <v>14504</v>
      </c>
      <c r="AE2051" t="s">
        <v>14505</v>
      </c>
      <c r="AF2051" s="4" t="s">
        <v>53</v>
      </c>
      <c r="AG2051" s="4" t="s">
        <v>49</v>
      </c>
      <c r="AH2051" s="4" t="s">
        <v>53</v>
      </c>
      <c r="AI2051" s="4" t="s">
        <v>59</v>
      </c>
      <c r="AJ2051" t="s">
        <v>53</v>
      </c>
      <c r="AK2051" t="s">
        <v>53</v>
      </c>
      <c r="AL2051" t="s">
        <v>53</v>
      </c>
      <c r="AM2051" t="s">
        <v>53</v>
      </c>
      <c r="AN2051" t="s">
        <v>53</v>
      </c>
      <c r="AO2051" t="s">
        <v>60</v>
      </c>
      <c r="AP2051" t="s">
        <v>60</v>
      </c>
      <c r="AQ2051" t="s">
        <v>60</v>
      </c>
      <c r="AR2051" t="s">
        <v>60</v>
      </c>
      <c r="AS2051" t="s">
        <v>60</v>
      </c>
    </row>
    <row r="2052" spans="1:47" ht="16" customHeight="1" x14ac:dyDescent="0.2">
      <c r="A2052">
        <v>2051</v>
      </c>
      <c r="B2052" t="s">
        <v>335</v>
      </c>
      <c r="C2052" t="s">
        <v>14506</v>
      </c>
      <c r="D2052" t="s">
        <v>14507</v>
      </c>
      <c r="E2052" t="s">
        <v>14508</v>
      </c>
      <c r="F2052" s="4" t="s">
        <v>48</v>
      </c>
      <c r="G2052" s="4" t="s">
        <v>53</v>
      </c>
      <c r="H2052" t="s">
        <v>9908</v>
      </c>
      <c r="I2052" s="4" t="s">
        <v>49</v>
      </c>
      <c r="J2052" s="4" t="s">
        <v>49</v>
      </c>
      <c r="K2052" s="4" t="s">
        <v>49</v>
      </c>
      <c r="L2052" s="4" t="s">
        <v>49</v>
      </c>
      <c r="M2052" t="s">
        <v>9038</v>
      </c>
      <c r="N2052" s="4" t="s">
        <v>75</v>
      </c>
      <c r="O2052" s="4" t="s">
        <v>53</v>
      </c>
      <c r="P2052" s="4" t="s">
        <v>53</v>
      </c>
      <c r="Q2052" s="4" t="s">
        <v>53</v>
      </c>
      <c r="R2052" s="4" t="s">
        <v>49</v>
      </c>
      <c r="S2052" s="4" t="s">
        <v>53</v>
      </c>
      <c r="T2052" s="4" t="s">
        <v>53</v>
      </c>
      <c r="U2052" s="5">
        <v>43925</v>
      </c>
      <c r="V2052" s="4">
        <v>30</v>
      </c>
      <c r="W2052" t="s">
        <v>1246</v>
      </c>
      <c r="X2052" t="b">
        <v>0</v>
      </c>
      <c r="Y2052" t="b">
        <v>0</v>
      </c>
      <c r="Z2052" s="1">
        <v>43920</v>
      </c>
      <c r="AA2052" t="s">
        <v>9066</v>
      </c>
      <c r="AB2052" t="s">
        <v>14509</v>
      </c>
      <c r="AC2052" t="s">
        <v>14484</v>
      </c>
      <c r="AD2052" t="s">
        <v>7110</v>
      </c>
      <c r="AE2052" t="s">
        <v>14510</v>
      </c>
      <c r="AF2052" s="4" t="s">
        <v>53</v>
      </c>
      <c r="AG2052" s="4" t="s">
        <v>49</v>
      </c>
      <c r="AH2052" s="4" t="s">
        <v>53</v>
      </c>
      <c r="AI2052" s="4" t="s">
        <v>59</v>
      </c>
      <c r="AJ2052" t="s">
        <v>49</v>
      </c>
      <c r="AK2052" t="s">
        <v>53</v>
      </c>
      <c r="AL2052" t="s">
        <v>53</v>
      </c>
      <c r="AM2052" t="s">
        <v>49</v>
      </c>
      <c r="AN2052" t="s">
        <v>53</v>
      </c>
      <c r="AO2052" t="s">
        <v>60</v>
      </c>
      <c r="AP2052" t="s">
        <v>60</v>
      </c>
      <c r="AQ2052" t="s">
        <v>60</v>
      </c>
      <c r="AR2052" t="s">
        <v>60</v>
      </c>
      <c r="AS2052" t="s">
        <v>60</v>
      </c>
    </row>
    <row r="2053" spans="1:47" ht="16" customHeight="1" x14ac:dyDescent="0.2">
      <c r="A2053">
        <v>2052</v>
      </c>
      <c r="B2053" t="s">
        <v>335</v>
      </c>
      <c r="C2053" t="s">
        <v>14511</v>
      </c>
      <c r="D2053" t="s">
        <v>14512</v>
      </c>
      <c r="E2053" t="s">
        <v>14513</v>
      </c>
      <c r="F2053" s="4" t="s">
        <v>48</v>
      </c>
      <c r="G2053" s="4" t="s">
        <v>53</v>
      </c>
      <c r="H2053" t="s">
        <v>9206</v>
      </c>
      <c r="I2053" s="4" t="s">
        <v>53</v>
      </c>
      <c r="J2053" s="4" t="s">
        <v>86</v>
      </c>
      <c r="K2053" s="4" t="s">
        <v>53</v>
      </c>
      <c r="L2053" s="4" t="s">
        <v>49</v>
      </c>
      <c r="M2053" t="s">
        <v>9038</v>
      </c>
      <c r="N2053" s="4" t="s">
        <v>87</v>
      </c>
      <c r="O2053" s="4" t="s">
        <v>53</v>
      </c>
      <c r="P2053" s="4" t="s">
        <v>49</v>
      </c>
      <c r="Q2053" s="4" t="s">
        <v>53</v>
      </c>
      <c r="R2053" s="4" t="s">
        <v>53</v>
      </c>
      <c r="S2053" s="4" t="s">
        <v>53</v>
      </c>
      <c r="T2053" s="4" t="s">
        <v>53</v>
      </c>
      <c r="U2053" s="5">
        <v>43941</v>
      </c>
      <c r="V2053" s="4">
        <v>64</v>
      </c>
      <c r="W2053" t="s">
        <v>14514</v>
      </c>
      <c r="X2053" t="b">
        <v>0</v>
      </c>
      <c r="Y2053" t="b">
        <v>0</v>
      </c>
      <c r="Z2053" s="1">
        <v>43922</v>
      </c>
      <c r="AA2053" t="s">
        <v>551</v>
      </c>
      <c r="AB2053" t="s">
        <v>14515</v>
      </c>
      <c r="AC2053" t="s">
        <v>7921</v>
      </c>
      <c r="AD2053" t="s">
        <v>10096</v>
      </c>
      <c r="AE2053" t="s">
        <v>14516</v>
      </c>
      <c r="AF2053" s="4" t="s">
        <v>53</v>
      </c>
      <c r="AG2053" s="4" t="s">
        <v>49</v>
      </c>
      <c r="AH2053" s="4" t="s">
        <v>53</v>
      </c>
      <c r="AI2053" s="4" t="s">
        <v>59</v>
      </c>
      <c r="AJ2053" t="s">
        <v>53</v>
      </c>
      <c r="AK2053" t="s">
        <v>53</v>
      </c>
      <c r="AL2053" t="s">
        <v>53</v>
      </c>
      <c r="AM2053" t="s">
        <v>53</v>
      </c>
      <c r="AN2053" t="s">
        <v>53</v>
      </c>
      <c r="AO2053" t="s">
        <v>60</v>
      </c>
      <c r="AP2053" t="s">
        <v>60</v>
      </c>
      <c r="AQ2053" t="s">
        <v>60</v>
      </c>
      <c r="AR2053" t="s">
        <v>60</v>
      </c>
      <c r="AS2053" t="s">
        <v>60</v>
      </c>
    </row>
    <row r="2054" spans="1:47" ht="16" customHeight="1" x14ac:dyDescent="0.2">
      <c r="A2054">
        <v>2053</v>
      </c>
      <c r="B2054" t="s">
        <v>335</v>
      </c>
      <c r="C2054" t="s">
        <v>14517</v>
      </c>
      <c r="D2054" t="s">
        <v>14518</v>
      </c>
      <c r="E2054" t="s">
        <v>14519</v>
      </c>
      <c r="F2054" s="4" t="s">
        <v>48</v>
      </c>
      <c r="G2054" s="4" t="s">
        <v>53</v>
      </c>
      <c r="H2054" t="s">
        <v>13853</v>
      </c>
      <c r="I2054" s="4" t="s">
        <v>53</v>
      </c>
      <c r="J2054" s="4" t="s">
        <v>86</v>
      </c>
      <c r="K2054" s="4" t="s">
        <v>53</v>
      </c>
      <c r="L2054" s="4" t="s">
        <v>49</v>
      </c>
      <c r="M2054" t="s">
        <v>9038</v>
      </c>
      <c r="N2054" s="4" t="s">
        <v>112</v>
      </c>
      <c r="O2054" s="4" t="s">
        <v>53</v>
      </c>
      <c r="P2054" s="4" t="s">
        <v>49</v>
      </c>
      <c r="Q2054" s="4" t="s">
        <v>53</v>
      </c>
      <c r="R2054" s="4" t="s">
        <v>53</v>
      </c>
      <c r="S2054" s="4" t="s">
        <v>53</v>
      </c>
      <c r="T2054" s="4" t="s">
        <v>53</v>
      </c>
      <c r="U2054" s="5">
        <v>43925</v>
      </c>
      <c r="V2054" s="4">
        <v>32</v>
      </c>
      <c r="W2054" t="s">
        <v>1246</v>
      </c>
      <c r="X2054" t="b">
        <v>0</v>
      </c>
      <c r="Y2054" t="b">
        <v>0</v>
      </c>
      <c r="Z2054" s="1">
        <v>43922</v>
      </c>
      <c r="AA2054" t="s">
        <v>112</v>
      </c>
      <c r="AB2054" t="s">
        <v>14520</v>
      </c>
      <c r="AC2054" t="s">
        <v>3082</v>
      </c>
      <c r="AD2054" t="s">
        <v>12348</v>
      </c>
      <c r="AE2054" t="s">
        <v>12039</v>
      </c>
      <c r="AF2054" s="4" t="s">
        <v>53</v>
      </c>
      <c r="AG2054" s="4" t="s">
        <v>49</v>
      </c>
      <c r="AH2054" s="4" t="s">
        <v>53</v>
      </c>
      <c r="AI2054" s="4" t="s">
        <v>59</v>
      </c>
      <c r="AJ2054" t="s">
        <v>53</v>
      </c>
      <c r="AK2054" t="s">
        <v>53</v>
      </c>
      <c r="AL2054" t="s">
        <v>53</v>
      </c>
      <c r="AM2054" t="s">
        <v>53</v>
      </c>
      <c r="AN2054" t="s">
        <v>53</v>
      </c>
      <c r="AO2054" t="s">
        <v>60</v>
      </c>
      <c r="AP2054" t="s">
        <v>60</v>
      </c>
      <c r="AQ2054" t="s">
        <v>60</v>
      </c>
      <c r="AR2054" t="s">
        <v>60</v>
      </c>
      <c r="AS2054" t="s">
        <v>60</v>
      </c>
    </row>
    <row r="2055" spans="1:47" ht="16" customHeight="1" x14ac:dyDescent="0.2">
      <c r="A2055">
        <v>2054</v>
      </c>
      <c r="B2055" t="s">
        <v>335</v>
      </c>
      <c r="C2055" t="s">
        <v>14521</v>
      </c>
      <c r="D2055" t="s">
        <v>14522</v>
      </c>
      <c r="E2055" t="s">
        <v>14523</v>
      </c>
      <c r="F2055" s="4" t="s">
        <v>97</v>
      </c>
      <c r="G2055" s="4" t="s">
        <v>49</v>
      </c>
      <c r="H2055" t="s">
        <v>9124</v>
      </c>
      <c r="I2055" s="4" t="s">
        <v>49</v>
      </c>
      <c r="J2055" s="4" t="s">
        <v>49</v>
      </c>
      <c r="K2055" s="4" t="s">
        <v>49</v>
      </c>
      <c r="L2055" s="4" t="s">
        <v>49</v>
      </c>
      <c r="M2055" t="s">
        <v>9038</v>
      </c>
      <c r="N2055" s="4" t="s">
        <v>75</v>
      </c>
      <c r="O2055" s="4" t="s">
        <v>53</v>
      </c>
      <c r="P2055" s="4" t="s">
        <v>53</v>
      </c>
      <c r="Q2055" s="4" t="s">
        <v>53</v>
      </c>
      <c r="R2055" s="4" t="s">
        <v>53</v>
      </c>
      <c r="S2055" s="4" t="s">
        <v>49</v>
      </c>
      <c r="T2055" s="4" t="s">
        <v>53</v>
      </c>
      <c r="U2055" s="5">
        <v>43924</v>
      </c>
      <c r="V2055" s="4">
        <v>440</v>
      </c>
      <c r="W2055" t="s">
        <v>1246</v>
      </c>
      <c r="X2055" t="b">
        <v>0</v>
      </c>
      <c r="Y2055" t="b">
        <v>0</v>
      </c>
      <c r="Z2055" s="1">
        <v>43922</v>
      </c>
      <c r="AA2055" t="s">
        <v>75</v>
      </c>
      <c r="AB2055" t="s">
        <v>14524</v>
      </c>
      <c r="AC2055" t="s">
        <v>2919</v>
      </c>
      <c r="AD2055" t="s">
        <v>14525</v>
      </c>
      <c r="AE2055" t="s">
        <v>14526</v>
      </c>
      <c r="AF2055" s="4" t="s">
        <v>53</v>
      </c>
      <c r="AG2055" s="4" t="s">
        <v>49</v>
      </c>
      <c r="AH2055" s="4" t="s">
        <v>53</v>
      </c>
      <c r="AI2055" s="4" t="s">
        <v>59</v>
      </c>
      <c r="AJ2055" t="s">
        <v>49</v>
      </c>
      <c r="AK2055" t="s">
        <v>49</v>
      </c>
      <c r="AL2055" t="s">
        <v>49</v>
      </c>
      <c r="AM2055" t="s">
        <v>49</v>
      </c>
      <c r="AN2055" t="s">
        <v>53</v>
      </c>
      <c r="AO2055" t="s">
        <v>60</v>
      </c>
      <c r="AP2055" t="s">
        <v>60</v>
      </c>
      <c r="AQ2055" t="s">
        <v>60</v>
      </c>
      <c r="AR2055" t="s">
        <v>60</v>
      </c>
      <c r="AS2055" t="s">
        <v>60</v>
      </c>
    </row>
    <row r="2056" spans="1:47" ht="16" customHeight="1" x14ac:dyDescent="0.2">
      <c r="A2056">
        <v>2055</v>
      </c>
      <c r="B2056" t="s">
        <v>335</v>
      </c>
      <c r="C2056" t="s">
        <v>14527</v>
      </c>
      <c r="D2056" t="s">
        <v>14528</v>
      </c>
      <c r="E2056" t="s">
        <v>14529</v>
      </c>
      <c r="F2056" s="4" t="s">
        <v>48</v>
      </c>
      <c r="G2056" s="4" t="s">
        <v>53</v>
      </c>
      <c r="H2056" t="s">
        <v>9874</v>
      </c>
      <c r="I2056" s="4" t="s">
        <v>49</v>
      </c>
      <c r="J2056" s="4" t="s">
        <v>49</v>
      </c>
      <c r="K2056" s="4" t="s">
        <v>49</v>
      </c>
      <c r="L2056" s="4" t="s">
        <v>49</v>
      </c>
      <c r="M2056" t="s">
        <v>9038</v>
      </c>
      <c r="N2056" s="4" t="s">
        <v>112</v>
      </c>
      <c r="O2056" s="4" t="s">
        <v>53</v>
      </c>
      <c r="P2056" s="4" t="s">
        <v>49</v>
      </c>
      <c r="Q2056" s="4" t="s">
        <v>53</v>
      </c>
      <c r="R2056" s="4" t="s">
        <v>53</v>
      </c>
      <c r="S2056" s="4" t="s">
        <v>53</v>
      </c>
      <c r="T2056" s="4" t="s">
        <v>53</v>
      </c>
      <c r="U2056" s="5">
        <v>43945</v>
      </c>
      <c r="V2056" s="4">
        <v>120</v>
      </c>
      <c r="W2056" t="s">
        <v>1246</v>
      </c>
      <c r="X2056" t="b">
        <v>0</v>
      </c>
      <c r="Y2056" t="b">
        <v>0</v>
      </c>
      <c r="Z2056" s="1">
        <v>43917</v>
      </c>
      <c r="AA2056" t="s">
        <v>112</v>
      </c>
      <c r="AB2056" t="s">
        <v>14530</v>
      </c>
      <c r="AC2056" t="s">
        <v>3082</v>
      </c>
      <c r="AD2056" t="s">
        <v>9724</v>
      </c>
      <c r="AE2056" t="s">
        <v>14531</v>
      </c>
      <c r="AF2056" s="4" t="s">
        <v>53</v>
      </c>
      <c r="AG2056" s="4" t="s">
        <v>49</v>
      </c>
      <c r="AH2056" s="4" t="s">
        <v>53</v>
      </c>
      <c r="AI2056" s="4" t="s">
        <v>59</v>
      </c>
      <c r="AJ2056" t="s">
        <v>49</v>
      </c>
      <c r="AK2056" t="s">
        <v>53</v>
      </c>
      <c r="AL2056" t="s">
        <v>53</v>
      </c>
      <c r="AM2056" t="s">
        <v>53</v>
      </c>
      <c r="AN2056" t="s">
        <v>53</v>
      </c>
      <c r="AO2056" t="s">
        <v>60</v>
      </c>
      <c r="AP2056" t="s">
        <v>60</v>
      </c>
      <c r="AQ2056" t="s">
        <v>60</v>
      </c>
      <c r="AR2056" t="s">
        <v>60</v>
      </c>
      <c r="AS2056" t="s">
        <v>60</v>
      </c>
    </row>
    <row r="2057" spans="1:47" ht="16" customHeight="1" x14ac:dyDescent="0.2">
      <c r="A2057">
        <v>2056</v>
      </c>
      <c r="B2057" t="s">
        <v>335</v>
      </c>
      <c r="C2057" t="s">
        <v>14532</v>
      </c>
      <c r="D2057" t="s">
        <v>14533</v>
      </c>
      <c r="E2057" t="s">
        <v>14534</v>
      </c>
      <c r="F2057" s="4" t="s">
        <v>48</v>
      </c>
      <c r="G2057" s="4" t="s">
        <v>49</v>
      </c>
      <c r="H2057" t="s">
        <v>9037</v>
      </c>
      <c r="I2057" s="4" t="s">
        <v>49</v>
      </c>
      <c r="J2057" s="4" t="s">
        <v>49</v>
      </c>
      <c r="K2057" s="4" t="s">
        <v>49</v>
      </c>
      <c r="L2057" s="4" t="s">
        <v>49</v>
      </c>
      <c r="M2057" t="s">
        <v>9038</v>
      </c>
      <c r="N2057" s="4" t="s">
        <v>112</v>
      </c>
      <c r="O2057" s="4" t="s">
        <v>53</v>
      </c>
      <c r="P2057" s="4" t="s">
        <v>53</v>
      </c>
      <c r="Q2057" s="4" t="s">
        <v>53</v>
      </c>
      <c r="R2057" s="4" t="s">
        <v>49</v>
      </c>
      <c r="S2057" s="4" t="s">
        <v>53</v>
      </c>
      <c r="T2057" s="4" t="s">
        <v>53</v>
      </c>
      <c r="U2057" s="5">
        <v>44110</v>
      </c>
      <c r="V2057" s="4">
        <v>40</v>
      </c>
      <c r="W2057" t="s">
        <v>14535</v>
      </c>
      <c r="X2057" t="b">
        <v>0</v>
      </c>
      <c r="Y2057" t="b">
        <v>0</v>
      </c>
      <c r="Z2057" s="1">
        <v>43922</v>
      </c>
      <c r="AA2057" t="s">
        <v>112</v>
      </c>
      <c r="AB2057" t="s">
        <v>14536</v>
      </c>
      <c r="AC2057" t="s">
        <v>11007</v>
      </c>
      <c r="AD2057" t="s">
        <v>14537</v>
      </c>
      <c r="AE2057" t="s">
        <v>14538</v>
      </c>
      <c r="AF2057" s="4" t="s">
        <v>53</v>
      </c>
      <c r="AG2057" s="4" t="s">
        <v>49</v>
      </c>
      <c r="AH2057" s="4" t="s">
        <v>53</v>
      </c>
      <c r="AI2057" s="4" t="s">
        <v>71</v>
      </c>
      <c r="AJ2057" t="s">
        <v>49</v>
      </c>
      <c r="AK2057" t="s">
        <v>49</v>
      </c>
      <c r="AL2057" t="s">
        <v>49</v>
      </c>
      <c r="AM2057" t="s">
        <v>49</v>
      </c>
      <c r="AN2057" t="s">
        <v>53</v>
      </c>
      <c r="AO2057" t="s">
        <v>60</v>
      </c>
      <c r="AP2057" t="s">
        <v>60</v>
      </c>
      <c r="AQ2057" t="s">
        <v>60</v>
      </c>
      <c r="AR2057" t="s">
        <v>60</v>
      </c>
      <c r="AS2057" t="s">
        <v>60</v>
      </c>
    </row>
    <row r="2058" spans="1:47" ht="16" customHeight="1" x14ac:dyDescent="0.2">
      <c r="A2058">
        <v>2057</v>
      </c>
      <c r="B2058" t="s">
        <v>335</v>
      </c>
      <c r="C2058" t="s">
        <v>14539</v>
      </c>
      <c r="D2058" t="s">
        <v>14540</v>
      </c>
      <c r="E2058" t="s">
        <v>14541</v>
      </c>
      <c r="F2058" s="4" t="s">
        <v>48</v>
      </c>
      <c r="G2058" s="4" t="s">
        <v>49</v>
      </c>
      <c r="H2058" t="s">
        <v>9311</v>
      </c>
      <c r="I2058" s="4" t="s">
        <v>49</v>
      </c>
      <c r="J2058" s="4" t="s">
        <v>49</v>
      </c>
      <c r="K2058" s="4" t="s">
        <v>53</v>
      </c>
      <c r="L2058" s="4" t="s">
        <v>49</v>
      </c>
      <c r="M2058" t="s">
        <v>9038</v>
      </c>
      <c r="N2058" s="4" t="s">
        <v>87</v>
      </c>
      <c r="O2058" s="4" t="s">
        <v>53</v>
      </c>
      <c r="P2058" s="4" t="s">
        <v>53</v>
      </c>
      <c r="Q2058" s="4" t="s">
        <v>53</v>
      </c>
      <c r="R2058" s="4" t="s">
        <v>49</v>
      </c>
      <c r="S2058" s="4" t="s">
        <v>53</v>
      </c>
      <c r="T2058" s="4" t="s">
        <v>53</v>
      </c>
      <c r="U2058" s="5">
        <v>43922</v>
      </c>
      <c r="V2058" s="4">
        <v>210</v>
      </c>
      <c r="W2058" t="s">
        <v>1246</v>
      </c>
      <c r="X2058" t="b">
        <v>0</v>
      </c>
      <c r="Y2058" t="b">
        <v>0</v>
      </c>
      <c r="Z2058" s="1">
        <v>43922</v>
      </c>
      <c r="AA2058" t="s">
        <v>551</v>
      </c>
      <c r="AB2058" t="s">
        <v>14542</v>
      </c>
      <c r="AC2058" t="s">
        <v>416</v>
      </c>
      <c r="AD2058" t="s">
        <v>807</v>
      </c>
      <c r="AE2058" t="s">
        <v>14543</v>
      </c>
      <c r="AF2058" s="4" t="s">
        <v>53</v>
      </c>
      <c r="AG2058" s="4" t="s">
        <v>49</v>
      </c>
      <c r="AH2058" s="4" t="s">
        <v>53</v>
      </c>
      <c r="AI2058" s="4" t="s">
        <v>59</v>
      </c>
      <c r="AJ2058" t="s">
        <v>53</v>
      </c>
      <c r="AK2058" t="s">
        <v>53</v>
      </c>
      <c r="AL2058" t="s">
        <v>53</v>
      </c>
      <c r="AM2058" t="s">
        <v>53</v>
      </c>
      <c r="AN2058" t="s">
        <v>53</v>
      </c>
      <c r="AO2058" t="s">
        <v>60</v>
      </c>
      <c r="AP2058" t="s">
        <v>60</v>
      </c>
      <c r="AQ2058" t="s">
        <v>60</v>
      </c>
      <c r="AR2058" t="s">
        <v>60</v>
      </c>
      <c r="AS2058" t="s">
        <v>60</v>
      </c>
    </row>
    <row r="2059" spans="1:47" ht="16" customHeight="1" x14ac:dyDescent="0.2">
      <c r="A2059">
        <v>2058</v>
      </c>
      <c r="B2059" t="s">
        <v>335</v>
      </c>
      <c r="C2059" t="s">
        <v>14544</v>
      </c>
      <c r="D2059" t="s">
        <v>14545</v>
      </c>
      <c r="E2059" t="s">
        <v>14546</v>
      </c>
      <c r="F2059" s="4" t="s">
        <v>48</v>
      </c>
      <c r="G2059" s="4" t="s">
        <v>49</v>
      </c>
      <c r="H2059" t="s">
        <v>9859</v>
      </c>
      <c r="I2059" s="4" t="s">
        <v>49</v>
      </c>
      <c r="J2059" s="4" t="s">
        <v>49</v>
      </c>
      <c r="K2059" s="4" t="s">
        <v>49</v>
      </c>
      <c r="L2059" s="4" t="s">
        <v>49</v>
      </c>
      <c r="M2059" t="s">
        <v>9038</v>
      </c>
      <c r="N2059" s="4" t="s">
        <v>87</v>
      </c>
      <c r="O2059" s="4" t="s">
        <v>53</v>
      </c>
      <c r="P2059" s="4" t="s">
        <v>53</v>
      </c>
      <c r="Q2059" s="4" t="s">
        <v>53</v>
      </c>
      <c r="R2059" s="4" t="s">
        <v>53</v>
      </c>
      <c r="S2059" s="4" t="s">
        <v>49</v>
      </c>
      <c r="T2059" s="4" t="s">
        <v>53</v>
      </c>
      <c r="U2059" s="5">
        <v>43931</v>
      </c>
      <c r="V2059" s="4">
        <v>200</v>
      </c>
      <c r="W2059" t="s">
        <v>14547</v>
      </c>
      <c r="X2059" t="b">
        <v>0</v>
      </c>
      <c r="Y2059" t="b">
        <v>0</v>
      </c>
      <c r="Z2059" s="1">
        <v>43919</v>
      </c>
      <c r="AA2059" t="s">
        <v>551</v>
      </c>
      <c r="AB2059" t="s">
        <v>14548</v>
      </c>
      <c r="AC2059" t="s">
        <v>2919</v>
      </c>
      <c r="AD2059" t="s">
        <v>14549</v>
      </c>
      <c r="AE2059" t="s">
        <v>14550</v>
      </c>
      <c r="AF2059" s="4" t="s">
        <v>53</v>
      </c>
      <c r="AG2059" s="4" t="s">
        <v>53</v>
      </c>
      <c r="AH2059" s="4" t="s">
        <v>49</v>
      </c>
      <c r="AI2059" s="4" t="s">
        <v>59</v>
      </c>
      <c r="AJ2059" t="s">
        <v>53</v>
      </c>
      <c r="AK2059" t="s">
        <v>53</v>
      </c>
      <c r="AL2059" t="s">
        <v>49</v>
      </c>
      <c r="AM2059" t="s">
        <v>49</v>
      </c>
      <c r="AN2059" t="s">
        <v>53</v>
      </c>
      <c r="AO2059" t="s">
        <v>60</v>
      </c>
      <c r="AP2059" t="s">
        <v>60</v>
      </c>
      <c r="AQ2059" t="s">
        <v>60</v>
      </c>
      <c r="AR2059" t="s">
        <v>920</v>
      </c>
      <c r="AS2059" t="s">
        <v>60</v>
      </c>
    </row>
    <row r="2060" spans="1:47" ht="16" customHeight="1" x14ac:dyDescent="0.2">
      <c r="A2060">
        <v>2059</v>
      </c>
      <c r="B2060" t="s">
        <v>335</v>
      </c>
      <c r="C2060" t="s">
        <v>14551</v>
      </c>
      <c r="D2060" t="s">
        <v>14552</v>
      </c>
      <c r="E2060" t="s">
        <v>14553</v>
      </c>
      <c r="F2060" s="4" t="s">
        <v>97</v>
      </c>
      <c r="G2060" s="4" t="s">
        <v>49</v>
      </c>
      <c r="H2060" t="s">
        <v>9428</v>
      </c>
      <c r="I2060" s="4" t="s">
        <v>49</v>
      </c>
      <c r="J2060" s="4" t="s">
        <v>49</v>
      </c>
      <c r="K2060" s="4" t="s">
        <v>49</v>
      </c>
      <c r="L2060" s="4" t="s">
        <v>49</v>
      </c>
      <c r="M2060" t="s">
        <v>9038</v>
      </c>
      <c r="N2060" s="4" t="s">
        <v>75</v>
      </c>
      <c r="O2060" s="4" t="s">
        <v>53</v>
      </c>
      <c r="P2060" s="4" t="s">
        <v>49</v>
      </c>
      <c r="Q2060" s="4" t="s">
        <v>53</v>
      </c>
      <c r="R2060" s="4" t="s">
        <v>53</v>
      </c>
      <c r="S2060" s="4" t="s">
        <v>53</v>
      </c>
      <c r="T2060" s="4" t="s">
        <v>53</v>
      </c>
      <c r="U2060" s="5">
        <v>43943</v>
      </c>
      <c r="V2060" s="4">
        <v>1363</v>
      </c>
      <c r="W2060" t="s">
        <v>1246</v>
      </c>
      <c r="X2060" t="b">
        <v>0</v>
      </c>
      <c r="Y2060" t="b">
        <v>0</v>
      </c>
      <c r="Z2060" s="1">
        <v>43923</v>
      </c>
      <c r="AA2060" t="s">
        <v>75</v>
      </c>
      <c r="AB2060" t="s">
        <v>14554</v>
      </c>
      <c r="AC2060" t="s">
        <v>3082</v>
      </c>
      <c r="AD2060" t="s">
        <v>14555</v>
      </c>
      <c r="AE2060" t="s">
        <v>13916</v>
      </c>
      <c r="AF2060" s="4" t="s">
        <v>53</v>
      </c>
      <c r="AG2060" s="4" t="s">
        <v>49</v>
      </c>
      <c r="AH2060" s="4" t="s">
        <v>53</v>
      </c>
      <c r="AI2060" s="4" t="s">
        <v>1479</v>
      </c>
      <c r="AJ2060" t="s">
        <v>49</v>
      </c>
      <c r="AK2060" t="s">
        <v>49</v>
      </c>
      <c r="AL2060" t="s">
        <v>49</v>
      </c>
      <c r="AM2060" t="s">
        <v>53</v>
      </c>
      <c r="AN2060" t="s">
        <v>53</v>
      </c>
      <c r="AO2060" t="s">
        <v>60</v>
      </c>
      <c r="AP2060" t="s">
        <v>60</v>
      </c>
      <c r="AQ2060" t="s">
        <v>60</v>
      </c>
      <c r="AR2060" t="s">
        <v>60</v>
      </c>
      <c r="AS2060" t="s">
        <v>60</v>
      </c>
    </row>
    <row r="2061" spans="1:47" ht="16" customHeight="1" x14ac:dyDescent="0.2">
      <c r="A2061">
        <v>2060</v>
      </c>
      <c r="B2061" t="s">
        <v>335</v>
      </c>
      <c r="C2061" t="s">
        <v>14556</v>
      </c>
      <c r="D2061" t="s">
        <v>14557</v>
      </c>
      <c r="E2061" t="s">
        <v>14558</v>
      </c>
      <c r="F2061" s="4" t="s">
        <v>48</v>
      </c>
      <c r="G2061" s="4" t="s">
        <v>49</v>
      </c>
      <c r="H2061" t="s">
        <v>9311</v>
      </c>
      <c r="I2061" s="4" t="s">
        <v>49</v>
      </c>
      <c r="J2061" s="4" t="s">
        <v>49</v>
      </c>
      <c r="K2061" s="4" t="s">
        <v>53</v>
      </c>
      <c r="L2061" s="4" t="s">
        <v>49</v>
      </c>
      <c r="M2061" t="s">
        <v>9038</v>
      </c>
      <c r="N2061" s="4" t="s">
        <v>87</v>
      </c>
      <c r="O2061" s="4" t="s">
        <v>53</v>
      </c>
      <c r="P2061" s="4" t="s">
        <v>53</v>
      </c>
      <c r="Q2061" s="4" t="s">
        <v>53</v>
      </c>
      <c r="R2061" s="4" t="s">
        <v>49</v>
      </c>
      <c r="S2061" s="4" t="s">
        <v>53</v>
      </c>
      <c r="T2061" s="4" t="s">
        <v>53</v>
      </c>
      <c r="U2061" s="5">
        <v>43922</v>
      </c>
      <c r="V2061" s="4">
        <v>750</v>
      </c>
      <c r="W2061" t="s">
        <v>1246</v>
      </c>
      <c r="X2061" t="b">
        <v>0</v>
      </c>
      <c r="Y2061" t="b">
        <v>0</v>
      </c>
      <c r="Z2061" s="1">
        <v>43922</v>
      </c>
      <c r="AA2061" t="s">
        <v>551</v>
      </c>
      <c r="AB2061" t="s">
        <v>14559</v>
      </c>
      <c r="AC2061" t="s">
        <v>416</v>
      </c>
      <c r="AD2061" t="s">
        <v>807</v>
      </c>
      <c r="AE2061" t="s">
        <v>14560</v>
      </c>
      <c r="AF2061" s="4" t="s">
        <v>53</v>
      </c>
      <c r="AG2061" s="4" t="s">
        <v>53</v>
      </c>
      <c r="AH2061" s="4" t="s">
        <v>49</v>
      </c>
      <c r="AI2061" s="4" t="s">
        <v>59</v>
      </c>
      <c r="AJ2061" t="s">
        <v>53</v>
      </c>
      <c r="AK2061" t="s">
        <v>53</v>
      </c>
      <c r="AL2061" t="s">
        <v>53</v>
      </c>
      <c r="AM2061" t="s">
        <v>53</v>
      </c>
      <c r="AN2061" t="s">
        <v>53</v>
      </c>
      <c r="AO2061" t="s">
        <v>60</v>
      </c>
      <c r="AP2061" t="s">
        <v>60</v>
      </c>
      <c r="AQ2061" t="s">
        <v>60</v>
      </c>
      <c r="AR2061" t="s">
        <v>60</v>
      </c>
      <c r="AS2061" t="s">
        <v>60</v>
      </c>
    </row>
    <row r="2062" spans="1:47" ht="16" customHeight="1" x14ac:dyDescent="0.2">
      <c r="A2062">
        <v>2061</v>
      </c>
      <c r="B2062" t="s">
        <v>335</v>
      </c>
      <c r="C2062" t="s">
        <v>14561</v>
      </c>
      <c r="D2062" t="s">
        <v>14562</v>
      </c>
      <c r="E2062" t="s">
        <v>14563</v>
      </c>
      <c r="F2062" s="4" t="s">
        <v>48</v>
      </c>
      <c r="G2062" s="4" t="s">
        <v>49</v>
      </c>
      <c r="H2062" t="s">
        <v>9311</v>
      </c>
      <c r="I2062" s="4" t="s">
        <v>49</v>
      </c>
      <c r="J2062" s="4" t="s">
        <v>49</v>
      </c>
      <c r="K2062" s="4" t="s">
        <v>53</v>
      </c>
      <c r="L2062" s="4" t="s">
        <v>49</v>
      </c>
      <c r="M2062" t="s">
        <v>9038</v>
      </c>
      <c r="N2062" s="4" t="s">
        <v>112</v>
      </c>
      <c r="O2062" s="4" t="s">
        <v>53</v>
      </c>
      <c r="P2062" s="4" t="s">
        <v>49</v>
      </c>
      <c r="Q2062" s="4" t="s">
        <v>53</v>
      </c>
      <c r="R2062" s="4" t="s">
        <v>53</v>
      </c>
      <c r="S2062" s="4" t="s">
        <v>53</v>
      </c>
      <c r="T2062" s="4" t="s">
        <v>53</v>
      </c>
      <c r="U2062" s="5">
        <v>43922</v>
      </c>
      <c r="V2062" s="4">
        <v>160</v>
      </c>
      <c r="W2062" t="s">
        <v>14564</v>
      </c>
      <c r="X2062" t="b">
        <v>0</v>
      </c>
      <c r="Y2062" t="b">
        <v>0</v>
      </c>
      <c r="Z2062" s="1">
        <v>43921</v>
      </c>
      <c r="AA2062" t="s">
        <v>112</v>
      </c>
      <c r="AB2062" t="s">
        <v>14563</v>
      </c>
      <c r="AC2062" t="s">
        <v>3082</v>
      </c>
      <c r="AD2062" t="s">
        <v>14565</v>
      </c>
      <c r="AE2062" t="s">
        <v>14566</v>
      </c>
      <c r="AF2062" s="4" t="s">
        <v>53</v>
      </c>
      <c r="AG2062" s="4" t="s">
        <v>49</v>
      </c>
      <c r="AH2062" s="4" t="s">
        <v>53</v>
      </c>
      <c r="AI2062" s="4" t="s">
        <v>59</v>
      </c>
      <c r="AJ2062" t="s">
        <v>53</v>
      </c>
      <c r="AK2062" t="s">
        <v>53</v>
      </c>
      <c r="AL2062" t="s">
        <v>53</v>
      </c>
      <c r="AM2062" t="s">
        <v>53</v>
      </c>
      <c r="AN2062" t="s">
        <v>53</v>
      </c>
      <c r="AO2062" t="s">
        <v>60</v>
      </c>
      <c r="AP2062" t="s">
        <v>60</v>
      </c>
      <c r="AQ2062" t="s">
        <v>60</v>
      </c>
      <c r="AR2062" t="s">
        <v>60</v>
      </c>
      <c r="AS2062" t="s">
        <v>60</v>
      </c>
    </row>
    <row r="2063" spans="1:47" ht="16" customHeight="1" x14ac:dyDescent="0.2">
      <c r="A2063">
        <v>2062</v>
      </c>
      <c r="B2063" t="s">
        <v>335</v>
      </c>
      <c r="C2063" t="s">
        <v>14567</v>
      </c>
      <c r="D2063" t="s">
        <v>14568</v>
      </c>
      <c r="E2063" t="s">
        <v>14569</v>
      </c>
      <c r="F2063" s="4" t="s">
        <v>97</v>
      </c>
      <c r="G2063" s="4" t="s">
        <v>49</v>
      </c>
      <c r="H2063" t="s">
        <v>11041</v>
      </c>
      <c r="I2063" s="4" t="s">
        <v>49</v>
      </c>
      <c r="J2063" s="4" t="s">
        <v>53</v>
      </c>
      <c r="K2063" s="4" t="s">
        <v>53</v>
      </c>
      <c r="L2063" s="4" t="s">
        <v>49</v>
      </c>
      <c r="M2063" t="s">
        <v>9038</v>
      </c>
      <c r="N2063" s="4" t="s">
        <v>65</v>
      </c>
      <c r="O2063" s="4" t="s">
        <v>53</v>
      </c>
      <c r="P2063" s="4" t="s">
        <v>49</v>
      </c>
      <c r="Q2063" s="4" t="s">
        <v>53</v>
      </c>
      <c r="R2063" s="4" t="s">
        <v>53</v>
      </c>
      <c r="S2063" s="4" t="s">
        <v>53</v>
      </c>
      <c r="T2063" s="4" t="s">
        <v>53</v>
      </c>
      <c r="U2063" s="5">
        <v>43924</v>
      </c>
      <c r="V2063" s="4">
        <v>120</v>
      </c>
      <c r="W2063" t="s">
        <v>14470</v>
      </c>
      <c r="X2063" t="b">
        <v>0</v>
      </c>
      <c r="Y2063" t="b">
        <v>0</v>
      </c>
      <c r="Z2063" s="1">
        <v>43924</v>
      </c>
      <c r="AA2063" t="s">
        <v>65</v>
      </c>
      <c r="AB2063" t="s">
        <v>14570</v>
      </c>
      <c r="AC2063" t="s">
        <v>3082</v>
      </c>
      <c r="AD2063" t="s">
        <v>14571</v>
      </c>
      <c r="AE2063" t="s">
        <v>14572</v>
      </c>
      <c r="AF2063" s="4" t="s">
        <v>49</v>
      </c>
      <c r="AG2063" s="4" t="s">
        <v>53</v>
      </c>
      <c r="AH2063" s="4" t="s">
        <v>53</v>
      </c>
      <c r="AI2063" s="4" t="s">
        <v>71</v>
      </c>
      <c r="AJ2063" t="s">
        <v>53</v>
      </c>
      <c r="AK2063" t="s">
        <v>53</v>
      </c>
      <c r="AL2063" t="s">
        <v>53</v>
      </c>
      <c r="AM2063" t="s">
        <v>53</v>
      </c>
      <c r="AN2063" t="s">
        <v>53</v>
      </c>
      <c r="AO2063" t="s">
        <v>60</v>
      </c>
      <c r="AP2063" t="s">
        <v>60</v>
      </c>
      <c r="AQ2063" t="s">
        <v>60</v>
      </c>
      <c r="AR2063" t="s">
        <v>60</v>
      </c>
      <c r="AS2063" t="s">
        <v>14573</v>
      </c>
    </row>
    <row r="2064" spans="1:47" ht="16" customHeight="1" x14ac:dyDescent="0.2">
      <c r="A2064">
        <v>2063</v>
      </c>
      <c r="B2064" t="s">
        <v>335</v>
      </c>
      <c r="C2064" t="s">
        <v>14574</v>
      </c>
      <c r="D2064" t="s">
        <v>14575</v>
      </c>
      <c r="E2064" t="s">
        <v>14576</v>
      </c>
      <c r="F2064" s="4" t="s">
        <v>48</v>
      </c>
      <c r="G2064" s="4" t="s">
        <v>1100</v>
      </c>
      <c r="H2064" t="s">
        <v>9206</v>
      </c>
      <c r="I2064" s="4" t="s">
        <v>53</v>
      </c>
      <c r="J2064" s="4" t="s">
        <v>86</v>
      </c>
      <c r="K2064" s="4" t="s">
        <v>53</v>
      </c>
      <c r="L2064" s="4" t="s">
        <v>49</v>
      </c>
      <c r="M2064" t="s">
        <v>9038</v>
      </c>
      <c r="N2064" s="4" t="s">
        <v>112</v>
      </c>
      <c r="O2064" s="4" t="s">
        <v>53</v>
      </c>
      <c r="P2064" s="4" t="s">
        <v>49</v>
      </c>
      <c r="Q2064" s="4" t="s">
        <v>53</v>
      </c>
      <c r="R2064" s="4" t="s">
        <v>53</v>
      </c>
      <c r="S2064" s="4" t="s">
        <v>53</v>
      </c>
      <c r="T2064" s="4" t="s">
        <v>53</v>
      </c>
      <c r="U2064" s="5">
        <v>43952</v>
      </c>
      <c r="V2064" s="4">
        <v>10</v>
      </c>
      <c r="W2064" t="s">
        <v>1246</v>
      </c>
      <c r="X2064" t="b">
        <v>0</v>
      </c>
      <c r="Y2064" t="b">
        <v>1</v>
      </c>
      <c r="Z2064" s="1">
        <v>43922</v>
      </c>
      <c r="AA2064" t="s">
        <v>112</v>
      </c>
      <c r="AB2064" t="s">
        <v>14576</v>
      </c>
      <c r="AC2064" t="s">
        <v>3082</v>
      </c>
      <c r="AD2064" t="s">
        <v>14577</v>
      </c>
      <c r="AE2064" t="s">
        <v>14578</v>
      </c>
      <c r="AF2064" s="4" t="s">
        <v>53</v>
      </c>
      <c r="AG2064" s="4" t="s">
        <v>49</v>
      </c>
      <c r="AH2064" s="4" t="s">
        <v>53</v>
      </c>
      <c r="AI2064" s="4" t="s">
        <v>59</v>
      </c>
      <c r="AJ2064" t="s">
        <v>53</v>
      </c>
      <c r="AK2064" t="s">
        <v>53</v>
      </c>
      <c r="AL2064" t="s">
        <v>53</v>
      </c>
      <c r="AM2064" t="s">
        <v>53</v>
      </c>
      <c r="AN2064" t="s">
        <v>53</v>
      </c>
      <c r="AO2064" t="s">
        <v>49</v>
      </c>
      <c r="AP2064" t="s">
        <v>49</v>
      </c>
      <c r="AQ2064" t="s">
        <v>49</v>
      </c>
      <c r="AR2064" t="s">
        <v>14579</v>
      </c>
      <c r="AS2064" t="s">
        <v>14580</v>
      </c>
      <c r="AT2064" s="4" t="s">
        <v>49</v>
      </c>
      <c r="AU2064" s="4" t="s">
        <v>14580</v>
      </c>
    </row>
    <row r="2065" spans="1:47" ht="16" customHeight="1" x14ac:dyDescent="0.2">
      <c r="A2065">
        <v>2064</v>
      </c>
      <c r="B2065" t="s">
        <v>335</v>
      </c>
      <c r="C2065" t="s">
        <v>14581</v>
      </c>
      <c r="D2065" t="s">
        <v>14582</v>
      </c>
      <c r="E2065" t="s">
        <v>14583</v>
      </c>
      <c r="F2065" s="4" t="s">
        <v>48</v>
      </c>
      <c r="G2065" s="4" t="s">
        <v>53</v>
      </c>
      <c r="H2065" t="s">
        <v>9311</v>
      </c>
      <c r="I2065" s="4" t="s">
        <v>49</v>
      </c>
      <c r="J2065" s="4" t="s">
        <v>49</v>
      </c>
      <c r="K2065" s="4" t="s">
        <v>53</v>
      </c>
      <c r="L2065" s="4" t="s">
        <v>49</v>
      </c>
      <c r="M2065" t="s">
        <v>9038</v>
      </c>
      <c r="N2065" s="4" t="s">
        <v>112</v>
      </c>
      <c r="O2065" s="4" t="s">
        <v>53</v>
      </c>
      <c r="P2065" s="4" t="s">
        <v>53</v>
      </c>
      <c r="Q2065" s="4" t="s">
        <v>53</v>
      </c>
      <c r="R2065" s="4" t="s">
        <v>49</v>
      </c>
      <c r="S2065" s="4" t="s">
        <v>53</v>
      </c>
      <c r="T2065" s="4" t="s">
        <v>53</v>
      </c>
      <c r="U2065" s="5">
        <v>43923</v>
      </c>
      <c r="V2065" s="4">
        <v>96</v>
      </c>
      <c r="W2065" t="s">
        <v>14584</v>
      </c>
      <c r="X2065" t="b">
        <v>0</v>
      </c>
      <c r="Y2065" t="b">
        <v>0</v>
      </c>
      <c r="Z2065" s="1">
        <v>43922</v>
      </c>
      <c r="AA2065" t="s">
        <v>112</v>
      </c>
      <c r="AB2065" t="s">
        <v>14585</v>
      </c>
      <c r="AC2065" t="s">
        <v>60</v>
      </c>
      <c r="AD2065" t="s">
        <v>14345</v>
      </c>
      <c r="AE2065" t="s">
        <v>14586</v>
      </c>
      <c r="AF2065" s="4" t="s">
        <v>53</v>
      </c>
      <c r="AG2065" s="4" t="s">
        <v>49</v>
      </c>
      <c r="AH2065" s="4" t="s">
        <v>53</v>
      </c>
      <c r="AI2065" s="4" t="s">
        <v>1479</v>
      </c>
      <c r="AJ2065" t="s">
        <v>53</v>
      </c>
      <c r="AK2065" t="s">
        <v>53</v>
      </c>
      <c r="AL2065" t="s">
        <v>53</v>
      </c>
      <c r="AM2065" t="s">
        <v>53</v>
      </c>
      <c r="AN2065" t="s">
        <v>53</v>
      </c>
      <c r="AO2065" t="s">
        <v>60</v>
      </c>
      <c r="AP2065" t="s">
        <v>60</v>
      </c>
      <c r="AQ2065" t="s">
        <v>60</v>
      </c>
      <c r="AR2065" t="s">
        <v>60</v>
      </c>
      <c r="AS2065" t="s">
        <v>60</v>
      </c>
    </row>
    <row r="2066" spans="1:47" ht="16" customHeight="1" x14ac:dyDescent="0.2">
      <c r="A2066">
        <v>2065</v>
      </c>
      <c r="B2066" t="s">
        <v>335</v>
      </c>
      <c r="C2066" t="s">
        <v>14587</v>
      </c>
      <c r="D2066" t="s">
        <v>14588</v>
      </c>
      <c r="E2066" t="s">
        <v>14589</v>
      </c>
      <c r="F2066" s="4" t="s">
        <v>48</v>
      </c>
      <c r="G2066" s="4" t="s">
        <v>49</v>
      </c>
      <c r="H2066" t="s">
        <v>10943</v>
      </c>
      <c r="I2066" s="4" t="s">
        <v>53</v>
      </c>
      <c r="J2066" s="4" t="s">
        <v>86</v>
      </c>
      <c r="K2066" s="4" t="s">
        <v>53</v>
      </c>
      <c r="L2066" s="4" t="s">
        <v>49</v>
      </c>
      <c r="M2066" t="s">
        <v>9038</v>
      </c>
      <c r="N2066" s="4" t="s">
        <v>112</v>
      </c>
      <c r="O2066" s="4" t="s">
        <v>53</v>
      </c>
      <c r="P2066" s="4" t="s">
        <v>53</v>
      </c>
      <c r="Q2066" s="4" t="s">
        <v>53</v>
      </c>
      <c r="R2066" s="4" t="s">
        <v>53</v>
      </c>
      <c r="S2066" s="4" t="s">
        <v>49</v>
      </c>
      <c r="T2066" s="4" t="s">
        <v>53</v>
      </c>
      <c r="U2066" s="5">
        <v>43943</v>
      </c>
      <c r="V2066" s="4">
        <v>200</v>
      </c>
      <c r="W2066" t="s">
        <v>14590</v>
      </c>
      <c r="X2066" t="b">
        <v>1</v>
      </c>
      <c r="Y2066" t="b">
        <v>0</v>
      </c>
      <c r="Z2066" s="1">
        <v>43928</v>
      </c>
      <c r="AA2066" t="s">
        <v>112</v>
      </c>
      <c r="AB2066" t="s">
        <v>14591</v>
      </c>
      <c r="AC2066" t="s">
        <v>2603</v>
      </c>
      <c r="AD2066" t="s">
        <v>14592</v>
      </c>
      <c r="AE2066" t="s">
        <v>14516</v>
      </c>
      <c r="AF2066" s="4" t="s">
        <v>53</v>
      </c>
      <c r="AG2066" s="4" t="s">
        <v>49</v>
      </c>
      <c r="AH2066" s="4" t="s">
        <v>53</v>
      </c>
      <c r="AI2066" s="4" t="s">
        <v>59</v>
      </c>
      <c r="AJ2066" t="s">
        <v>53</v>
      </c>
      <c r="AK2066" t="s">
        <v>53</v>
      </c>
      <c r="AL2066" t="s">
        <v>53</v>
      </c>
      <c r="AM2066" t="s">
        <v>53</v>
      </c>
      <c r="AN2066" t="s">
        <v>53</v>
      </c>
      <c r="AO2066" t="s">
        <v>60</v>
      </c>
      <c r="AP2066" t="s">
        <v>60</v>
      </c>
      <c r="AQ2066" t="s">
        <v>60</v>
      </c>
      <c r="AR2066" t="s">
        <v>60</v>
      </c>
      <c r="AS2066" t="s">
        <v>60</v>
      </c>
    </row>
    <row r="2067" spans="1:47" ht="16" customHeight="1" x14ac:dyDescent="0.2">
      <c r="A2067">
        <v>2066</v>
      </c>
      <c r="B2067" t="s">
        <v>335</v>
      </c>
      <c r="C2067" t="s">
        <v>14593</v>
      </c>
      <c r="D2067" t="s">
        <v>14594</v>
      </c>
      <c r="E2067" t="s">
        <v>14595</v>
      </c>
      <c r="F2067" s="4" t="s">
        <v>48</v>
      </c>
      <c r="G2067" s="4" t="s">
        <v>53</v>
      </c>
      <c r="H2067" t="s">
        <v>10943</v>
      </c>
      <c r="I2067" s="4" t="s">
        <v>53</v>
      </c>
      <c r="J2067" s="4" t="s">
        <v>86</v>
      </c>
      <c r="K2067" s="4" t="s">
        <v>53</v>
      </c>
      <c r="L2067" s="4" t="s">
        <v>49</v>
      </c>
      <c r="M2067" t="s">
        <v>9038</v>
      </c>
      <c r="N2067" s="4" t="s">
        <v>112</v>
      </c>
      <c r="O2067" s="4" t="s">
        <v>53</v>
      </c>
      <c r="P2067" s="4" t="s">
        <v>49</v>
      </c>
      <c r="Q2067" s="4" t="s">
        <v>53</v>
      </c>
      <c r="R2067" s="4" t="s">
        <v>53</v>
      </c>
      <c r="S2067" s="4" t="s">
        <v>53</v>
      </c>
      <c r="T2067" s="4" t="s">
        <v>53</v>
      </c>
      <c r="U2067" s="5">
        <v>43941</v>
      </c>
      <c r="V2067" s="4">
        <v>25</v>
      </c>
      <c r="W2067" t="s">
        <v>14596</v>
      </c>
      <c r="X2067" t="b">
        <v>0</v>
      </c>
      <c r="Y2067" t="b">
        <v>0</v>
      </c>
      <c r="Z2067" s="1">
        <v>43928</v>
      </c>
      <c r="AA2067" t="s">
        <v>112</v>
      </c>
      <c r="AB2067" t="s">
        <v>14597</v>
      </c>
      <c r="AC2067" t="s">
        <v>3082</v>
      </c>
      <c r="AD2067" t="s">
        <v>14598</v>
      </c>
      <c r="AE2067" t="s">
        <v>14599</v>
      </c>
      <c r="AF2067" s="4" t="s">
        <v>53</v>
      </c>
      <c r="AG2067" s="4" t="s">
        <v>49</v>
      </c>
      <c r="AH2067" s="4" t="s">
        <v>53</v>
      </c>
      <c r="AI2067" s="4" t="s">
        <v>59</v>
      </c>
      <c r="AJ2067" t="s">
        <v>53</v>
      </c>
      <c r="AK2067" t="s">
        <v>53</v>
      </c>
      <c r="AL2067" t="s">
        <v>53</v>
      </c>
      <c r="AM2067" t="s">
        <v>53</v>
      </c>
      <c r="AN2067" t="s">
        <v>53</v>
      </c>
      <c r="AO2067" t="s">
        <v>60</v>
      </c>
      <c r="AP2067" t="s">
        <v>60</v>
      </c>
      <c r="AQ2067" t="s">
        <v>60</v>
      </c>
      <c r="AR2067" t="s">
        <v>60</v>
      </c>
      <c r="AS2067" t="s">
        <v>60</v>
      </c>
    </row>
    <row r="2068" spans="1:47" ht="16" customHeight="1" x14ac:dyDescent="0.2">
      <c r="A2068">
        <v>2067</v>
      </c>
      <c r="B2068" t="s">
        <v>335</v>
      </c>
      <c r="C2068" t="s">
        <v>14600</v>
      </c>
      <c r="D2068" t="s">
        <v>14601</v>
      </c>
      <c r="E2068" t="s">
        <v>14602</v>
      </c>
      <c r="F2068" s="4" t="s">
        <v>48</v>
      </c>
      <c r="G2068" s="4" t="s">
        <v>49</v>
      </c>
      <c r="H2068" t="s">
        <v>14603</v>
      </c>
      <c r="I2068" s="4" t="s">
        <v>49</v>
      </c>
      <c r="J2068" s="4" t="s">
        <v>53</v>
      </c>
      <c r="K2068" s="4" t="s">
        <v>53</v>
      </c>
      <c r="L2068" s="4" t="s">
        <v>49</v>
      </c>
      <c r="M2068" t="s">
        <v>9038</v>
      </c>
      <c r="N2068" s="4" t="s">
        <v>112</v>
      </c>
      <c r="O2068" s="4" t="s">
        <v>53</v>
      </c>
      <c r="P2068" s="4" t="s">
        <v>53</v>
      </c>
      <c r="Q2068" s="4" t="s">
        <v>53</v>
      </c>
      <c r="R2068" s="4" t="s">
        <v>53</v>
      </c>
      <c r="S2068" s="4" t="s">
        <v>49</v>
      </c>
      <c r="T2068" s="4" t="s">
        <v>53</v>
      </c>
      <c r="U2068" s="5">
        <v>43923</v>
      </c>
      <c r="V2068" s="4">
        <v>40</v>
      </c>
      <c r="W2068" t="s">
        <v>14604</v>
      </c>
      <c r="X2068" t="b">
        <v>0</v>
      </c>
      <c r="Y2068" t="b">
        <v>0</v>
      </c>
      <c r="Z2068" s="1">
        <v>43922</v>
      </c>
      <c r="AA2068" t="s">
        <v>112</v>
      </c>
      <c r="AB2068" t="s">
        <v>14605</v>
      </c>
      <c r="AC2068" t="s">
        <v>5691</v>
      </c>
      <c r="AD2068" t="s">
        <v>5692</v>
      </c>
      <c r="AE2068" t="s">
        <v>14606</v>
      </c>
      <c r="AF2068" s="4" t="s">
        <v>53</v>
      </c>
      <c r="AG2068" s="4" t="s">
        <v>49</v>
      </c>
      <c r="AH2068" s="4" t="s">
        <v>53</v>
      </c>
      <c r="AI2068" s="4" t="s">
        <v>59</v>
      </c>
      <c r="AJ2068" t="s">
        <v>53</v>
      </c>
      <c r="AK2068" t="s">
        <v>53</v>
      </c>
      <c r="AL2068" t="s">
        <v>53</v>
      </c>
      <c r="AM2068" t="s">
        <v>53</v>
      </c>
      <c r="AN2068" t="s">
        <v>53</v>
      </c>
      <c r="AO2068" t="s">
        <v>60</v>
      </c>
      <c r="AP2068" t="s">
        <v>60</v>
      </c>
      <c r="AQ2068" t="s">
        <v>60</v>
      </c>
      <c r="AR2068" t="s">
        <v>60</v>
      </c>
      <c r="AS2068" t="s">
        <v>60</v>
      </c>
    </row>
    <row r="2069" spans="1:47" ht="16" customHeight="1" x14ac:dyDescent="0.2">
      <c r="A2069">
        <v>2068</v>
      </c>
      <c r="B2069" t="s">
        <v>335</v>
      </c>
      <c r="C2069" t="s">
        <v>14607</v>
      </c>
      <c r="D2069" t="s">
        <v>14608</v>
      </c>
      <c r="E2069" t="s">
        <v>14609</v>
      </c>
      <c r="F2069" s="4" t="s">
        <v>48</v>
      </c>
      <c r="G2069" s="4" t="s">
        <v>53</v>
      </c>
      <c r="H2069" t="s">
        <v>9355</v>
      </c>
      <c r="I2069" s="4" t="s">
        <v>49</v>
      </c>
      <c r="J2069" s="4" t="s">
        <v>53</v>
      </c>
      <c r="K2069" s="4" t="s">
        <v>53</v>
      </c>
      <c r="L2069" s="4" t="s">
        <v>53</v>
      </c>
      <c r="M2069" t="s">
        <v>9038</v>
      </c>
      <c r="N2069" s="4" t="s">
        <v>112</v>
      </c>
      <c r="O2069" s="4" t="s">
        <v>53</v>
      </c>
      <c r="P2069" s="4" t="s">
        <v>53</v>
      </c>
      <c r="Q2069" s="4" t="s">
        <v>53</v>
      </c>
      <c r="R2069" s="4" t="s">
        <v>53</v>
      </c>
      <c r="S2069" s="4" t="s">
        <v>49</v>
      </c>
      <c r="T2069" s="4" t="s">
        <v>53</v>
      </c>
      <c r="U2069" s="5">
        <v>43924</v>
      </c>
      <c r="V2069" s="4">
        <v>1000</v>
      </c>
      <c r="W2069" t="s">
        <v>14610</v>
      </c>
      <c r="X2069" t="b">
        <v>0</v>
      </c>
      <c r="Y2069" t="b">
        <v>0</v>
      </c>
      <c r="Z2069" s="1">
        <v>43929</v>
      </c>
      <c r="AA2069" t="s">
        <v>112</v>
      </c>
      <c r="AB2069" t="s">
        <v>14611</v>
      </c>
      <c r="AC2069" t="s">
        <v>2927</v>
      </c>
      <c r="AD2069" t="s">
        <v>14612</v>
      </c>
      <c r="AE2069" t="s">
        <v>14613</v>
      </c>
      <c r="AF2069" s="4" t="s">
        <v>53</v>
      </c>
      <c r="AG2069" s="4" t="s">
        <v>49</v>
      </c>
      <c r="AH2069" s="4" t="s">
        <v>53</v>
      </c>
      <c r="AI2069" s="4" t="s">
        <v>59</v>
      </c>
      <c r="AJ2069" t="s">
        <v>53</v>
      </c>
      <c r="AK2069" t="s">
        <v>53</v>
      </c>
      <c r="AL2069" t="s">
        <v>53</v>
      </c>
      <c r="AM2069" t="s">
        <v>53</v>
      </c>
      <c r="AN2069" t="s">
        <v>53</v>
      </c>
      <c r="AO2069" t="s">
        <v>60</v>
      </c>
      <c r="AP2069" t="s">
        <v>60</v>
      </c>
      <c r="AQ2069" t="s">
        <v>60</v>
      </c>
      <c r="AR2069" t="s">
        <v>60</v>
      </c>
      <c r="AS2069" t="s">
        <v>60</v>
      </c>
    </row>
    <row r="2070" spans="1:47" ht="16" customHeight="1" x14ac:dyDescent="0.2">
      <c r="A2070">
        <v>2069</v>
      </c>
      <c r="B2070" t="s">
        <v>335</v>
      </c>
      <c r="C2070" t="s">
        <v>14614</v>
      </c>
      <c r="D2070" t="s">
        <v>14615</v>
      </c>
      <c r="E2070" t="s">
        <v>14616</v>
      </c>
      <c r="F2070" s="4" t="s">
        <v>97</v>
      </c>
      <c r="G2070" s="4" t="s">
        <v>53</v>
      </c>
      <c r="H2070" t="s">
        <v>14617</v>
      </c>
      <c r="I2070" s="4" t="s">
        <v>49</v>
      </c>
      <c r="J2070" s="4" t="s">
        <v>49</v>
      </c>
      <c r="K2070" s="4" t="s">
        <v>49</v>
      </c>
      <c r="L2070" s="4" t="s">
        <v>49</v>
      </c>
      <c r="M2070" t="s">
        <v>9038</v>
      </c>
      <c r="N2070" s="4" t="s">
        <v>112</v>
      </c>
      <c r="O2070" s="4" t="s">
        <v>53</v>
      </c>
      <c r="P2070" s="4" t="s">
        <v>53</v>
      </c>
      <c r="Q2070" s="4" t="s">
        <v>53</v>
      </c>
      <c r="R2070" s="4" t="s">
        <v>49</v>
      </c>
      <c r="S2070" s="4" t="s">
        <v>53</v>
      </c>
      <c r="T2070" s="4" t="s">
        <v>53</v>
      </c>
      <c r="U2070" s="5">
        <v>43933</v>
      </c>
      <c r="V2070" s="4">
        <v>508</v>
      </c>
      <c r="W2070" t="s">
        <v>1246</v>
      </c>
      <c r="X2070" t="b">
        <v>0</v>
      </c>
      <c r="Y2070" t="b">
        <v>0</v>
      </c>
      <c r="Z2070" s="1">
        <v>43928</v>
      </c>
      <c r="AA2070" t="s">
        <v>112</v>
      </c>
      <c r="AB2070" t="s">
        <v>14618</v>
      </c>
      <c r="AC2070" t="s">
        <v>416</v>
      </c>
      <c r="AD2070" t="s">
        <v>14619</v>
      </c>
      <c r="AE2070" t="s">
        <v>14620</v>
      </c>
      <c r="AF2070" s="4" t="s">
        <v>49</v>
      </c>
      <c r="AG2070" s="4" t="s">
        <v>53</v>
      </c>
      <c r="AH2070" s="4" t="s">
        <v>53</v>
      </c>
      <c r="AI2070" s="4" t="s">
        <v>59</v>
      </c>
      <c r="AJ2070" t="s">
        <v>49</v>
      </c>
      <c r="AK2070" t="s">
        <v>53</v>
      </c>
      <c r="AL2070" t="s">
        <v>49</v>
      </c>
      <c r="AM2070" t="s">
        <v>53</v>
      </c>
      <c r="AN2070" t="s">
        <v>53</v>
      </c>
      <c r="AO2070" t="s">
        <v>60</v>
      </c>
      <c r="AP2070" t="s">
        <v>60</v>
      </c>
      <c r="AQ2070" t="s">
        <v>60</v>
      </c>
      <c r="AR2070" t="s">
        <v>60</v>
      </c>
      <c r="AS2070" t="s">
        <v>60</v>
      </c>
    </row>
    <row r="2071" spans="1:47" ht="16" customHeight="1" x14ac:dyDescent="0.2">
      <c r="A2071">
        <v>2070</v>
      </c>
      <c r="B2071" t="s">
        <v>335</v>
      </c>
      <c r="C2071" t="s">
        <v>14621</v>
      </c>
      <c r="D2071" t="s">
        <v>14622</v>
      </c>
      <c r="E2071" t="s">
        <v>14623</v>
      </c>
      <c r="F2071" s="4" t="s">
        <v>48</v>
      </c>
      <c r="G2071" s="4" t="s">
        <v>49</v>
      </c>
      <c r="H2071" t="s">
        <v>9311</v>
      </c>
      <c r="I2071" s="4" t="s">
        <v>49</v>
      </c>
      <c r="J2071" s="4" t="s">
        <v>49</v>
      </c>
      <c r="K2071" s="4" t="s">
        <v>53</v>
      </c>
      <c r="L2071" s="4" t="s">
        <v>49</v>
      </c>
      <c r="M2071" t="s">
        <v>9038</v>
      </c>
      <c r="N2071" s="4" t="s">
        <v>75</v>
      </c>
      <c r="O2071" s="4" t="s">
        <v>53</v>
      </c>
      <c r="P2071" s="4" t="s">
        <v>53</v>
      </c>
      <c r="Q2071" s="4" t="s">
        <v>53</v>
      </c>
      <c r="R2071" s="4" t="s">
        <v>53</v>
      </c>
      <c r="S2071" s="4" t="s">
        <v>49</v>
      </c>
      <c r="T2071" s="4" t="s">
        <v>53</v>
      </c>
      <c r="U2071" s="5">
        <v>43932</v>
      </c>
      <c r="V2071" s="4">
        <v>27</v>
      </c>
      <c r="W2071" t="s">
        <v>14624</v>
      </c>
      <c r="X2071" t="b">
        <v>0</v>
      </c>
      <c r="Y2071" t="b">
        <v>0</v>
      </c>
      <c r="Z2071" s="1">
        <v>43927</v>
      </c>
      <c r="AA2071" t="s">
        <v>9066</v>
      </c>
      <c r="AB2071" t="s">
        <v>14625</v>
      </c>
      <c r="AC2071" t="s">
        <v>2927</v>
      </c>
      <c r="AD2071" t="s">
        <v>11611</v>
      </c>
      <c r="AE2071" t="s">
        <v>14626</v>
      </c>
      <c r="AF2071" s="4" t="s">
        <v>53</v>
      </c>
      <c r="AG2071" s="4" t="s">
        <v>49</v>
      </c>
      <c r="AH2071" s="4" t="s">
        <v>53</v>
      </c>
      <c r="AI2071" s="4" t="s">
        <v>59</v>
      </c>
      <c r="AJ2071" t="s">
        <v>53</v>
      </c>
      <c r="AK2071" t="s">
        <v>53</v>
      </c>
      <c r="AL2071" t="s">
        <v>53</v>
      </c>
      <c r="AM2071" t="s">
        <v>53</v>
      </c>
      <c r="AN2071" t="s">
        <v>53</v>
      </c>
      <c r="AO2071" t="s">
        <v>60</v>
      </c>
      <c r="AP2071" t="s">
        <v>60</v>
      </c>
      <c r="AQ2071" t="s">
        <v>60</v>
      </c>
      <c r="AR2071" t="s">
        <v>60</v>
      </c>
      <c r="AS2071" t="s">
        <v>60</v>
      </c>
    </row>
    <row r="2072" spans="1:47" ht="16" customHeight="1" x14ac:dyDescent="0.2">
      <c r="A2072">
        <v>2071</v>
      </c>
      <c r="B2072" t="s">
        <v>335</v>
      </c>
      <c r="C2072" t="s">
        <v>14627</v>
      </c>
      <c r="D2072" t="s">
        <v>14628</v>
      </c>
      <c r="E2072" t="s">
        <v>14629</v>
      </c>
      <c r="F2072" s="4" t="s">
        <v>48</v>
      </c>
      <c r="G2072" s="4" t="s">
        <v>53</v>
      </c>
      <c r="H2072" t="s">
        <v>9037</v>
      </c>
      <c r="I2072" s="4" t="s">
        <v>49</v>
      </c>
      <c r="J2072" s="4" t="s">
        <v>49</v>
      </c>
      <c r="K2072" s="4" t="s">
        <v>49</v>
      </c>
      <c r="L2072" s="4" t="s">
        <v>49</v>
      </c>
      <c r="M2072" t="s">
        <v>9038</v>
      </c>
      <c r="N2072" s="4" t="s">
        <v>112</v>
      </c>
      <c r="O2072" s="4" t="s">
        <v>53</v>
      </c>
      <c r="P2072" s="4" t="s">
        <v>53</v>
      </c>
      <c r="Q2072" s="4" t="s">
        <v>49</v>
      </c>
      <c r="R2072" s="4" t="s">
        <v>53</v>
      </c>
      <c r="S2072" s="4" t="s">
        <v>53</v>
      </c>
      <c r="T2072" s="4" t="s">
        <v>53</v>
      </c>
      <c r="U2072" s="5">
        <v>43929</v>
      </c>
      <c r="V2072" s="4">
        <v>152</v>
      </c>
      <c r="W2072" t="s">
        <v>14630</v>
      </c>
      <c r="X2072" t="b">
        <v>0</v>
      </c>
      <c r="Y2072" t="b">
        <v>0</v>
      </c>
      <c r="Z2072" s="1">
        <v>43925</v>
      </c>
      <c r="AA2072" t="s">
        <v>112</v>
      </c>
      <c r="AB2072" t="s">
        <v>14631</v>
      </c>
      <c r="AC2072" t="s">
        <v>9510</v>
      </c>
      <c r="AD2072" t="s">
        <v>14632</v>
      </c>
      <c r="AE2072" t="s">
        <v>14633</v>
      </c>
      <c r="AF2072" s="4" t="s">
        <v>53</v>
      </c>
      <c r="AG2072" s="4" t="s">
        <v>49</v>
      </c>
      <c r="AH2072" s="4" t="s">
        <v>53</v>
      </c>
      <c r="AI2072" s="4" t="s">
        <v>59</v>
      </c>
      <c r="AJ2072" t="s">
        <v>49</v>
      </c>
      <c r="AK2072" t="s">
        <v>49</v>
      </c>
      <c r="AL2072" t="s">
        <v>49</v>
      </c>
      <c r="AM2072" t="s">
        <v>49</v>
      </c>
      <c r="AN2072" t="s">
        <v>53</v>
      </c>
      <c r="AO2072" t="s">
        <v>60</v>
      </c>
      <c r="AP2072" t="s">
        <v>60</v>
      </c>
      <c r="AQ2072" t="s">
        <v>60</v>
      </c>
      <c r="AR2072" t="s">
        <v>60</v>
      </c>
      <c r="AS2072" t="s">
        <v>60</v>
      </c>
    </row>
    <row r="2073" spans="1:47" ht="16" customHeight="1" x14ac:dyDescent="0.2">
      <c r="A2073">
        <v>2072</v>
      </c>
      <c r="B2073" t="s">
        <v>335</v>
      </c>
      <c r="C2073" t="s">
        <v>14634</v>
      </c>
      <c r="D2073" t="s">
        <v>14635</v>
      </c>
      <c r="E2073" t="s">
        <v>14636</v>
      </c>
      <c r="F2073" s="4" t="s">
        <v>48</v>
      </c>
      <c r="G2073" s="4" t="s">
        <v>49</v>
      </c>
      <c r="H2073" t="s">
        <v>10714</v>
      </c>
      <c r="I2073" s="4" t="s">
        <v>49</v>
      </c>
      <c r="J2073" s="4" t="s">
        <v>49</v>
      </c>
      <c r="K2073" s="4" t="s">
        <v>49</v>
      </c>
      <c r="L2073" s="4" t="s">
        <v>49</v>
      </c>
      <c r="M2073" t="s">
        <v>9038</v>
      </c>
      <c r="N2073" s="4" t="s">
        <v>112</v>
      </c>
      <c r="O2073" s="4" t="s">
        <v>53</v>
      </c>
      <c r="P2073" s="4" t="s">
        <v>49</v>
      </c>
      <c r="Q2073" s="4" t="s">
        <v>53</v>
      </c>
      <c r="R2073" s="4" t="s">
        <v>53</v>
      </c>
      <c r="S2073" s="4" t="s">
        <v>53</v>
      </c>
      <c r="T2073" s="4" t="s">
        <v>53</v>
      </c>
      <c r="U2073" s="5">
        <v>43931</v>
      </c>
      <c r="V2073" s="4">
        <v>152</v>
      </c>
      <c r="W2073" t="s">
        <v>14637</v>
      </c>
      <c r="X2073" t="b">
        <v>0</v>
      </c>
      <c r="Y2073" t="b">
        <v>0</v>
      </c>
      <c r="Z2073" s="1">
        <v>43929</v>
      </c>
      <c r="AA2073" t="s">
        <v>112</v>
      </c>
      <c r="AB2073" t="s">
        <v>14636</v>
      </c>
      <c r="AC2073" t="s">
        <v>3082</v>
      </c>
      <c r="AD2073" t="s">
        <v>9528</v>
      </c>
      <c r="AE2073" t="s">
        <v>14638</v>
      </c>
      <c r="AF2073" s="4" t="s">
        <v>53</v>
      </c>
      <c r="AG2073" s="4" t="s">
        <v>49</v>
      </c>
      <c r="AH2073" s="4" t="s">
        <v>53</v>
      </c>
      <c r="AI2073" s="4" t="s">
        <v>59</v>
      </c>
      <c r="AJ2073" t="s">
        <v>49</v>
      </c>
      <c r="AK2073" t="s">
        <v>53</v>
      </c>
      <c r="AL2073" t="s">
        <v>49</v>
      </c>
      <c r="AM2073" t="s">
        <v>49</v>
      </c>
      <c r="AN2073" t="s">
        <v>53</v>
      </c>
      <c r="AO2073" t="s">
        <v>60</v>
      </c>
      <c r="AP2073" t="s">
        <v>60</v>
      </c>
      <c r="AQ2073" t="s">
        <v>60</v>
      </c>
      <c r="AR2073" t="s">
        <v>60</v>
      </c>
      <c r="AS2073" t="s">
        <v>60</v>
      </c>
    </row>
    <row r="2074" spans="1:47" ht="16" customHeight="1" x14ac:dyDescent="0.2">
      <c r="A2074">
        <v>2073</v>
      </c>
      <c r="B2074" t="s">
        <v>335</v>
      </c>
      <c r="C2074" t="s">
        <v>14639</v>
      </c>
      <c r="D2074" t="s">
        <v>14640</v>
      </c>
      <c r="E2074" t="s">
        <v>14641</v>
      </c>
      <c r="F2074" s="4" t="s">
        <v>84</v>
      </c>
      <c r="G2074" s="4" t="s">
        <v>49</v>
      </c>
      <c r="H2074" t="s">
        <v>14642</v>
      </c>
      <c r="I2074" s="4" t="s">
        <v>49</v>
      </c>
      <c r="J2074" s="4" t="s">
        <v>49</v>
      </c>
      <c r="K2074" s="4" t="s">
        <v>53</v>
      </c>
      <c r="L2074" s="4" t="s">
        <v>49</v>
      </c>
      <c r="M2074" t="s">
        <v>9038</v>
      </c>
      <c r="N2074" s="4" t="s">
        <v>87</v>
      </c>
      <c r="O2074" s="4" t="s">
        <v>53</v>
      </c>
      <c r="P2074" s="4" t="s">
        <v>49</v>
      </c>
      <c r="Q2074" s="4" t="s">
        <v>53</v>
      </c>
      <c r="R2074" s="4" t="s">
        <v>53</v>
      </c>
      <c r="S2074" s="4" t="s">
        <v>53</v>
      </c>
      <c r="T2074" s="4" t="s">
        <v>53</v>
      </c>
      <c r="U2074" s="5">
        <v>43929</v>
      </c>
      <c r="V2074" s="4">
        <v>520</v>
      </c>
      <c r="W2074" t="s">
        <v>14643</v>
      </c>
      <c r="X2074" t="b">
        <v>0</v>
      </c>
      <c r="Y2074" t="b">
        <v>0</v>
      </c>
      <c r="Z2074" s="1">
        <v>43929</v>
      </c>
      <c r="AA2074" t="s">
        <v>551</v>
      </c>
      <c r="AB2074" t="s">
        <v>14644</v>
      </c>
      <c r="AC2074" t="s">
        <v>3082</v>
      </c>
      <c r="AD2074" t="s">
        <v>13098</v>
      </c>
      <c r="AE2074" t="s">
        <v>14645</v>
      </c>
      <c r="AF2074" s="4" t="s">
        <v>53</v>
      </c>
      <c r="AG2074" s="4" t="s">
        <v>53</v>
      </c>
      <c r="AH2074" s="4" t="s">
        <v>49</v>
      </c>
      <c r="AI2074" s="4" t="s">
        <v>59</v>
      </c>
      <c r="AJ2074" t="s">
        <v>53</v>
      </c>
      <c r="AK2074" t="s">
        <v>53</v>
      </c>
      <c r="AL2074" t="s">
        <v>53</v>
      </c>
      <c r="AM2074" t="s">
        <v>53</v>
      </c>
      <c r="AN2074" t="s">
        <v>53</v>
      </c>
      <c r="AO2074" t="s">
        <v>60</v>
      </c>
      <c r="AP2074" t="s">
        <v>60</v>
      </c>
      <c r="AQ2074" t="s">
        <v>60</v>
      </c>
      <c r="AR2074" t="s">
        <v>14646</v>
      </c>
      <c r="AS2074" t="s">
        <v>60</v>
      </c>
    </row>
    <row r="2075" spans="1:47" ht="16" customHeight="1" x14ac:dyDescent="0.2">
      <c r="A2075">
        <v>2074</v>
      </c>
      <c r="B2075" t="s">
        <v>335</v>
      </c>
      <c r="C2075" t="s">
        <v>14647</v>
      </c>
      <c r="D2075" t="s">
        <v>14648</v>
      </c>
      <c r="E2075" t="s">
        <v>14649</v>
      </c>
      <c r="F2075" s="4" t="s">
        <v>48</v>
      </c>
      <c r="G2075" s="4" t="s">
        <v>49</v>
      </c>
      <c r="H2075" t="s">
        <v>9215</v>
      </c>
      <c r="I2075" s="4" t="s">
        <v>49</v>
      </c>
      <c r="J2075" s="4" t="s">
        <v>49</v>
      </c>
      <c r="K2075" s="4" t="s">
        <v>49</v>
      </c>
      <c r="L2075" s="4" t="s">
        <v>49</v>
      </c>
      <c r="M2075" t="s">
        <v>9038</v>
      </c>
      <c r="N2075" s="4" t="s">
        <v>112</v>
      </c>
      <c r="O2075" s="4" t="s">
        <v>53</v>
      </c>
      <c r="P2075" s="4" t="s">
        <v>49</v>
      </c>
      <c r="Q2075" s="4" t="s">
        <v>53</v>
      </c>
      <c r="R2075" s="4" t="s">
        <v>53</v>
      </c>
      <c r="S2075" s="4" t="s">
        <v>53</v>
      </c>
      <c r="T2075" s="4" t="s">
        <v>53</v>
      </c>
      <c r="U2075" s="5">
        <v>43941</v>
      </c>
      <c r="V2075" s="4">
        <v>95</v>
      </c>
      <c r="W2075" t="s">
        <v>14514</v>
      </c>
      <c r="X2075" t="b">
        <v>0</v>
      </c>
      <c r="Y2075" t="b">
        <v>0</v>
      </c>
      <c r="Z2075" s="1">
        <v>43931</v>
      </c>
      <c r="AA2075" t="s">
        <v>112</v>
      </c>
      <c r="AB2075" t="s">
        <v>14650</v>
      </c>
      <c r="AC2075" t="s">
        <v>3082</v>
      </c>
      <c r="AD2075" t="s">
        <v>3756</v>
      </c>
      <c r="AE2075" t="s">
        <v>14651</v>
      </c>
      <c r="AF2075" s="4" t="s">
        <v>53</v>
      </c>
      <c r="AG2075" s="4" t="s">
        <v>49</v>
      </c>
      <c r="AH2075" s="4" t="s">
        <v>53</v>
      </c>
      <c r="AI2075" s="4" t="s">
        <v>71</v>
      </c>
      <c r="AJ2075" t="s">
        <v>49</v>
      </c>
      <c r="AK2075" t="s">
        <v>53</v>
      </c>
      <c r="AL2075" t="s">
        <v>49</v>
      </c>
      <c r="AM2075" t="s">
        <v>53</v>
      </c>
      <c r="AN2075" t="s">
        <v>53</v>
      </c>
      <c r="AO2075" t="s">
        <v>60</v>
      </c>
      <c r="AP2075" t="s">
        <v>60</v>
      </c>
      <c r="AQ2075" t="s">
        <v>60</v>
      </c>
      <c r="AR2075" t="s">
        <v>60</v>
      </c>
      <c r="AS2075" t="s">
        <v>60</v>
      </c>
    </row>
    <row r="2076" spans="1:47" ht="16" customHeight="1" x14ac:dyDescent="0.2">
      <c r="A2076">
        <v>2075</v>
      </c>
      <c r="B2076" t="s">
        <v>335</v>
      </c>
      <c r="C2076" t="s">
        <v>14652</v>
      </c>
      <c r="D2076" t="s">
        <v>14653</v>
      </c>
      <c r="E2076" t="s">
        <v>14654</v>
      </c>
      <c r="F2076" s="4" t="s">
        <v>48</v>
      </c>
      <c r="G2076" s="4" t="s">
        <v>53</v>
      </c>
      <c r="H2076" t="s">
        <v>10943</v>
      </c>
      <c r="I2076" s="4" t="s">
        <v>53</v>
      </c>
      <c r="J2076" s="4" t="s">
        <v>86</v>
      </c>
      <c r="K2076" s="4" t="s">
        <v>53</v>
      </c>
      <c r="L2076" s="4" t="s">
        <v>49</v>
      </c>
      <c r="M2076" t="s">
        <v>9038</v>
      </c>
      <c r="N2076" s="4" t="s">
        <v>65</v>
      </c>
      <c r="O2076" s="4" t="s">
        <v>53</v>
      </c>
      <c r="P2076" s="4" t="s">
        <v>53</v>
      </c>
      <c r="Q2076" s="4" t="s">
        <v>53</v>
      </c>
      <c r="R2076" s="4" t="s">
        <v>49</v>
      </c>
      <c r="S2076" s="4" t="s">
        <v>53</v>
      </c>
      <c r="T2076" s="4" t="s">
        <v>53</v>
      </c>
      <c r="U2076" s="5">
        <v>43939</v>
      </c>
      <c r="V2076" s="4">
        <v>16</v>
      </c>
      <c r="W2076" t="s">
        <v>14655</v>
      </c>
      <c r="X2076" t="b">
        <v>0</v>
      </c>
      <c r="Y2076" t="b">
        <v>0</v>
      </c>
      <c r="Z2076" s="1">
        <v>43926</v>
      </c>
      <c r="AA2076" t="s">
        <v>65</v>
      </c>
      <c r="AB2076" t="s">
        <v>14656</v>
      </c>
      <c r="AC2076" t="s">
        <v>1335</v>
      </c>
      <c r="AD2076" t="s">
        <v>14657</v>
      </c>
      <c r="AE2076" t="s">
        <v>14658</v>
      </c>
      <c r="AF2076" s="4" t="s">
        <v>53</v>
      </c>
      <c r="AG2076" s="4" t="s">
        <v>49</v>
      </c>
      <c r="AH2076" s="4" t="s">
        <v>53</v>
      </c>
      <c r="AI2076" s="4" t="s">
        <v>59</v>
      </c>
      <c r="AJ2076" t="s">
        <v>53</v>
      </c>
      <c r="AK2076" t="s">
        <v>53</v>
      </c>
      <c r="AL2076" t="s">
        <v>53</v>
      </c>
      <c r="AM2076" t="s">
        <v>53</v>
      </c>
      <c r="AN2076" t="s">
        <v>53</v>
      </c>
      <c r="AO2076" t="s">
        <v>60</v>
      </c>
      <c r="AP2076" t="s">
        <v>60</v>
      </c>
      <c r="AQ2076" t="s">
        <v>60</v>
      </c>
      <c r="AR2076" t="s">
        <v>60</v>
      </c>
      <c r="AS2076" t="s">
        <v>60</v>
      </c>
    </row>
    <row r="2077" spans="1:47" ht="16" customHeight="1" x14ac:dyDescent="0.2">
      <c r="A2077">
        <v>2076</v>
      </c>
      <c r="B2077" t="s">
        <v>335</v>
      </c>
      <c r="C2077" t="s">
        <v>14659</v>
      </c>
      <c r="D2077" t="s">
        <v>14660</v>
      </c>
      <c r="E2077" t="s">
        <v>14661</v>
      </c>
      <c r="F2077" s="4" t="s">
        <v>97</v>
      </c>
      <c r="G2077" s="4" t="s">
        <v>1100</v>
      </c>
      <c r="H2077" t="s">
        <v>9428</v>
      </c>
      <c r="I2077" s="4" t="s">
        <v>49</v>
      </c>
      <c r="J2077" s="4" t="s">
        <v>49</v>
      </c>
      <c r="K2077" s="4" t="s">
        <v>49</v>
      </c>
      <c r="L2077" s="4" t="s">
        <v>53</v>
      </c>
      <c r="M2077" t="s">
        <v>9038</v>
      </c>
      <c r="N2077" s="4" t="s">
        <v>112</v>
      </c>
      <c r="O2077" s="4" t="s">
        <v>53</v>
      </c>
      <c r="P2077" s="4" t="s">
        <v>49</v>
      </c>
      <c r="Q2077" s="4" t="s">
        <v>53</v>
      </c>
      <c r="R2077" s="4" t="s">
        <v>53</v>
      </c>
      <c r="S2077" s="4" t="s">
        <v>53</v>
      </c>
      <c r="T2077" s="4" t="s">
        <v>53</v>
      </c>
      <c r="U2077" s="5">
        <v>43922</v>
      </c>
      <c r="V2077" s="4">
        <v>1450</v>
      </c>
      <c r="W2077" t="s">
        <v>1246</v>
      </c>
      <c r="X2077" t="b">
        <v>0</v>
      </c>
      <c r="Y2077" t="b">
        <v>1</v>
      </c>
      <c r="Z2077" s="1">
        <v>43930</v>
      </c>
      <c r="AA2077" t="s">
        <v>112</v>
      </c>
      <c r="AB2077" t="s">
        <v>14661</v>
      </c>
      <c r="AC2077" t="s">
        <v>3082</v>
      </c>
      <c r="AD2077" t="s">
        <v>14662</v>
      </c>
      <c r="AE2077" t="s">
        <v>14663</v>
      </c>
      <c r="AF2077" s="4" t="s">
        <v>53</v>
      </c>
      <c r="AG2077" s="4" t="s">
        <v>49</v>
      </c>
      <c r="AH2077" s="4" t="s">
        <v>53</v>
      </c>
      <c r="AI2077" s="4" t="s">
        <v>59</v>
      </c>
      <c r="AJ2077" t="s">
        <v>49</v>
      </c>
      <c r="AK2077" t="s">
        <v>49</v>
      </c>
      <c r="AL2077" t="s">
        <v>49</v>
      </c>
      <c r="AM2077" t="s">
        <v>53</v>
      </c>
      <c r="AN2077" t="s">
        <v>53</v>
      </c>
      <c r="AO2077" t="s">
        <v>49</v>
      </c>
      <c r="AP2077" t="s">
        <v>49</v>
      </c>
      <c r="AQ2077" t="s">
        <v>49</v>
      </c>
      <c r="AR2077" t="s">
        <v>14579</v>
      </c>
      <c r="AS2077" t="s">
        <v>14580</v>
      </c>
      <c r="AT2077" s="4" t="s">
        <v>49</v>
      </c>
      <c r="AU2077" s="4" t="s">
        <v>14580</v>
      </c>
    </row>
    <row r="2078" spans="1:47" ht="16" customHeight="1" x14ac:dyDescent="0.2">
      <c r="A2078">
        <v>2077</v>
      </c>
      <c r="B2078" t="s">
        <v>335</v>
      </c>
      <c r="C2078" t="s">
        <v>14664</v>
      </c>
      <c r="D2078" t="s">
        <v>14665</v>
      </c>
      <c r="E2078" t="s">
        <v>14666</v>
      </c>
      <c r="F2078" s="4" t="s">
        <v>48</v>
      </c>
      <c r="G2078" s="4" t="s">
        <v>53</v>
      </c>
      <c r="H2078" t="s">
        <v>9874</v>
      </c>
      <c r="I2078" s="4" t="s">
        <v>49</v>
      </c>
      <c r="J2078" s="4" t="s">
        <v>49</v>
      </c>
      <c r="K2078" s="4" t="s">
        <v>49</v>
      </c>
      <c r="L2078" s="4" t="s">
        <v>49</v>
      </c>
      <c r="M2078" t="s">
        <v>9038</v>
      </c>
      <c r="N2078" s="4" t="s">
        <v>112</v>
      </c>
      <c r="O2078" s="4" t="s">
        <v>53</v>
      </c>
      <c r="P2078" s="4" t="s">
        <v>49</v>
      </c>
      <c r="Q2078" s="4" t="s">
        <v>53</v>
      </c>
      <c r="R2078" s="4" t="s">
        <v>53</v>
      </c>
      <c r="S2078" s="4" t="s">
        <v>53</v>
      </c>
      <c r="T2078" s="4" t="s">
        <v>53</v>
      </c>
      <c r="U2078" s="5">
        <v>44004</v>
      </c>
      <c r="V2078" s="4">
        <v>20</v>
      </c>
      <c r="W2078" t="s">
        <v>14667</v>
      </c>
      <c r="X2078" t="b">
        <v>0</v>
      </c>
      <c r="Y2078" t="b">
        <v>0</v>
      </c>
      <c r="Z2078" s="1">
        <v>43930</v>
      </c>
      <c r="AA2078" t="s">
        <v>112</v>
      </c>
      <c r="AB2078" t="s">
        <v>14668</v>
      </c>
      <c r="AC2078" t="s">
        <v>3082</v>
      </c>
      <c r="AD2078" t="s">
        <v>14669</v>
      </c>
      <c r="AE2078" t="s">
        <v>14670</v>
      </c>
      <c r="AF2078" s="4" t="s">
        <v>53</v>
      </c>
      <c r="AG2078" s="4" t="s">
        <v>49</v>
      </c>
      <c r="AH2078" s="4" t="s">
        <v>53</v>
      </c>
      <c r="AI2078" s="4" t="s">
        <v>1479</v>
      </c>
      <c r="AJ2078" t="s">
        <v>49</v>
      </c>
      <c r="AK2078" t="s">
        <v>53</v>
      </c>
      <c r="AL2078" t="s">
        <v>53</v>
      </c>
      <c r="AM2078" t="s">
        <v>53</v>
      </c>
      <c r="AN2078" t="s">
        <v>53</v>
      </c>
      <c r="AO2078" t="s">
        <v>60</v>
      </c>
      <c r="AP2078" t="s">
        <v>60</v>
      </c>
      <c r="AQ2078" t="s">
        <v>60</v>
      </c>
      <c r="AR2078" t="s">
        <v>60</v>
      </c>
      <c r="AS2078" t="s">
        <v>60</v>
      </c>
      <c r="AT2078" s="4" t="s">
        <v>49</v>
      </c>
    </row>
    <row r="2079" spans="1:47" ht="16" customHeight="1" x14ac:dyDescent="0.2">
      <c r="A2079">
        <v>2078</v>
      </c>
      <c r="B2079" t="s">
        <v>335</v>
      </c>
      <c r="C2079" t="s">
        <v>14671</v>
      </c>
      <c r="D2079" t="s">
        <v>14672</v>
      </c>
      <c r="E2079" t="s">
        <v>14673</v>
      </c>
      <c r="F2079" s="4" t="s">
        <v>48</v>
      </c>
      <c r="G2079" s="4" t="s">
        <v>49</v>
      </c>
      <c r="H2079" t="s">
        <v>9311</v>
      </c>
      <c r="I2079" s="4" t="s">
        <v>49</v>
      </c>
      <c r="J2079" s="4" t="s">
        <v>49</v>
      </c>
      <c r="K2079" s="4" t="s">
        <v>53</v>
      </c>
      <c r="L2079" s="4" t="s">
        <v>49</v>
      </c>
      <c r="M2079" t="s">
        <v>9038</v>
      </c>
      <c r="N2079" s="4" t="s">
        <v>75</v>
      </c>
      <c r="O2079" s="4" t="s">
        <v>53</v>
      </c>
      <c r="P2079" s="4" t="s">
        <v>53</v>
      </c>
      <c r="Q2079" s="4" t="s">
        <v>53</v>
      </c>
      <c r="R2079" s="4" t="s">
        <v>53</v>
      </c>
      <c r="S2079" s="4" t="s">
        <v>49</v>
      </c>
      <c r="T2079" s="4" t="s">
        <v>53</v>
      </c>
      <c r="U2079" s="5">
        <v>43936</v>
      </c>
      <c r="V2079" s="4">
        <v>260</v>
      </c>
      <c r="W2079" t="s">
        <v>14336</v>
      </c>
      <c r="X2079" t="b">
        <v>0</v>
      </c>
      <c r="Y2079" t="b">
        <v>0</v>
      </c>
      <c r="Z2079" s="1">
        <v>43930</v>
      </c>
      <c r="AA2079" t="s">
        <v>75</v>
      </c>
      <c r="AB2079" t="s">
        <v>14673</v>
      </c>
      <c r="AC2079" t="s">
        <v>2927</v>
      </c>
      <c r="AD2079" t="s">
        <v>14674</v>
      </c>
      <c r="AE2079" t="s">
        <v>14675</v>
      </c>
      <c r="AF2079" s="4" t="s">
        <v>53</v>
      </c>
      <c r="AG2079" s="4" t="s">
        <v>53</v>
      </c>
      <c r="AH2079" s="4" t="s">
        <v>49</v>
      </c>
      <c r="AI2079" s="4" t="s">
        <v>59</v>
      </c>
      <c r="AJ2079" t="s">
        <v>53</v>
      </c>
      <c r="AK2079" t="s">
        <v>53</v>
      </c>
      <c r="AL2079" t="s">
        <v>53</v>
      </c>
      <c r="AM2079" t="s">
        <v>53</v>
      </c>
      <c r="AN2079" t="s">
        <v>53</v>
      </c>
      <c r="AO2079" t="s">
        <v>60</v>
      </c>
      <c r="AP2079" t="s">
        <v>60</v>
      </c>
      <c r="AQ2079" t="s">
        <v>60</v>
      </c>
      <c r="AR2079" t="s">
        <v>60</v>
      </c>
      <c r="AS2079" t="s">
        <v>60</v>
      </c>
    </row>
    <row r="2080" spans="1:47" ht="16" customHeight="1" x14ac:dyDescent="0.2">
      <c r="A2080">
        <v>2079</v>
      </c>
      <c r="B2080" t="s">
        <v>335</v>
      </c>
      <c r="C2080" t="s">
        <v>14676</v>
      </c>
      <c r="D2080" t="s">
        <v>14677</v>
      </c>
      <c r="E2080" t="s">
        <v>14678</v>
      </c>
      <c r="F2080" s="4" t="s">
        <v>48</v>
      </c>
      <c r="G2080" s="4" t="s">
        <v>49</v>
      </c>
      <c r="H2080" t="s">
        <v>10943</v>
      </c>
      <c r="I2080" s="4" t="s">
        <v>53</v>
      </c>
      <c r="J2080" s="4" t="s">
        <v>86</v>
      </c>
      <c r="K2080" s="4" t="s">
        <v>53</v>
      </c>
      <c r="L2080" s="4" t="s">
        <v>49</v>
      </c>
      <c r="M2080" t="s">
        <v>9038</v>
      </c>
      <c r="N2080" s="4" t="s">
        <v>112</v>
      </c>
      <c r="O2080" s="4" t="s">
        <v>53</v>
      </c>
      <c r="P2080" s="4" t="s">
        <v>49</v>
      </c>
      <c r="Q2080" s="4" t="s">
        <v>53</v>
      </c>
      <c r="R2080" s="4" t="s">
        <v>53</v>
      </c>
      <c r="S2080" s="4" t="s">
        <v>53</v>
      </c>
      <c r="T2080" s="4" t="s">
        <v>53</v>
      </c>
      <c r="U2080" s="5">
        <v>43937</v>
      </c>
      <c r="V2080" s="4">
        <v>80</v>
      </c>
      <c r="W2080" t="s">
        <v>1246</v>
      </c>
      <c r="X2080" t="b">
        <v>0</v>
      </c>
      <c r="Y2080" t="b">
        <v>0</v>
      </c>
      <c r="Z2080" s="1">
        <v>43929</v>
      </c>
      <c r="AA2080" t="s">
        <v>9232</v>
      </c>
      <c r="AB2080" t="s">
        <v>14679</v>
      </c>
      <c r="AC2080" t="s">
        <v>3082</v>
      </c>
      <c r="AD2080" t="s">
        <v>14680</v>
      </c>
      <c r="AE2080" t="s">
        <v>14681</v>
      </c>
      <c r="AF2080" s="4" t="s">
        <v>53</v>
      </c>
      <c r="AG2080" s="4" t="s">
        <v>49</v>
      </c>
      <c r="AH2080" s="4" t="s">
        <v>53</v>
      </c>
      <c r="AI2080" s="4" t="s">
        <v>71</v>
      </c>
      <c r="AJ2080" t="s">
        <v>53</v>
      </c>
      <c r="AK2080" t="s">
        <v>53</v>
      </c>
      <c r="AL2080" t="s">
        <v>53</v>
      </c>
      <c r="AM2080" t="s">
        <v>53</v>
      </c>
      <c r="AN2080" t="s">
        <v>53</v>
      </c>
      <c r="AO2080" t="s">
        <v>60</v>
      </c>
      <c r="AP2080" t="s">
        <v>60</v>
      </c>
      <c r="AQ2080" t="s">
        <v>60</v>
      </c>
      <c r="AR2080" t="s">
        <v>60</v>
      </c>
      <c r="AS2080" t="s">
        <v>60</v>
      </c>
    </row>
    <row r="2081" spans="1:45" ht="16" customHeight="1" x14ac:dyDescent="0.2">
      <c r="A2081">
        <v>2080</v>
      </c>
      <c r="B2081" t="s">
        <v>335</v>
      </c>
      <c r="C2081" t="s">
        <v>14682</v>
      </c>
      <c r="D2081" t="s">
        <v>14683</v>
      </c>
      <c r="E2081" t="s">
        <v>14684</v>
      </c>
      <c r="F2081" s="4" t="s">
        <v>48</v>
      </c>
      <c r="G2081" s="4" t="s">
        <v>53</v>
      </c>
      <c r="H2081" t="s">
        <v>9037</v>
      </c>
      <c r="I2081" s="4" t="s">
        <v>49</v>
      </c>
      <c r="J2081" s="4" t="s">
        <v>49</v>
      </c>
      <c r="K2081" s="4" t="s">
        <v>49</v>
      </c>
      <c r="L2081" s="4" t="s">
        <v>53</v>
      </c>
      <c r="M2081" t="s">
        <v>9038</v>
      </c>
      <c r="N2081" s="4" t="s">
        <v>112</v>
      </c>
      <c r="O2081" s="4" t="s">
        <v>53</v>
      </c>
      <c r="P2081" s="4" t="s">
        <v>49</v>
      </c>
      <c r="Q2081" s="4" t="s">
        <v>53</v>
      </c>
      <c r="R2081" s="4" t="s">
        <v>53</v>
      </c>
      <c r="S2081" s="4" t="s">
        <v>53</v>
      </c>
      <c r="T2081" s="4" t="s">
        <v>53</v>
      </c>
      <c r="U2081" s="5">
        <v>43929</v>
      </c>
      <c r="V2081" s="4">
        <v>500</v>
      </c>
      <c r="W2081" t="s">
        <v>14685</v>
      </c>
      <c r="X2081" t="b">
        <v>0</v>
      </c>
      <c r="Y2081" t="b">
        <v>0</v>
      </c>
      <c r="Z2081" s="1">
        <v>43931</v>
      </c>
      <c r="AA2081" t="s">
        <v>9232</v>
      </c>
      <c r="AB2081" t="s">
        <v>14686</v>
      </c>
      <c r="AC2081" t="s">
        <v>3082</v>
      </c>
      <c r="AD2081" t="s">
        <v>14687</v>
      </c>
      <c r="AE2081" t="s">
        <v>14688</v>
      </c>
      <c r="AF2081" s="4" t="s">
        <v>53</v>
      </c>
      <c r="AG2081" s="4" t="s">
        <v>49</v>
      </c>
      <c r="AH2081" s="4" t="s">
        <v>53</v>
      </c>
      <c r="AI2081" s="4" t="s">
        <v>59</v>
      </c>
      <c r="AJ2081" t="s">
        <v>49</v>
      </c>
      <c r="AK2081" t="s">
        <v>49</v>
      </c>
      <c r="AL2081" t="s">
        <v>49</v>
      </c>
      <c r="AM2081" t="s">
        <v>49</v>
      </c>
      <c r="AN2081" t="s">
        <v>53</v>
      </c>
      <c r="AO2081" t="s">
        <v>60</v>
      </c>
      <c r="AP2081" t="s">
        <v>60</v>
      </c>
      <c r="AQ2081" t="s">
        <v>60</v>
      </c>
      <c r="AR2081" t="s">
        <v>60</v>
      </c>
      <c r="AS2081" t="s">
        <v>60</v>
      </c>
    </row>
    <row r="2082" spans="1:45" ht="16" customHeight="1" x14ac:dyDescent="0.2">
      <c r="A2082">
        <v>2081</v>
      </c>
      <c r="B2082" t="s">
        <v>335</v>
      </c>
      <c r="C2082" t="s">
        <v>14689</v>
      </c>
      <c r="D2082" t="s">
        <v>14690</v>
      </c>
      <c r="E2082" t="s">
        <v>14691</v>
      </c>
      <c r="F2082" s="4" t="s">
        <v>97</v>
      </c>
      <c r="G2082" s="4" t="s">
        <v>53</v>
      </c>
      <c r="H2082" t="s">
        <v>10334</v>
      </c>
      <c r="I2082" s="4" t="s">
        <v>49</v>
      </c>
      <c r="J2082" s="4" t="s">
        <v>49</v>
      </c>
      <c r="K2082" s="4" t="s">
        <v>49</v>
      </c>
      <c r="L2082" s="4" t="s">
        <v>49</v>
      </c>
      <c r="M2082" t="s">
        <v>9038</v>
      </c>
      <c r="N2082" s="4" t="s">
        <v>112</v>
      </c>
      <c r="O2082" s="4" t="s">
        <v>53</v>
      </c>
      <c r="P2082" s="4" t="s">
        <v>49</v>
      </c>
      <c r="Q2082" s="4" t="s">
        <v>53</v>
      </c>
      <c r="R2082" s="4" t="s">
        <v>53</v>
      </c>
      <c r="S2082" s="4" t="s">
        <v>53</v>
      </c>
      <c r="T2082" s="4" t="s">
        <v>53</v>
      </c>
      <c r="U2082" s="5">
        <v>43980</v>
      </c>
      <c r="V2082" s="4">
        <v>164</v>
      </c>
      <c r="W2082" t="s">
        <v>14692</v>
      </c>
      <c r="X2082" t="b">
        <v>0</v>
      </c>
      <c r="Y2082" t="b">
        <v>0</v>
      </c>
      <c r="Z2082" s="1">
        <v>43931</v>
      </c>
      <c r="AA2082" t="s">
        <v>112</v>
      </c>
      <c r="AB2082" t="s">
        <v>14693</v>
      </c>
      <c r="AC2082" t="s">
        <v>3082</v>
      </c>
      <c r="AD2082" t="s">
        <v>9897</v>
      </c>
      <c r="AE2082" t="s">
        <v>14694</v>
      </c>
      <c r="AF2082" s="4" t="s">
        <v>53</v>
      </c>
      <c r="AG2082" s="4" t="s">
        <v>49</v>
      </c>
      <c r="AH2082" s="4" t="s">
        <v>53</v>
      </c>
      <c r="AI2082" s="4" t="s">
        <v>59</v>
      </c>
      <c r="AJ2082" t="s">
        <v>49</v>
      </c>
      <c r="AK2082" t="s">
        <v>53</v>
      </c>
      <c r="AL2082" t="s">
        <v>53</v>
      </c>
      <c r="AM2082" t="s">
        <v>53</v>
      </c>
      <c r="AN2082" t="s">
        <v>53</v>
      </c>
      <c r="AO2082" t="s">
        <v>60</v>
      </c>
      <c r="AP2082" t="s">
        <v>60</v>
      </c>
      <c r="AQ2082" t="s">
        <v>60</v>
      </c>
      <c r="AR2082" t="s">
        <v>60</v>
      </c>
      <c r="AS2082" t="s">
        <v>60</v>
      </c>
    </row>
    <row r="2083" spans="1:45" ht="16" customHeight="1" x14ac:dyDescent="0.2">
      <c r="A2083">
        <v>2082</v>
      </c>
      <c r="B2083" t="s">
        <v>335</v>
      </c>
      <c r="C2083" t="s">
        <v>14695</v>
      </c>
      <c r="D2083" t="s">
        <v>14696</v>
      </c>
      <c r="E2083" t="s">
        <v>14697</v>
      </c>
      <c r="F2083" s="4" t="s">
        <v>48</v>
      </c>
      <c r="G2083" s="4" t="s">
        <v>53</v>
      </c>
      <c r="H2083" t="s">
        <v>9311</v>
      </c>
      <c r="I2083" s="4" t="s">
        <v>49</v>
      </c>
      <c r="J2083" s="4" t="s">
        <v>49</v>
      </c>
      <c r="K2083" s="4" t="s">
        <v>53</v>
      </c>
      <c r="L2083" s="4" t="s">
        <v>49</v>
      </c>
      <c r="M2083" t="s">
        <v>9038</v>
      </c>
      <c r="N2083" s="4" t="s">
        <v>65</v>
      </c>
      <c r="O2083" s="4" t="s">
        <v>53</v>
      </c>
      <c r="P2083" s="4" t="s">
        <v>49</v>
      </c>
      <c r="Q2083" s="4" t="s">
        <v>53</v>
      </c>
      <c r="R2083" s="4" t="s">
        <v>53</v>
      </c>
      <c r="S2083" s="4" t="s">
        <v>53</v>
      </c>
      <c r="T2083" s="4" t="s">
        <v>53</v>
      </c>
      <c r="U2083" s="5">
        <v>44166</v>
      </c>
      <c r="V2083" s="4">
        <v>30</v>
      </c>
      <c r="W2083" t="s">
        <v>14698</v>
      </c>
      <c r="X2083" t="b">
        <v>0</v>
      </c>
      <c r="Y2083" t="b">
        <v>1</v>
      </c>
      <c r="Z2083" s="1">
        <v>43931</v>
      </c>
      <c r="AA2083" t="s">
        <v>9525</v>
      </c>
      <c r="AB2083" t="s">
        <v>14699</v>
      </c>
      <c r="AC2083" t="s">
        <v>3082</v>
      </c>
      <c r="AD2083" t="s">
        <v>14700</v>
      </c>
      <c r="AE2083" t="s">
        <v>14701</v>
      </c>
      <c r="AF2083" s="4" t="s">
        <v>53</v>
      </c>
      <c r="AG2083" s="4" t="s">
        <v>49</v>
      </c>
      <c r="AH2083" s="4" t="s">
        <v>53</v>
      </c>
      <c r="AI2083" s="4" t="s">
        <v>59</v>
      </c>
      <c r="AJ2083" t="s">
        <v>53</v>
      </c>
      <c r="AK2083" t="s">
        <v>53</v>
      </c>
      <c r="AL2083" t="s">
        <v>53</v>
      </c>
      <c r="AM2083" t="s">
        <v>53</v>
      </c>
      <c r="AN2083" t="s">
        <v>53</v>
      </c>
      <c r="AO2083" t="s">
        <v>60</v>
      </c>
      <c r="AP2083" t="s">
        <v>60</v>
      </c>
      <c r="AQ2083" t="s">
        <v>60</v>
      </c>
      <c r="AR2083" t="s">
        <v>60</v>
      </c>
      <c r="AS2083" t="s">
        <v>60</v>
      </c>
    </row>
    <row r="2084" spans="1:45" ht="16" customHeight="1" x14ac:dyDescent="0.2">
      <c r="A2084">
        <v>2083</v>
      </c>
      <c r="B2084" t="s">
        <v>335</v>
      </c>
      <c r="C2084" t="s">
        <v>14702</v>
      </c>
      <c r="D2084" t="s">
        <v>14703</v>
      </c>
      <c r="E2084" t="s">
        <v>14704</v>
      </c>
      <c r="F2084" s="4" t="s">
        <v>97</v>
      </c>
      <c r="G2084" s="4" t="s">
        <v>53</v>
      </c>
      <c r="H2084" t="s">
        <v>10401</v>
      </c>
      <c r="I2084" s="4" t="s">
        <v>53</v>
      </c>
      <c r="J2084" s="4" t="s">
        <v>86</v>
      </c>
      <c r="K2084" s="4" t="s">
        <v>53</v>
      </c>
      <c r="L2084" s="4" t="s">
        <v>49</v>
      </c>
      <c r="M2084" t="s">
        <v>9038</v>
      </c>
      <c r="N2084" s="4" t="s">
        <v>112</v>
      </c>
      <c r="O2084" s="4" t="s">
        <v>53</v>
      </c>
      <c r="P2084" s="4" t="s">
        <v>49</v>
      </c>
      <c r="Q2084" s="4" t="s">
        <v>53</v>
      </c>
      <c r="R2084" s="4" t="s">
        <v>53</v>
      </c>
      <c r="S2084" s="4" t="s">
        <v>53</v>
      </c>
      <c r="T2084" s="4" t="s">
        <v>53</v>
      </c>
      <c r="U2084" s="5">
        <v>43935</v>
      </c>
      <c r="V2084" s="4">
        <v>44</v>
      </c>
      <c r="W2084" t="s">
        <v>14705</v>
      </c>
      <c r="X2084" t="b">
        <v>0</v>
      </c>
      <c r="Y2084" t="b">
        <v>0</v>
      </c>
      <c r="Z2084" s="1">
        <v>43929</v>
      </c>
      <c r="AA2084" t="s">
        <v>112</v>
      </c>
      <c r="AB2084" t="s">
        <v>14706</v>
      </c>
      <c r="AC2084" t="s">
        <v>3082</v>
      </c>
      <c r="AD2084" t="s">
        <v>14707</v>
      </c>
      <c r="AE2084" t="s">
        <v>14708</v>
      </c>
      <c r="AF2084" s="4" t="s">
        <v>53</v>
      </c>
      <c r="AG2084" s="4" t="s">
        <v>49</v>
      </c>
      <c r="AH2084" s="4" t="s">
        <v>53</v>
      </c>
      <c r="AI2084" s="4" t="s">
        <v>59</v>
      </c>
      <c r="AJ2084" t="s">
        <v>53</v>
      </c>
      <c r="AK2084" t="s">
        <v>53</v>
      </c>
      <c r="AL2084" t="s">
        <v>53</v>
      </c>
      <c r="AM2084" t="s">
        <v>53</v>
      </c>
      <c r="AN2084" t="s">
        <v>53</v>
      </c>
      <c r="AO2084" t="s">
        <v>60</v>
      </c>
      <c r="AP2084" t="s">
        <v>60</v>
      </c>
      <c r="AQ2084" t="s">
        <v>60</v>
      </c>
      <c r="AR2084" t="s">
        <v>60</v>
      </c>
      <c r="AS2084" t="s">
        <v>60</v>
      </c>
    </row>
    <row r="2085" spans="1:45" ht="16" customHeight="1" x14ac:dyDescent="0.2">
      <c r="A2085">
        <v>2084</v>
      </c>
      <c r="B2085" t="s">
        <v>335</v>
      </c>
      <c r="C2085" t="s">
        <v>14709</v>
      </c>
      <c r="D2085" t="s">
        <v>14710</v>
      </c>
      <c r="E2085" t="s">
        <v>14711</v>
      </c>
      <c r="F2085" s="4" t="s">
        <v>48</v>
      </c>
      <c r="G2085" s="4" t="s">
        <v>53</v>
      </c>
      <c r="H2085" t="s">
        <v>9206</v>
      </c>
      <c r="I2085" s="4" t="s">
        <v>53</v>
      </c>
      <c r="J2085" s="4" t="s">
        <v>86</v>
      </c>
      <c r="K2085" s="4" t="s">
        <v>53</v>
      </c>
      <c r="L2085" s="4" t="s">
        <v>49</v>
      </c>
      <c r="M2085" t="s">
        <v>9038</v>
      </c>
      <c r="N2085" s="4" t="s">
        <v>65</v>
      </c>
      <c r="O2085" s="4" t="s">
        <v>53</v>
      </c>
      <c r="P2085" s="4" t="s">
        <v>53</v>
      </c>
      <c r="Q2085" s="4" t="s">
        <v>53</v>
      </c>
      <c r="R2085" s="4" t="s">
        <v>53</v>
      </c>
      <c r="S2085" s="4" t="s">
        <v>49</v>
      </c>
      <c r="T2085" s="4" t="s">
        <v>53</v>
      </c>
      <c r="U2085" s="5">
        <v>43935</v>
      </c>
      <c r="V2085" s="4">
        <v>20</v>
      </c>
      <c r="W2085" t="s">
        <v>14655</v>
      </c>
      <c r="X2085" t="b">
        <v>0</v>
      </c>
      <c r="Y2085" t="b">
        <v>0</v>
      </c>
      <c r="Z2085" s="1">
        <v>43932</v>
      </c>
      <c r="AA2085" t="s">
        <v>9525</v>
      </c>
      <c r="AB2085" t="s">
        <v>14711</v>
      </c>
      <c r="AC2085" t="s">
        <v>60</v>
      </c>
      <c r="AD2085" t="s">
        <v>14712</v>
      </c>
      <c r="AE2085" t="s">
        <v>14713</v>
      </c>
      <c r="AF2085" s="4" t="s">
        <v>53</v>
      </c>
      <c r="AG2085" s="4" t="s">
        <v>49</v>
      </c>
      <c r="AH2085" s="4" t="s">
        <v>53</v>
      </c>
      <c r="AI2085" s="4" t="s">
        <v>71</v>
      </c>
      <c r="AJ2085" t="s">
        <v>53</v>
      </c>
      <c r="AK2085" t="s">
        <v>53</v>
      </c>
      <c r="AL2085" t="s">
        <v>53</v>
      </c>
      <c r="AM2085" t="s">
        <v>53</v>
      </c>
      <c r="AN2085" t="s">
        <v>53</v>
      </c>
      <c r="AO2085" t="s">
        <v>60</v>
      </c>
      <c r="AP2085" t="s">
        <v>60</v>
      </c>
      <c r="AQ2085" t="s">
        <v>60</v>
      </c>
      <c r="AR2085" t="s">
        <v>60</v>
      </c>
      <c r="AS2085" t="s">
        <v>60</v>
      </c>
    </row>
    <row r="2086" spans="1:45" ht="16" customHeight="1" x14ac:dyDescent="0.2">
      <c r="A2086">
        <v>2085</v>
      </c>
      <c r="B2086" t="s">
        <v>335</v>
      </c>
      <c r="C2086" t="s">
        <v>14714</v>
      </c>
      <c r="D2086" t="s">
        <v>14715</v>
      </c>
      <c r="E2086" t="s">
        <v>14716</v>
      </c>
      <c r="F2086" s="4" t="s">
        <v>48</v>
      </c>
      <c r="G2086" s="4" t="s">
        <v>49</v>
      </c>
      <c r="H2086" t="s">
        <v>9215</v>
      </c>
      <c r="I2086" s="4" t="s">
        <v>49</v>
      </c>
      <c r="J2086" s="4" t="s">
        <v>49</v>
      </c>
      <c r="K2086" s="4" t="s">
        <v>49</v>
      </c>
      <c r="L2086" s="4" t="s">
        <v>49</v>
      </c>
      <c r="M2086" t="s">
        <v>9038</v>
      </c>
      <c r="N2086" s="4" t="s">
        <v>75</v>
      </c>
      <c r="O2086" s="4" t="s">
        <v>53</v>
      </c>
      <c r="P2086" s="4" t="s">
        <v>53</v>
      </c>
      <c r="Q2086" s="4" t="s">
        <v>53</v>
      </c>
      <c r="R2086" s="4" t="s">
        <v>53</v>
      </c>
      <c r="S2086" s="4" t="s">
        <v>49</v>
      </c>
      <c r="T2086" s="4" t="s">
        <v>53</v>
      </c>
      <c r="U2086" s="5">
        <v>43932</v>
      </c>
      <c r="V2086" s="4">
        <v>7</v>
      </c>
      <c r="W2086" t="s">
        <v>14717</v>
      </c>
      <c r="X2086" t="b">
        <v>0</v>
      </c>
      <c r="Y2086" t="b">
        <v>0</v>
      </c>
      <c r="Z2086" s="1">
        <v>43926</v>
      </c>
      <c r="AA2086" t="s">
        <v>9066</v>
      </c>
      <c r="AB2086" t="s">
        <v>14718</v>
      </c>
      <c r="AC2086" t="s">
        <v>2927</v>
      </c>
      <c r="AD2086" t="s">
        <v>9590</v>
      </c>
      <c r="AE2086" t="s">
        <v>14719</v>
      </c>
      <c r="AF2086" s="4" t="s">
        <v>53</v>
      </c>
      <c r="AG2086" s="4" t="s">
        <v>49</v>
      </c>
      <c r="AH2086" s="4" t="s">
        <v>53</v>
      </c>
      <c r="AI2086" s="4" t="s">
        <v>59</v>
      </c>
      <c r="AJ2086" t="s">
        <v>49</v>
      </c>
      <c r="AK2086" t="s">
        <v>53</v>
      </c>
      <c r="AL2086" t="s">
        <v>49</v>
      </c>
      <c r="AM2086" t="s">
        <v>53</v>
      </c>
      <c r="AN2086" t="s">
        <v>53</v>
      </c>
      <c r="AO2086" t="s">
        <v>60</v>
      </c>
      <c r="AP2086" t="s">
        <v>60</v>
      </c>
      <c r="AQ2086" t="s">
        <v>60</v>
      </c>
      <c r="AR2086" t="s">
        <v>60</v>
      </c>
      <c r="AS2086" t="s">
        <v>60</v>
      </c>
    </row>
    <row r="2087" spans="1:45" ht="16" customHeight="1" x14ac:dyDescent="0.2">
      <c r="A2087">
        <v>2086</v>
      </c>
      <c r="B2087" t="s">
        <v>335</v>
      </c>
      <c r="C2087" t="s">
        <v>14720</v>
      </c>
      <c r="D2087" t="s">
        <v>14721</v>
      </c>
      <c r="E2087" t="s">
        <v>14722</v>
      </c>
      <c r="F2087" s="4" t="s">
        <v>48</v>
      </c>
      <c r="G2087" s="4" t="s">
        <v>53</v>
      </c>
      <c r="H2087" t="s">
        <v>9311</v>
      </c>
      <c r="I2087" s="4" t="s">
        <v>49</v>
      </c>
      <c r="J2087" s="4" t="s">
        <v>49</v>
      </c>
      <c r="K2087" s="4" t="s">
        <v>53</v>
      </c>
      <c r="L2087" s="4" t="s">
        <v>49</v>
      </c>
      <c r="M2087" t="s">
        <v>9038</v>
      </c>
      <c r="N2087" s="4" t="s">
        <v>112</v>
      </c>
      <c r="O2087" s="4" t="s">
        <v>53</v>
      </c>
      <c r="P2087" s="4" t="s">
        <v>53</v>
      </c>
      <c r="Q2087" s="4" t="s">
        <v>53</v>
      </c>
      <c r="R2087" s="4" t="s">
        <v>53</v>
      </c>
      <c r="S2087" s="4" t="s">
        <v>49</v>
      </c>
      <c r="T2087" s="4" t="s">
        <v>53</v>
      </c>
      <c r="U2087" s="5">
        <v>43936</v>
      </c>
      <c r="V2087" s="4">
        <v>120</v>
      </c>
      <c r="W2087" t="s">
        <v>14596</v>
      </c>
      <c r="X2087" t="b">
        <v>0</v>
      </c>
      <c r="Y2087" t="b">
        <v>0</v>
      </c>
      <c r="Z2087" s="1">
        <v>43931</v>
      </c>
      <c r="AA2087" t="s">
        <v>112</v>
      </c>
      <c r="AB2087" t="s">
        <v>14723</v>
      </c>
      <c r="AC2087" t="s">
        <v>2927</v>
      </c>
      <c r="AD2087" t="s">
        <v>9772</v>
      </c>
      <c r="AE2087" t="s">
        <v>14724</v>
      </c>
      <c r="AF2087" s="4" t="s">
        <v>53</v>
      </c>
      <c r="AG2087" s="4" t="s">
        <v>49</v>
      </c>
      <c r="AH2087" s="4" t="s">
        <v>53</v>
      </c>
      <c r="AI2087" s="4" t="s">
        <v>59</v>
      </c>
      <c r="AJ2087" t="s">
        <v>53</v>
      </c>
      <c r="AK2087" t="s">
        <v>53</v>
      </c>
      <c r="AL2087" t="s">
        <v>53</v>
      </c>
      <c r="AM2087" t="s">
        <v>53</v>
      </c>
      <c r="AN2087" t="s">
        <v>53</v>
      </c>
      <c r="AO2087" t="s">
        <v>60</v>
      </c>
      <c r="AP2087" t="s">
        <v>60</v>
      </c>
      <c r="AQ2087" t="s">
        <v>60</v>
      </c>
      <c r="AR2087" t="s">
        <v>60</v>
      </c>
      <c r="AS2087" t="s">
        <v>60</v>
      </c>
    </row>
    <row r="2088" spans="1:45" ht="16" customHeight="1" x14ac:dyDescent="0.2">
      <c r="A2088">
        <v>2087</v>
      </c>
      <c r="B2088" t="s">
        <v>335</v>
      </c>
      <c r="C2088" t="s">
        <v>14725</v>
      </c>
      <c r="D2088" t="s">
        <v>14726</v>
      </c>
      <c r="E2088" t="s">
        <v>14727</v>
      </c>
      <c r="F2088" s="4" t="s">
        <v>97</v>
      </c>
      <c r="G2088" s="4" t="s">
        <v>49</v>
      </c>
      <c r="H2088" t="s">
        <v>12328</v>
      </c>
      <c r="I2088" s="4" t="s">
        <v>49</v>
      </c>
      <c r="J2088" s="4" t="s">
        <v>49</v>
      </c>
      <c r="K2088" s="4" t="s">
        <v>49</v>
      </c>
      <c r="L2088" s="4" t="s">
        <v>49</v>
      </c>
      <c r="M2088" t="s">
        <v>9038</v>
      </c>
      <c r="N2088" s="4" t="s">
        <v>75</v>
      </c>
      <c r="O2088" s="4" t="s">
        <v>53</v>
      </c>
      <c r="P2088" s="4" t="s">
        <v>53</v>
      </c>
      <c r="Q2088" s="4" t="s">
        <v>49</v>
      </c>
      <c r="R2088" s="4" t="s">
        <v>53</v>
      </c>
      <c r="S2088" s="4" t="s">
        <v>53</v>
      </c>
      <c r="T2088" s="4" t="s">
        <v>53</v>
      </c>
      <c r="U2088" s="5">
        <v>43941</v>
      </c>
      <c r="V2088" s="4">
        <v>86</v>
      </c>
      <c r="W2088" t="s">
        <v>14685</v>
      </c>
      <c r="X2088" t="b">
        <v>0</v>
      </c>
      <c r="Y2088" t="b">
        <v>0</v>
      </c>
      <c r="Z2088" s="1">
        <v>43931</v>
      </c>
      <c r="AA2088" t="s">
        <v>75</v>
      </c>
      <c r="AB2088" t="s">
        <v>14728</v>
      </c>
      <c r="AC2088" t="s">
        <v>11997</v>
      </c>
      <c r="AD2088" t="s">
        <v>14729</v>
      </c>
      <c r="AE2088" t="s">
        <v>13916</v>
      </c>
      <c r="AF2088" s="4" t="s">
        <v>53</v>
      </c>
      <c r="AG2088" s="4" t="s">
        <v>49</v>
      </c>
      <c r="AH2088" s="4" t="s">
        <v>53</v>
      </c>
      <c r="AI2088" s="4" t="s">
        <v>59</v>
      </c>
      <c r="AJ2088" t="s">
        <v>49</v>
      </c>
      <c r="AK2088" t="s">
        <v>49</v>
      </c>
      <c r="AL2088" t="s">
        <v>53</v>
      </c>
      <c r="AM2088" t="s">
        <v>53</v>
      </c>
      <c r="AN2088" t="s">
        <v>53</v>
      </c>
      <c r="AO2088" t="s">
        <v>60</v>
      </c>
      <c r="AP2088" t="s">
        <v>60</v>
      </c>
      <c r="AQ2088" t="s">
        <v>60</v>
      </c>
      <c r="AR2088" t="s">
        <v>60</v>
      </c>
      <c r="AS2088" t="s">
        <v>60</v>
      </c>
    </row>
    <row r="2089" spans="1:45" ht="16" customHeight="1" x14ac:dyDescent="0.2">
      <c r="A2089">
        <v>2088</v>
      </c>
      <c r="B2089" t="s">
        <v>335</v>
      </c>
      <c r="C2089" t="s">
        <v>14730</v>
      </c>
      <c r="D2089" t="s">
        <v>14731</v>
      </c>
      <c r="E2089" t="s">
        <v>14732</v>
      </c>
      <c r="F2089" s="4" t="s">
        <v>48</v>
      </c>
      <c r="G2089" s="4" t="s">
        <v>53</v>
      </c>
      <c r="H2089" t="s">
        <v>9874</v>
      </c>
      <c r="I2089" s="4" t="s">
        <v>49</v>
      </c>
      <c r="J2089" s="4" t="s">
        <v>49</v>
      </c>
      <c r="K2089" s="4" t="s">
        <v>49</v>
      </c>
      <c r="L2089" s="4" t="s">
        <v>49</v>
      </c>
      <c r="M2089" t="s">
        <v>9038</v>
      </c>
      <c r="N2089" s="4" t="s">
        <v>112</v>
      </c>
      <c r="O2089" s="4" t="s">
        <v>53</v>
      </c>
      <c r="P2089" s="4" t="s">
        <v>53</v>
      </c>
      <c r="Q2089" s="4" t="s">
        <v>53</v>
      </c>
      <c r="R2089" s="4" t="s">
        <v>49</v>
      </c>
      <c r="S2089" s="4" t="s">
        <v>53</v>
      </c>
      <c r="T2089" s="4" t="s">
        <v>53</v>
      </c>
      <c r="U2089" s="5">
        <v>43922</v>
      </c>
      <c r="V2089" s="4">
        <v>20</v>
      </c>
      <c r="W2089" t="s">
        <v>14733</v>
      </c>
      <c r="X2089" t="b">
        <v>0</v>
      </c>
      <c r="Y2089" t="b">
        <v>1</v>
      </c>
      <c r="Z2089" s="1">
        <v>43913</v>
      </c>
      <c r="AA2089" t="s">
        <v>9232</v>
      </c>
      <c r="AB2089" t="s">
        <v>14734</v>
      </c>
      <c r="AC2089" t="s">
        <v>416</v>
      </c>
      <c r="AD2089" t="s">
        <v>14735</v>
      </c>
      <c r="AE2089" t="s">
        <v>14736</v>
      </c>
      <c r="AF2089" s="4" t="s">
        <v>53</v>
      </c>
      <c r="AG2089" s="4" t="s">
        <v>49</v>
      </c>
      <c r="AH2089" s="4" t="s">
        <v>53</v>
      </c>
      <c r="AI2089" s="4" t="s">
        <v>59</v>
      </c>
      <c r="AJ2089" t="s">
        <v>49</v>
      </c>
      <c r="AK2089" t="s">
        <v>53</v>
      </c>
      <c r="AL2089" t="s">
        <v>53</v>
      </c>
      <c r="AM2089" t="s">
        <v>53</v>
      </c>
      <c r="AN2089" t="s">
        <v>53</v>
      </c>
      <c r="AO2089" t="s">
        <v>60</v>
      </c>
      <c r="AP2089" t="s">
        <v>60</v>
      </c>
      <c r="AQ2089" t="s">
        <v>60</v>
      </c>
      <c r="AR2089" t="s">
        <v>60</v>
      </c>
      <c r="AS2089" t="s">
        <v>60</v>
      </c>
    </row>
    <row r="2090" spans="1:45" ht="16" customHeight="1" x14ac:dyDescent="0.2">
      <c r="A2090">
        <v>2089</v>
      </c>
      <c r="B2090" t="s">
        <v>335</v>
      </c>
      <c r="C2090" t="s">
        <v>14737</v>
      </c>
      <c r="D2090" t="s">
        <v>14738</v>
      </c>
      <c r="E2090" t="s">
        <v>14739</v>
      </c>
      <c r="F2090" s="4" t="s">
        <v>48</v>
      </c>
      <c r="G2090" s="4" t="s">
        <v>49</v>
      </c>
      <c r="H2090" t="s">
        <v>9311</v>
      </c>
      <c r="I2090" s="4" t="s">
        <v>49</v>
      </c>
      <c r="J2090" s="4" t="s">
        <v>49</v>
      </c>
      <c r="K2090" s="4" t="s">
        <v>53</v>
      </c>
      <c r="L2090" s="4" t="s">
        <v>49</v>
      </c>
      <c r="M2090" t="s">
        <v>9038</v>
      </c>
      <c r="N2090" s="4" t="s">
        <v>112</v>
      </c>
      <c r="O2090" s="4" t="s">
        <v>53</v>
      </c>
      <c r="P2090" s="4" t="s">
        <v>53</v>
      </c>
      <c r="Q2090" s="4" t="s">
        <v>53</v>
      </c>
      <c r="R2090" s="4" t="s">
        <v>49</v>
      </c>
      <c r="S2090" s="4" t="s">
        <v>53</v>
      </c>
      <c r="T2090" s="4" t="s">
        <v>53</v>
      </c>
      <c r="U2090" s="5">
        <v>43941</v>
      </c>
      <c r="V2090" s="4">
        <v>29</v>
      </c>
      <c r="W2090" t="s">
        <v>14685</v>
      </c>
      <c r="X2090" t="b">
        <v>1</v>
      </c>
      <c r="Y2090" t="b">
        <v>0</v>
      </c>
      <c r="Z2090" s="1">
        <v>43935</v>
      </c>
      <c r="AA2090" t="s">
        <v>112</v>
      </c>
      <c r="AB2090" t="s">
        <v>14740</v>
      </c>
      <c r="AC2090" t="s">
        <v>1390</v>
      </c>
      <c r="AD2090" t="s">
        <v>10069</v>
      </c>
      <c r="AE2090" t="s">
        <v>14741</v>
      </c>
      <c r="AF2090" s="4" t="s">
        <v>53</v>
      </c>
      <c r="AG2090" s="4" t="s">
        <v>49</v>
      </c>
      <c r="AH2090" s="4" t="s">
        <v>53</v>
      </c>
      <c r="AI2090" s="4" t="s">
        <v>59</v>
      </c>
      <c r="AJ2090" t="s">
        <v>53</v>
      </c>
      <c r="AK2090" t="s">
        <v>53</v>
      </c>
      <c r="AL2090" t="s">
        <v>53</v>
      </c>
      <c r="AM2090" t="s">
        <v>53</v>
      </c>
      <c r="AN2090" t="s">
        <v>53</v>
      </c>
      <c r="AO2090" t="s">
        <v>60</v>
      </c>
      <c r="AP2090" t="s">
        <v>60</v>
      </c>
      <c r="AQ2090" t="s">
        <v>60</v>
      </c>
      <c r="AR2090" t="s">
        <v>60</v>
      </c>
      <c r="AS2090" t="s">
        <v>60</v>
      </c>
    </row>
    <row r="2091" spans="1:45" ht="16" customHeight="1" x14ac:dyDescent="0.2">
      <c r="A2091">
        <v>2090</v>
      </c>
      <c r="B2091" t="s">
        <v>335</v>
      </c>
      <c r="C2091" t="s">
        <v>14742</v>
      </c>
      <c r="D2091" t="s">
        <v>14743</v>
      </c>
      <c r="E2091" t="s">
        <v>14744</v>
      </c>
      <c r="F2091" s="4" t="s">
        <v>48</v>
      </c>
      <c r="G2091" s="4" t="s">
        <v>49</v>
      </c>
      <c r="H2091" t="s">
        <v>9037</v>
      </c>
      <c r="I2091" s="4" t="s">
        <v>49</v>
      </c>
      <c r="J2091" s="4" t="s">
        <v>49</v>
      </c>
      <c r="K2091" s="4" t="s">
        <v>49</v>
      </c>
      <c r="L2091" s="4" t="s">
        <v>49</v>
      </c>
      <c r="M2091" t="s">
        <v>9038</v>
      </c>
      <c r="N2091" s="4" t="s">
        <v>112</v>
      </c>
      <c r="O2091" s="4" t="s">
        <v>53</v>
      </c>
      <c r="P2091" s="4" t="s">
        <v>49</v>
      </c>
      <c r="Q2091" s="4" t="s">
        <v>53</v>
      </c>
      <c r="R2091" s="4" t="s">
        <v>53</v>
      </c>
      <c r="S2091" s="4" t="s">
        <v>53</v>
      </c>
      <c r="T2091" s="4" t="s">
        <v>53</v>
      </c>
      <c r="U2091" s="5">
        <v>43936</v>
      </c>
      <c r="V2091" s="4">
        <v>390</v>
      </c>
      <c r="W2091" t="s">
        <v>14745</v>
      </c>
      <c r="X2091" t="b">
        <v>1</v>
      </c>
      <c r="Y2091" t="b">
        <v>0</v>
      </c>
      <c r="Z2091" s="1">
        <v>43934</v>
      </c>
      <c r="AA2091" t="s">
        <v>112</v>
      </c>
      <c r="AB2091" t="s">
        <v>14746</v>
      </c>
      <c r="AC2091" t="s">
        <v>3082</v>
      </c>
      <c r="AD2091" t="s">
        <v>14747</v>
      </c>
      <c r="AE2091" t="s">
        <v>14748</v>
      </c>
      <c r="AF2091" s="4" t="s">
        <v>53</v>
      </c>
      <c r="AG2091" s="4" t="s">
        <v>49</v>
      </c>
      <c r="AH2091" s="4" t="s">
        <v>53</v>
      </c>
      <c r="AI2091" s="4" t="s">
        <v>71</v>
      </c>
      <c r="AJ2091" t="s">
        <v>49</v>
      </c>
      <c r="AK2091" t="s">
        <v>49</v>
      </c>
      <c r="AL2091" t="s">
        <v>49</v>
      </c>
      <c r="AM2091" t="s">
        <v>49</v>
      </c>
      <c r="AN2091" t="s">
        <v>53</v>
      </c>
      <c r="AO2091" t="s">
        <v>60</v>
      </c>
      <c r="AP2091" t="s">
        <v>60</v>
      </c>
      <c r="AQ2091" t="s">
        <v>60</v>
      </c>
      <c r="AR2091" t="s">
        <v>60</v>
      </c>
      <c r="AS2091" t="s">
        <v>60</v>
      </c>
    </row>
    <row r="2092" spans="1:45" ht="16" customHeight="1" x14ac:dyDescent="0.2">
      <c r="A2092">
        <v>2091</v>
      </c>
      <c r="B2092" t="s">
        <v>335</v>
      </c>
      <c r="C2092" t="s">
        <v>14749</v>
      </c>
      <c r="D2092" t="s">
        <v>14750</v>
      </c>
      <c r="E2092" t="s">
        <v>14751</v>
      </c>
      <c r="F2092" s="4" t="s">
        <v>48</v>
      </c>
      <c r="G2092" s="4" t="s">
        <v>49</v>
      </c>
      <c r="H2092" t="s">
        <v>9215</v>
      </c>
      <c r="I2092" s="4" t="s">
        <v>49</v>
      </c>
      <c r="J2092" s="4" t="s">
        <v>49</v>
      </c>
      <c r="K2092" s="4" t="s">
        <v>49</v>
      </c>
      <c r="L2092" s="4" t="s">
        <v>49</v>
      </c>
      <c r="M2092" t="s">
        <v>9038</v>
      </c>
      <c r="N2092" s="4" t="s">
        <v>112</v>
      </c>
      <c r="O2092" s="4" t="s">
        <v>53</v>
      </c>
      <c r="P2092" s="4" t="s">
        <v>53</v>
      </c>
      <c r="Q2092" s="4" t="s">
        <v>53</v>
      </c>
      <c r="R2092" s="4" t="s">
        <v>53</v>
      </c>
      <c r="S2092" s="4" t="s">
        <v>49</v>
      </c>
      <c r="T2092" s="4" t="s">
        <v>53</v>
      </c>
      <c r="U2092" s="5">
        <v>43929</v>
      </c>
      <c r="V2092" s="4">
        <v>120</v>
      </c>
      <c r="W2092" t="s">
        <v>14705</v>
      </c>
      <c r="X2092" t="b">
        <v>0</v>
      </c>
      <c r="Y2092" t="b">
        <v>0</v>
      </c>
      <c r="Z2092" s="1">
        <v>43929</v>
      </c>
      <c r="AA2092" t="s">
        <v>112</v>
      </c>
      <c r="AB2092" t="s">
        <v>14752</v>
      </c>
      <c r="AC2092" t="s">
        <v>2919</v>
      </c>
      <c r="AD2092" t="s">
        <v>14753</v>
      </c>
      <c r="AE2092" t="s">
        <v>14754</v>
      </c>
      <c r="AF2092" s="4" t="s">
        <v>53</v>
      </c>
      <c r="AG2092" s="4" t="s">
        <v>49</v>
      </c>
      <c r="AH2092" s="4" t="s">
        <v>53</v>
      </c>
      <c r="AI2092" s="4" t="s">
        <v>59</v>
      </c>
      <c r="AJ2092" t="s">
        <v>49</v>
      </c>
      <c r="AK2092" t="s">
        <v>53</v>
      </c>
      <c r="AL2092" t="s">
        <v>49</v>
      </c>
      <c r="AM2092" t="s">
        <v>53</v>
      </c>
      <c r="AN2092" t="s">
        <v>53</v>
      </c>
      <c r="AO2092" t="s">
        <v>60</v>
      </c>
      <c r="AP2092" t="s">
        <v>60</v>
      </c>
      <c r="AQ2092" t="s">
        <v>60</v>
      </c>
      <c r="AR2092" t="s">
        <v>60</v>
      </c>
      <c r="AS2092" t="s">
        <v>60</v>
      </c>
    </row>
    <row r="2093" spans="1:45" ht="16" customHeight="1" x14ac:dyDescent="0.2">
      <c r="A2093">
        <v>2092</v>
      </c>
      <c r="B2093" t="s">
        <v>335</v>
      </c>
      <c r="C2093" t="s">
        <v>14755</v>
      </c>
      <c r="D2093" t="s">
        <v>14756</v>
      </c>
      <c r="E2093" t="s">
        <v>14757</v>
      </c>
      <c r="F2093" s="4" t="s">
        <v>48</v>
      </c>
      <c r="G2093" s="4" t="s">
        <v>49</v>
      </c>
      <c r="H2093" t="s">
        <v>9037</v>
      </c>
      <c r="I2093" s="4" t="s">
        <v>49</v>
      </c>
      <c r="J2093" s="4" t="s">
        <v>49</v>
      </c>
      <c r="K2093" s="4" t="s">
        <v>49</v>
      </c>
      <c r="L2093" s="4" t="s">
        <v>49</v>
      </c>
      <c r="M2093" t="s">
        <v>9038</v>
      </c>
      <c r="N2093" s="4" t="s">
        <v>87</v>
      </c>
      <c r="O2093" s="4" t="s">
        <v>53</v>
      </c>
      <c r="P2093" s="4" t="s">
        <v>53</v>
      </c>
      <c r="Q2093" s="4" t="s">
        <v>49</v>
      </c>
      <c r="R2093" s="4" t="s">
        <v>53</v>
      </c>
      <c r="S2093" s="4" t="s">
        <v>53</v>
      </c>
      <c r="T2093" s="4" t="s">
        <v>53</v>
      </c>
      <c r="U2093" s="5">
        <v>43976</v>
      </c>
      <c r="V2093" s="4">
        <v>50</v>
      </c>
      <c r="W2093" t="s">
        <v>1246</v>
      </c>
      <c r="X2093" t="b">
        <v>0</v>
      </c>
      <c r="Y2093" t="b">
        <v>0</v>
      </c>
      <c r="Z2093" s="1">
        <v>43924</v>
      </c>
      <c r="AA2093" t="s">
        <v>551</v>
      </c>
      <c r="AB2093" t="s">
        <v>14758</v>
      </c>
      <c r="AC2093" t="s">
        <v>9510</v>
      </c>
      <c r="AD2093" t="s">
        <v>14759</v>
      </c>
      <c r="AE2093" t="s">
        <v>14760</v>
      </c>
      <c r="AF2093" s="4" t="s">
        <v>53</v>
      </c>
      <c r="AG2093" s="4" t="s">
        <v>49</v>
      </c>
      <c r="AH2093" s="4" t="s">
        <v>53</v>
      </c>
      <c r="AI2093" s="4" t="s">
        <v>71</v>
      </c>
      <c r="AJ2093" t="s">
        <v>49</v>
      </c>
      <c r="AK2093" t="s">
        <v>49</v>
      </c>
      <c r="AL2093" t="s">
        <v>49</v>
      </c>
      <c r="AM2093" t="s">
        <v>49</v>
      </c>
      <c r="AN2093" t="s">
        <v>53</v>
      </c>
      <c r="AO2093" t="s">
        <v>60</v>
      </c>
      <c r="AP2093" t="s">
        <v>60</v>
      </c>
      <c r="AQ2093" t="s">
        <v>60</v>
      </c>
      <c r="AR2093" t="s">
        <v>60</v>
      </c>
      <c r="AS2093" t="s">
        <v>60</v>
      </c>
    </row>
    <row r="2094" spans="1:45" ht="16" customHeight="1" x14ac:dyDescent="0.2">
      <c r="A2094">
        <v>2093</v>
      </c>
      <c r="B2094" t="s">
        <v>335</v>
      </c>
      <c r="C2094" t="s">
        <v>14761</v>
      </c>
      <c r="D2094" t="s">
        <v>14762</v>
      </c>
      <c r="E2094" t="s">
        <v>14763</v>
      </c>
      <c r="F2094" s="4" t="s">
        <v>97</v>
      </c>
      <c r="G2094" s="4" t="s">
        <v>53</v>
      </c>
      <c r="H2094" t="s">
        <v>9124</v>
      </c>
      <c r="I2094" s="4" t="s">
        <v>49</v>
      </c>
      <c r="J2094" s="4" t="s">
        <v>49</v>
      </c>
      <c r="K2094" s="4" t="s">
        <v>49</v>
      </c>
      <c r="L2094" s="4" t="s">
        <v>49</v>
      </c>
      <c r="M2094" t="s">
        <v>9038</v>
      </c>
      <c r="N2094" s="4" t="s">
        <v>112</v>
      </c>
      <c r="O2094" s="4" t="s">
        <v>53</v>
      </c>
      <c r="P2094" s="4" t="s">
        <v>49</v>
      </c>
      <c r="Q2094" s="4" t="s">
        <v>53</v>
      </c>
      <c r="R2094" s="4" t="s">
        <v>53</v>
      </c>
      <c r="S2094" s="4" t="s">
        <v>53</v>
      </c>
      <c r="T2094" s="4" t="s">
        <v>53</v>
      </c>
      <c r="U2094" s="5">
        <v>43965</v>
      </c>
      <c r="V2094" s="4">
        <v>100</v>
      </c>
      <c r="W2094" t="s">
        <v>1246</v>
      </c>
      <c r="X2094" t="b">
        <v>0</v>
      </c>
      <c r="Y2094" t="b">
        <v>0</v>
      </c>
      <c r="Z2094" s="1">
        <v>43935</v>
      </c>
      <c r="AA2094" t="s">
        <v>112</v>
      </c>
      <c r="AB2094" t="s">
        <v>14764</v>
      </c>
      <c r="AC2094" t="s">
        <v>3082</v>
      </c>
      <c r="AD2094" t="s">
        <v>14765</v>
      </c>
      <c r="AE2094" t="s">
        <v>14766</v>
      </c>
      <c r="AF2094" s="4" t="s">
        <v>53</v>
      </c>
      <c r="AG2094" s="4" t="s">
        <v>49</v>
      </c>
      <c r="AH2094" s="4" t="s">
        <v>53</v>
      </c>
      <c r="AI2094" s="4" t="s">
        <v>71</v>
      </c>
      <c r="AJ2094" t="s">
        <v>49</v>
      </c>
      <c r="AK2094" t="s">
        <v>49</v>
      </c>
      <c r="AL2094" t="s">
        <v>49</v>
      </c>
      <c r="AM2094" t="s">
        <v>49</v>
      </c>
      <c r="AN2094" t="s">
        <v>53</v>
      </c>
      <c r="AO2094" t="s">
        <v>60</v>
      </c>
      <c r="AP2094" t="s">
        <v>60</v>
      </c>
      <c r="AQ2094" t="s">
        <v>60</v>
      </c>
      <c r="AR2094" t="s">
        <v>60</v>
      </c>
      <c r="AS2094" t="s">
        <v>60</v>
      </c>
    </row>
    <row r="2095" spans="1:45" ht="16" customHeight="1" x14ac:dyDescent="0.2">
      <c r="A2095">
        <v>2094</v>
      </c>
      <c r="B2095" t="s">
        <v>335</v>
      </c>
      <c r="C2095" t="s">
        <v>14767</v>
      </c>
      <c r="D2095" t="s">
        <v>14768</v>
      </c>
      <c r="E2095" t="s">
        <v>14769</v>
      </c>
      <c r="F2095" s="4" t="s">
        <v>48</v>
      </c>
      <c r="G2095" s="4" t="s">
        <v>49</v>
      </c>
      <c r="H2095" t="s">
        <v>9037</v>
      </c>
      <c r="I2095" s="4" t="s">
        <v>49</v>
      </c>
      <c r="J2095" s="4" t="s">
        <v>49</v>
      </c>
      <c r="K2095" s="4" t="s">
        <v>49</v>
      </c>
      <c r="L2095" s="4" t="s">
        <v>53</v>
      </c>
      <c r="M2095" t="s">
        <v>9038</v>
      </c>
      <c r="N2095" s="4" t="s">
        <v>112</v>
      </c>
      <c r="O2095" s="4" t="s">
        <v>53</v>
      </c>
      <c r="P2095" s="4" t="s">
        <v>53</v>
      </c>
      <c r="Q2095" s="4" t="s">
        <v>53</v>
      </c>
      <c r="R2095" s="4" t="s">
        <v>53</v>
      </c>
      <c r="S2095" s="4" t="s">
        <v>49</v>
      </c>
      <c r="T2095" s="4" t="s">
        <v>53</v>
      </c>
      <c r="U2095" s="5">
        <v>43927</v>
      </c>
      <c r="V2095" s="4">
        <v>100</v>
      </c>
      <c r="W2095" t="s">
        <v>14770</v>
      </c>
      <c r="X2095" t="b">
        <v>0</v>
      </c>
      <c r="Y2095" t="b">
        <v>0</v>
      </c>
      <c r="Z2095" s="1">
        <v>43931</v>
      </c>
      <c r="AA2095" t="s">
        <v>112</v>
      </c>
      <c r="AB2095" t="s">
        <v>14771</v>
      </c>
      <c r="AC2095" t="s">
        <v>60</v>
      </c>
      <c r="AD2095" t="s">
        <v>14772</v>
      </c>
      <c r="AE2095" t="s">
        <v>14773</v>
      </c>
      <c r="AF2095" s="4" t="s">
        <v>53</v>
      </c>
      <c r="AG2095" s="4" t="s">
        <v>49</v>
      </c>
      <c r="AH2095" s="4" t="s">
        <v>53</v>
      </c>
      <c r="AI2095" s="4" t="s">
        <v>59</v>
      </c>
      <c r="AJ2095" t="s">
        <v>49</v>
      </c>
      <c r="AK2095" t="s">
        <v>49</v>
      </c>
      <c r="AL2095" t="s">
        <v>49</v>
      </c>
      <c r="AM2095" t="s">
        <v>49</v>
      </c>
      <c r="AN2095" t="s">
        <v>53</v>
      </c>
      <c r="AO2095" t="s">
        <v>60</v>
      </c>
      <c r="AP2095" t="s">
        <v>60</v>
      </c>
      <c r="AQ2095" t="s">
        <v>60</v>
      </c>
      <c r="AR2095" t="s">
        <v>60</v>
      </c>
      <c r="AS2095" t="s">
        <v>60</v>
      </c>
    </row>
    <row r="2096" spans="1:45" ht="16" customHeight="1" x14ac:dyDescent="0.2">
      <c r="A2096">
        <v>2095</v>
      </c>
      <c r="B2096" t="s">
        <v>335</v>
      </c>
      <c r="C2096" t="s">
        <v>14774</v>
      </c>
      <c r="D2096" t="s">
        <v>14775</v>
      </c>
      <c r="E2096" t="s">
        <v>14776</v>
      </c>
      <c r="F2096" s="4" t="s">
        <v>48</v>
      </c>
      <c r="G2096" s="4" t="s">
        <v>53</v>
      </c>
      <c r="H2096" t="s">
        <v>9100</v>
      </c>
      <c r="I2096" s="4" t="s">
        <v>49</v>
      </c>
      <c r="J2096" s="4" t="s">
        <v>49</v>
      </c>
      <c r="K2096" s="4" t="s">
        <v>49</v>
      </c>
      <c r="L2096" s="4" t="s">
        <v>49</v>
      </c>
      <c r="M2096" t="s">
        <v>9038</v>
      </c>
      <c r="N2096" s="4" t="s">
        <v>112</v>
      </c>
      <c r="O2096" s="4" t="s">
        <v>53</v>
      </c>
      <c r="P2096" s="4" t="s">
        <v>53</v>
      </c>
      <c r="Q2096" s="4" t="s">
        <v>53</v>
      </c>
      <c r="R2096" s="4" t="s">
        <v>53</v>
      </c>
      <c r="S2096" s="4" t="s">
        <v>49</v>
      </c>
      <c r="T2096" s="4" t="s">
        <v>53</v>
      </c>
      <c r="U2096" s="5">
        <v>43980</v>
      </c>
      <c r="V2096" s="4">
        <v>60</v>
      </c>
      <c r="W2096" t="s">
        <v>14777</v>
      </c>
      <c r="X2096" t="b">
        <v>0</v>
      </c>
      <c r="Y2096" t="b">
        <v>0</v>
      </c>
      <c r="Z2096" s="1">
        <v>43930</v>
      </c>
      <c r="AA2096" t="s">
        <v>112</v>
      </c>
      <c r="AB2096" t="s">
        <v>14778</v>
      </c>
      <c r="AC2096" t="s">
        <v>5691</v>
      </c>
      <c r="AD2096" t="s">
        <v>14779</v>
      </c>
      <c r="AE2096" t="s">
        <v>14780</v>
      </c>
      <c r="AF2096" s="4" t="s">
        <v>53</v>
      </c>
      <c r="AG2096" s="4" t="s">
        <v>49</v>
      </c>
      <c r="AH2096" s="4" t="s">
        <v>53</v>
      </c>
      <c r="AI2096" s="4" t="s">
        <v>71</v>
      </c>
      <c r="AJ2096" t="s">
        <v>49</v>
      </c>
      <c r="AK2096" t="s">
        <v>49</v>
      </c>
      <c r="AL2096" t="s">
        <v>49</v>
      </c>
      <c r="AM2096" t="s">
        <v>53</v>
      </c>
      <c r="AN2096" t="s">
        <v>53</v>
      </c>
      <c r="AO2096" t="s">
        <v>60</v>
      </c>
      <c r="AP2096" t="s">
        <v>60</v>
      </c>
      <c r="AQ2096" t="s">
        <v>60</v>
      </c>
      <c r="AR2096" t="s">
        <v>60</v>
      </c>
      <c r="AS2096" t="s">
        <v>60</v>
      </c>
    </row>
    <row r="2097" spans="1:47" ht="16" customHeight="1" x14ac:dyDescent="0.2">
      <c r="A2097">
        <v>2096</v>
      </c>
      <c r="B2097" t="s">
        <v>335</v>
      </c>
      <c r="C2097" t="s">
        <v>14781</v>
      </c>
      <c r="D2097" t="s">
        <v>14782</v>
      </c>
      <c r="E2097" t="s">
        <v>14783</v>
      </c>
      <c r="F2097" s="4" t="s">
        <v>48</v>
      </c>
      <c r="G2097" s="4" t="s">
        <v>49</v>
      </c>
      <c r="H2097" t="s">
        <v>9311</v>
      </c>
      <c r="I2097" s="4" t="s">
        <v>49</v>
      </c>
      <c r="J2097" s="4" t="s">
        <v>49</v>
      </c>
      <c r="K2097" s="4" t="s">
        <v>53</v>
      </c>
      <c r="L2097" s="4" t="s">
        <v>49</v>
      </c>
      <c r="M2097" t="s">
        <v>9038</v>
      </c>
      <c r="N2097" s="4" t="s">
        <v>75</v>
      </c>
      <c r="O2097" s="4" t="s">
        <v>53</v>
      </c>
      <c r="P2097" s="4" t="s">
        <v>49</v>
      </c>
      <c r="Q2097" s="4" t="s">
        <v>53</v>
      </c>
      <c r="R2097" s="4" t="s">
        <v>53</v>
      </c>
      <c r="S2097" s="4" t="s">
        <v>53</v>
      </c>
      <c r="T2097" s="4" t="s">
        <v>53</v>
      </c>
      <c r="U2097" s="5">
        <v>43965</v>
      </c>
      <c r="V2097" s="4">
        <v>1200</v>
      </c>
      <c r="W2097" t="s">
        <v>1246</v>
      </c>
      <c r="X2097" t="b">
        <v>0</v>
      </c>
      <c r="Y2097" t="b">
        <v>0</v>
      </c>
      <c r="Z2097" s="1">
        <v>43934</v>
      </c>
      <c r="AA2097" t="s">
        <v>75</v>
      </c>
      <c r="AB2097" t="s">
        <v>14784</v>
      </c>
      <c r="AC2097" t="s">
        <v>10605</v>
      </c>
      <c r="AD2097" t="s">
        <v>14785</v>
      </c>
      <c r="AE2097" t="s">
        <v>14786</v>
      </c>
      <c r="AF2097" s="4" t="s">
        <v>53</v>
      </c>
      <c r="AG2097" s="4" t="s">
        <v>49</v>
      </c>
      <c r="AH2097" s="4" t="s">
        <v>53</v>
      </c>
      <c r="AI2097" s="4" t="s">
        <v>71</v>
      </c>
      <c r="AJ2097" t="s">
        <v>53</v>
      </c>
      <c r="AK2097" t="s">
        <v>53</v>
      </c>
      <c r="AL2097" t="s">
        <v>53</v>
      </c>
      <c r="AM2097" t="s">
        <v>53</v>
      </c>
      <c r="AN2097" t="s">
        <v>53</v>
      </c>
      <c r="AO2097" t="s">
        <v>60</v>
      </c>
      <c r="AP2097" t="s">
        <v>60</v>
      </c>
      <c r="AQ2097" t="s">
        <v>60</v>
      </c>
      <c r="AR2097" t="s">
        <v>60</v>
      </c>
      <c r="AS2097" t="s">
        <v>60</v>
      </c>
    </row>
    <row r="2098" spans="1:47" ht="16" customHeight="1" x14ac:dyDescent="0.2">
      <c r="A2098">
        <v>2097</v>
      </c>
      <c r="B2098" t="s">
        <v>335</v>
      </c>
      <c r="C2098" t="s">
        <v>14787</v>
      </c>
      <c r="D2098" t="s">
        <v>14788</v>
      </c>
      <c r="E2098" t="s">
        <v>14789</v>
      </c>
      <c r="F2098" s="4" t="s">
        <v>97</v>
      </c>
      <c r="G2098" s="4" t="s">
        <v>53</v>
      </c>
      <c r="H2098" t="s">
        <v>9124</v>
      </c>
      <c r="I2098" s="4" t="s">
        <v>49</v>
      </c>
      <c r="J2098" s="4" t="s">
        <v>49</v>
      </c>
      <c r="K2098" s="4" t="s">
        <v>49</v>
      </c>
      <c r="L2098" s="4" t="s">
        <v>53</v>
      </c>
      <c r="M2098" t="s">
        <v>9038</v>
      </c>
      <c r="N2098" s="4" t="s">
        <v>112</v>
      </c>
      <c r="O2098" s="4" t="s">
        <v>53</v>
      </c>
      <c r="P2098" s="4" t="s">
        <v>49</v>
      </c>
      <c r="Q2098" s="4" t="s">
        <v>53</v>
      </c>
      <c r="R2098" s="4" t="s">
        <v>53</v>
      </c>
      <c r="S2098" s="4" t="s">
        <v>53</v>
      </c>
      <c r="T2098" s="4" t="s">
        <v>53</v>
      </c>
      <c r="U2098" s="5">
        <v>43922</v>
      </c>
      <c r="V2098" s="4">
        <v>350</v>
      </c>
      <c r="W2098" t="s">
        <v>14685</v>
      </c>
      <c r="X2098" t="b">
        <v>0</v>
      </c>
      <c r="Y2098" t="b">
        <v>1</v>
      </c>
      <c r="Z2098" s="1">
        <v>43933</v>
      </c>
      <c r="AA2098" t="s">
        <v>112</v>
      </c>
      <c r="AB2098" t="s">
        <v>14790</v>
      </c>
      <c r="AC2098" t="s">
        <v>3082</v>
      </c>
      <c r="AD2098" t="s">
        <v>10083</v>
      </c>
      <c r="AE2098" t="s">
        <v>14791</v>
      </c>
      <c r="AF2098" s="4" t="s">
        <v>53</v>
      </c>
      <c r="AG2098" s="4" t="s">
        <v>49</v>
      </c>
      <c r="AH2098" s="4" t="s">
        <v>53</v>
      </c>
      <c r="AI2098" s="4" t="s">
        <v>59</v>
      </c>
      <c r="AJ2098" t="s">
        <v>49</v>
      </c>
      <c r="AK2098" t="s">
        <v>49</v>
      </c>
      <c r="AL2098" t="s">
        <v>49</v>
      </c>
      <c r="AM2098" t="s">
        <v>49</v>
      </c>
      <c r="AN2098" t="s">
        <v>53</v>
      </c>
      <c r="AO2098" t="s">
        <v>60</v>
      </c>
      <c r="AP2098" t="s">
        <v>60</v>
      </c>
      <c r="AQ2098" t="s">
        <v>60</v>
      </c>
      <c r="AR2098" t="s">
        <v>60</v>
      </c>
      <c r="AS2098" t="s">
        <v>60</v>
      </c>
    </row>
    <row r="2099" spans="1:47" ht="16" customHeight="1" x14ac:dyDescent="0.2">
      <c r="A2099">
        <v>2098</v>
      </c>
      <c r="B2099" t="s">
        <v>335</v>
      </c>
      <c r="C2099" t="s">
        <v>14792</v>
      </c>
      <c r="D2099" t="s">
        <v>14793</v>
      </c>
      <c r="E2099" t="s">
        <v>14794</v>
      </c>
      <c r="F2099" s="4" t="s">
        <v>48</v>
      </c>
      <c r="G2099" s="4" t="s">
        <v>53</v>
      </c>
      <c r="H2099" t="s">
        <v>9037</v>
      </c>
      <c r="I2099" s="4" t="s">
        <v>49</v>
      </c>
      <c r="J2099" s="4" t="s">
        <v>49</v>
      </c>
      <c r="K2099" s="4" t="s">
        <v>49</v>
      </c>
      <c r="L2099" s="4" t="s">
        <v>49</v>
      </c>
      <c r="M2099" t="s">
        <v>9038</v>
      </c>
      <c r="N2099" s="4" t="s">
        <v>87</v>
      </c>
      <c r="O2099" s="4" t="s">
        <v>53</v>
      </c>
      <c r="P2099" s="4" t="s">
        <v>53</v>
      </c>
      <c r="Q2099" s="4" t="s">
        <v>53</v>
      </c>
      <c r="R2099" s="4" t="s">
        <v>49</v>
      </c>
      <c r="S2099" s="4" t="s">
        <v>53</v>
      </c>
      <c r="T2099" s="4" t="s">
        <v>53</v>
      </c>
      <c r="U2099" s="5">
        <v>43935</v>
      </c>
      <c r="V2099" s="4">
        <v>456</v>
      </c>
      <c r="W2099" t="s">
        <v>14596</v>
      </c>
      <c r="X2099" t="b">
        <v>0</v>
      </c>
      <c r="Y2099" t="b">
        <v>0</v>
      </c>
      <c r="Z2099" s="1">
        <v>43933</v>
      </c>
      <c r="AA2099" t="s">
        <v>551</v>
      </c>
      <c r="AB2099" t="s">
        <v>14795</v>
      </c>
      <c r="AC2099" t="s">
        <v>10534</v>
      </c>
      <c r="AD2099" t="s">
        <v>10535</v>
      </c>
      <c r="AE2099" t="s">
        <v>14796</v>
      </c>
      <c r="AF2099" s="4" t="s">
        <v>53</v>
      </c>
      <c r="AG2099" s="4" t="s">
        <v>49</v>
      </c>
      <c r="AH2099" s="4" t="s">
        <v>53</v>
      </c>
      <c r="AI2099" s="4" t="s">
        <v>71</v>
      </c>
      <c r="AJ2099" t="s">
        <v>49</v>
      </c>
      <c r="AK2099" t="s">
        <v>49</v>
      </c>
      <c r="AL2099" t="s">
        <v>49</v>
      </c>
      <c r="AM2099" t="s">
        <v>49</v>
      </c>
      <c r="AN2099" t="s">
        <v>53</v>
      </c>
      <c r="AO2099" t="s">
        <v>60</v>
      </c>
      <c r="AP2099" t="s">
        <v>60</v>
      </c>
      <c r="AQ2099" t="s">
        <v>60</v>
      </c>
      <c r="AR2099" t="s">
        <v>60</v>
      </c>
      <c r="AS2099" t="s">
        <v>60</v>
      </c>
    </row>
    <row r="2100" spans="1:47" ht="16" customHeight="1" x14ac:dyDescent="0.2">
      <c r="A2100">
        <v>2099</v>
      </c>
      <c r="B2100" t="s">
        <v>335</v>
      </c>
      <c r="C2100" t="s">
        <v>14797</v>
      </c>
      <c r="D2100" t="s">
        <v>14798</v>
      </c>
      <c r="E2100" t="s">
        <v>14799</v>
      </c>
      <c r="F2100" s="4" t="s">
        <v>97</v>
      </c>
      <c r="G2100" s="4" t="s">
        <v>53</v>
      </c>
      <c r="H2100" t="s">
        <v>10401</v>
      </c>
      <c r="I2100" s="4" t="s">
        <v>53</v>
      </c>
      <c r="J2100" s="4" t="s">
        <v>86</v>
      </c>
      <c r="K2100" s="4" t="s">
        <v>53</v>
      </c>
      <c r="L2100" s="4" t="s">
        <v>49</v>
      </c>
      <c r="M2100" t="s">
        <v>9038</v>
      </c>
      <c r="N2100" s="4" t="s">
        <v>112</v>
      </c>
      <c r="O2100" s="4" t="s">
        <v>53</v>
      </c>
      <c r="P2100" s="4" t="s">
        <v>49</v>
      </c>
      <c r="Q2100" s="4" t="s">
        <v>53</v>
      </c>
      <c r="R2100" s="4" t="s">
        <v>53</v>
      </c>
      <c r="S2100" s="4" t="s">
        <v>53</v>
      </c>
      <c r="T2100" s="4" t="s">
        <v>53</v>
      </c>
      <c r="U2100" s="5">
        <v>43943</v>
      </c>
      <c r="V2100" s="4">
        <v>56</v>
      </c>
      <c r="W2100" t="s">
        <v>1246</v>
      </c>
      <c r="X2100" t="b">
        <v>0</v>
      </c>
      <c r="Y2100" t="b">
        <v>0</v>
      </c>
      <c r="Z2100" s="1">
        <v>43927</v>
      </c>
      <c r="AA2100" t="s">
        <v>112</v>
      </c>
      <c r="AB2100" t="s">
        <v>14800</v>
      </c>
      <c r="AC2100" t="s">
        <v>3082</v>
      </c>
      <c r="AD2100" t="s">
        <v>14765</v>
      </c>
      <c r="AE2100" t="s">
        <v>14801</v>
      </c>
      <c r="AF2100" s="4" t="s">
        <v>53</v>
      </c>
      <c r="AG2100" s="4" t="s">
        <v>49</v>
      </c>
      <c r="AH2100" s="4" t="s">
        <v>53</v>
      </c>
      <c r="AI2100" s="4" t="s">
        <v>71</v>
      </c>
      <c r="AJ2100" t="s">
        <v>53</v>
      </c>
      <c r="AK2100" t="s">
        <v>53</v>
      </c>
      <c r="AL2100" t="s">
        <v>53</v>
      </c>
      <c r="AM2100" t="s">
        <v>53</v>
      </c>
      <c r="AN2100" t="s">
        <v>53</v>
      </c>
      <c r="AO2100" t="s">
        <v>60</v>
      </c>
      <c r="AP2100" t="s">
        <v>60</v>
      </c>
      <c r="AQ2100" t="s">
        <v>60</v>
      </c>
      <c r="AR2100" t="s">
        <v>60</v>
      </c>
      <c r="AS2100" t="s">
        <v>60</v>
      </c>
    </row>
    <row r="2101" spans="1:47" ht="16" customHeight="1" x14ac:dyDescent="0.2">
      <c r="A2101">
        <v>2100</v>
      </c>
      <c r="B2101" t="s">
        <v>335</v>
      </c>
      <c r="C2101" t="s">
        <v>14802</v>
      </c>
      <c r="D2101" t="s">
        <v>14803</v>
      </c>
      <c r="E2101" t="s">
        <v>14804</v>
      </c>
      <c r="F2101" s="4" t="s">
        <v>48</v>
      </c>
      <c r="G2101" s="4" t="s">
        <v>53</v>
      </c>
      <c r="H2101" t="s">
        <v>9311</v>
      </c>
      <c r="I2101" s="4" t="s">
        <v>49</v>
      </c>
      <c r="J2101" s="4" t="s">
        <v>49</v>
      </c>
      <c r="K2101" s="4" t="s">
        <v>53</v>
      </c>
      <c r="L2101" s="4" t="s">
        <v>49</v>
      </c>
      <c r="M2101" t="s">
        <v>9038</v>
      </c>
      <c r="N2101" s="4" t="s">
        <v>75</v>
      </c>
      <c r="O2101" s="4" t="s">
        <v>53</v>
      </c>
      <c r="P2101" s="4" t="s">
        <v>53</v>
      </c>
      <c r="Q2101" s="4" t="s">
        <v>53</v>
      </c>
      <c r="R2101" s="4" t="s">
        <v>53</v>
      </c>
      <c r="S2101" s="4" t="s">
        <v>49</v>
      </c>
      <c r="T2101" s="4" t="s">
        <v>53</v>
      </c>
      <c r="U2101" s="5">
        <v>43951</v>
      </c>
      <c r="V2101" s="4">
        <v>102</v>
      </c>
      <c r="W2101" t="s">
        <v>14805</v>
      </c>
      <c r="X2101" t="b">
        <v>0</v>
      </c>
      <c r="Y2101" t="b">
        <v>0</v>
      </c>
      <c r="Z2101" s="1">
        <v>43935</v>
      </c>
      <c r="AA2101" t="s">
        <v>75</v>
      </c>
      <c r="AB2101" t="s">
        <v>14806</v>
      </c>
      <c r="AC2101" t="s">
        <v>14807</v>
      </c>
      <c r="AD2101" t="s">
        <v>14753</v>
      </c>
      <c r="AE2101" t="s">
        <v>14808</v>
      </c>
      <c r="AF2101" s="4" t="s">
        <v>53</v>
      </c>
      <c r="AG2101" s="4" t="s">
        <v>49</v>
      </c>
      <c r="AH2101" s="4" t="s">
        <v>53</v>
      </c>
      <c r="AI2101" s="4" t="s">
        <v>59</v>
      </c>
      <c r="AJ2101" t="s">
        <v>53</v>
      </c>
      <c r="AK2101" t="s">
        <v>53</v>
      </c>
      <c r="AL2101" t="s">
        <v>53</v>
      </c>
      <c r="AM2101" t="s">
        <v>53</v>
      </c>
      <c r="AN2101" t="s">
        <v>53</v>
      </c>
      <c r="AO2101" t="s">
        <v>60</v>
      </c>
      <c r="AP2101" t="s">
        <v>60</v>
      </c>
      <c r="AQ2101" t="s">
        <v>60</v>
      </c>
      <c r="AR2101" t="s">
        <v>60</v>
      </c>
      <c r="AS2101" t="s">
        <v>60</v>
      </c>
    </row>
    <row r="2102" spans="1:47" ht="16" customHeight="1" x14ac:dyDescent="0.2">
      <c r="A2102">
        <v>2101</v>
      </c>
      <c r="B2102" t="s">
        <v>335</v>
      </c>
      <c r="C2102" t="s">
        <v>14809</v>
      </c>
      <c r="D2102" t="s">
        <v>14810</v>
      </c>
      <c r="E2102" t="s">
        <v>14811</v>
      </c>
      <c r="F2102" s="4" t="s">
        <v>48</v>
      </c>
      <c r="G2102" s="4" t="s">
        <v>53</v>
      </c>
      <c r="H2102" t="s">
        <v>9355</v>
      </c>
      <c r="I2102" s="4" t="s">
        <v>49</v>
      </c>
      <c r="J2102" s="4" t="s">
        <v>53</v>
      </c>
      <c r="K2102" s="4" t="s">
        <v>53</v>
      </c>
      <c r="L2102" s="4" t="s">
        <v>53</v>
      </c>
      <c r="M2102" t="s">
        <v>9038</v>
      </c>
      <c r="N2102" s="4" t="s">
        <v>112</v>
      </c>
      <c r="O2102" s="4" t="s">
        <v>53</v>
      </c>
      <c r="P2102" s="4" t="s">
        <v>49</v>
      </c>
      <c r="Q2102" s="4" t="s">
        <v>53</v>
      </c>
      <c r="R2102" s="4" t="s">
        <v>53</v>
      </c>
      <c r="S2102" s="4" t="s">
        <v>53</v>
      </c>
      <c r="T2102" s="4" t="s">
        <v>53</v>
      </c>
      <c r="U2102" s="5">
        <v>43922</v>
      </c>
      <c r="V2102" s="4">
        <v>0</v>
      </c>
      <c r="W2102" t="s">
        <v>14812</v>
      </c>
      <c r="X2102" t="b">
        <v>0</v>
      </c>
      <c r="Y2102" t="b">
        <v>1</v>
      </c>
      <c r="Z2102" s="1">
        <v>43935</v>
      </c>
      <c r="AA2102" t="s">
        <v>112</v>
      </c>
      <c r="AB2102" t="s">
        <v>14813</v>
      </c>
      <c r="AC2102" t="s">
        <v>3082</v>
      </c>
      <c r="AD2102" t="s">
        <v>14814</v>
      </c>
      <c r="AE2102" t="s">
        <v>14815</v>
      </c>
      <c r="AF2102" s="4" t="s">
        <v>53</v>
      </c>
      <c r="AG2102" s="4" t="s">
        <v>49</v>
      </c>
      <c r="AH2102" s="4" t="s">
        <v>53</v>
      </c>
      <c r="AI2102" s="4" t="s">
        <v>59</v>
      </c>
      <c r="AJ2102" t="s">
        <v>53</v>
      </c>
      <c r="AK2102" t="s">
        <v>53</v>
      </c>
      <c r="AL2102" t="s">
        <v>53</v>
      </c>
      <c r="AM2102" t="s">
        <v>53</v>
      </c>
      <c r="AN2102" t="s">
        <v>53</v>
      </c>
      <c r="AO2102" t="s">
        <v>60</v>
      </c>
      <c r="AP2102" t="s">
        <v>60</v>
      </c>
      <c r="AQ2102" t="s">
        <v>60</v>
      </c>
      <c r="AR2102" t="s">
        <v>60</v>
      </c>
      <c r="AS2102" t="s">
        <v>60</v>
      </c>
      <c r="AT2102" s="4" t="s">
        <v>49</v>
      </c>
      <c r="AU2102" s="4" t="s">
        <v>17571</v>
      </c>
    </row>
    <row r="2103" spans="1:47" ht="16" customHeight="1" x14ac:dyDescent="0.2">
      <c r="A2103">
        <v>2102</v>
      </c>
      <c r="B2103" t="s">
        <v>335</v>
      </c>
      <c r="C2103" t="s">
        <v>14816</v>
      </c>
      <c r="D2103" t="s">
        <v>14817</v>
      </c>
      <c r="E2103" t="s">
        <v>14818</v>
      </c>
      <c r="F2103" s="4" t="s">
        <v>48</v>
      </c>
      <c r="G2103" s="4" t="s">
        <v>49</v>
      </c>
      <c r="H2103" t="s">
        <v>10025</v>
      </c>
      <c r="I2103" s="4" t="s">
        <v>49</v>
      </c>
      <c r="J2103" s="4" t="s">
        <v>49</v>
      </c>
      <c r="K2103" s="4" t="s">
        <v>49</v>
      </c>
      <c r="L2103" s="4" t="s">
        <v>49</v>
      </c>
      <c r="M2103" t="s">
        <v>9038</v>
      </c>
      <c r="N2103" s="4" t="s">
        <v>75</v>
      </c>
      <c r="O2103" s="4" t="s">
        <v>53</v>
      </c>
      <c r="P2103" s="4" t="s">
        <v>53</v>
      </c>
      <c r="Q2103" s="4" t="s">
        <v>53</v>
      </c>
      <c r="R2103" s="4" t="s">
        <v>53</v>
      </c>
      <c r="S2103" s="4" t="s">
        <v>49</v>
      </c>
      <c r="T2103" s="4" t="s">
        <v>53</v>
      </c>
      <c r="U2103" s="5">
        <v>43932</v>
      </c>
      <c r="V2103" s="4">
        <v>138</v>
      </c>
      <c r="W2103" t="s">
        <v>14819</v>
      </c>
      <c r="X2103" t="b">
        <v>0</v>
      </c>
      <c r="Y2103" t="b">
        <v>0</v>
      </c>
      <c r="Z2103" s="1">
        <v>43929</v>
      </c>
      <c r="AA2103" t="s">
        <v>75</v>
      </c>
      <c r="AB2103" t="s">
        <v>14820</v>
      </c>
      <c r="AC2103" t="s">
        <v>2927</v>
      </c>
      <c r="AD2103" t="s">
        <v>14821</v>
      </c>
      <c r="AE2103" t="s">
        <v>14822</v>
      </c>
      <c r="AF2103" s="4" t="s">
        <v>53</v>
      </c>
      <c r="AG2103" s="4" t="s">
        <v>49</v>
      </c>
      <c r="AH2103" s="4" t="s">
        <v>53</v>
      </c>
      <c r="AI2103" s="4" t="s">
        <v>59</v>
      </c>
      <c r="AJ2103" t="s">
        <v>49</v>
      </c>
      <c r="AK2103" t="s">
        <v>49</v>
      </c>
      <c r="AL2103" t="s">
        <v>53</v>
      </c>
      <c r="AM2103" t="s">
        <v>53</v>
      </c>
      <c r="AN2103" t="s">
        <v>53</v>
      </c>
      <c r="AO2103" t="s">
        <v>60</v>
      </c>
      <c r="AP2103" t="s">
        <v>60</v>
      </c>
      <c r="AQ2103" t="s">
        <v>60</v>
      </c>
      <c r="AR2103" t="s">
        <v>60</v>
      </c>
      <c r="AS2103" t="s">
        <v>60</v>
      </c>
    </row>
    <row r="2104" spans="1:47" ht="16" customHeight="1" x14ac:dyDescent="0.2">
      <c r="A2104">
        <v>2103</v>
      </c>
      <c r="B2104" t="s">
        <v>335</v>
      </c>
      <c r="C2104" t="s">
        <v>14823</v>
      </c>
      <c r="D2104" t="s">
        <v>14824</v>
      </c>
      <c r="E2104" t="s">
        <v>14825</v>
      </c>
      <c r="F2104" s="4" t="s">
        <v>48</v>
      </c>
      <c r="G2104" s="4" t="s">
        <v>53</v>
      </c>
      <c r="H2104" t="s">
        <v>9100</v>
      </c>
      <c r="I2104" s="4" t="s">
        <v>49</v>
      </c>
      <c r="J2104" s="4" t="s">
        <v>49</v>
      </c>
      <c r="K2104" s="4" t="s">
        <v>49</v>
      </c>
      <c r="L2104" s="4" t="s">
        <v>49</v>
      </c>
      <c r="M2104" t="s">
        <v>9038</v>
      </c>
      <c r="N2104" s="4" t="s">
        <v>52</v>
      </c>
      <c r="O2104" s="4" t="s">
        <v>53</v>
      </c>
      <c r="P2104" s="4" t="s">
        <v>53</v>
      </c>
      <c r="Q2104" s="4" t="s">
        <v>53</v>
      </c>
      <c r="R2104" s="4" t="s">
        <v>49</v>
      </c>
      <c r="S2104" s="4" t="s">
        <v>53</v>
      </c>
      <c r="T2104" s="4" t="s">
        <v>53</v>
      </c>
      <c r="U2104" s="5">
        <v>43936</v>
      </c>
      <c r="V2104" s="4">
        <v>40</v>
      </c>
      <c r="W2104" t="s">
        <v>1246</v>
      </c>
      <c r="X2104" t="b">
        <v>0</v>
      </c>
      <c r="Y2104" t="b">
        <v>0</v>
      </c>
      <c r="Z2104" s="1">
        <v>43935</v>
      </c>
      <c r="AA2104" t="s">
        <v>52</v>
      </c>
      <c r="AB2104" t="s">
        <v>14826</v>
      </c>
      <c r="AC2104" t="s">
        <v>14484</v>
      </c>
      <c r="AD2104" t="s">
        <v>6421</v>
      </c>
      <c r="AE2104" t="s">
        <v>14827</v>
      </c>
      <c r="AF2104" s="4" t="s">
        <v>53</v>
      </c>
      <c r="AG2104" s="4" t="s">
        <v>49</v>
      </c>
      <c r="AH2104" s="4" t="s">
        <v>53</v>
      </c>
      <c r="AI2104" s="4" t="s">
        <v>59</v>
      </c>
      <c r="AJ2104" t="s">
        <v>49</v>
      </c>
      <c r="AK2104" t="s">
        <v>49</v>
      </c>
      <c r="AL2104" t="s">
        <v>49</v>
      </c>
      <c r="AM2104" t="s">
        <v>53</v>
      </c>
      <c r="AN2104" t="s">
        <v>53</v>
      </c>
      <c r="AO2104" t="s">
        <v>60</v>
      </c>
      <c r="AP2104" t="s">
        <v>60</v>
      </c>
      <c r="AQ2104" t="s">
        <v>60</v>
      </c>
      <c r="AR2104" t="s">
        <v>60</v>
      </c>
      <c r="AS2104" t="s">
        <v>60</v>
      </c>
    </row>
    <row r="2105" spans="1:47" ht="16" customHeight="1" x14ac:dyDescent="0.2">
      <c r="A2105">
        <v>2104</v>
      </c>
      <c r="B2105" t="s">
        <v>335</v>
      </c>
      <c r="C2105" t="s">
        <v>14828</v>
      </c>
      <c r="D2105" t="s">
        <v>14829</v>
      </c>
      <c r="E2105" t="s">
        <v>14830</v>
      </c>
      <c r="F2105" s="4" t="s">
        <v>48</v>
      </c>
      <c r="G2105" s="4" t="s">
        <v>53</v>
      </c>
      <c r="H2105" t="s">
        <v>9311</v>
      </c>
      <c r="I2105" s="4" t="s">
        <v>49</v>
      </c>
      <c r="J2105" s="4" t="s">
        <v>49</v>
      </c>
      <c r="K2105" s="4" t="s">
        <v>53</v>
      </c>
      <c r="L2105" s="4" t="s">
        <v>49</v>
      </c>
      <c r="M2105" t="s">
        <v>9038</v>
      </c>
      <c r="N2105" s="4" t="s">
        <v>75</v>
      </c>
      <c r="O2105" s="4" t="s">
        <v>49</v>
      </c>
      <c r="P2105" s="4" t="s">
        <v>53</v>
      </c>
      <c r="Q2105" s="4" t="s">
        <v>53</v>
      </c>
      <c r="R2105" s="4" t="s">
        <v>53</v>
      </c>
      <c r="S2105" s="4" t="s">
        <v>53</v>
      </c>
      <c r="T2105" s="4" t="s">
        <v>53</v>
      </c>
      <c r="U2105" s="5">
        <v>43998</v>
      </c>
      <c r="V2105" s="4">
        <v>300</v>
      </c>
      <c r="W2105" t="s">
        <v>14685</v>
      </c>
      <c r="X2105" t="b">
        <v>0</v>
      </c>
      <c r="Y2105" t="b">
        <v>0</v>
      </c>
      <c r="Z2105" s="1">
        <v>43936</v>
      </c>
      <c r="AA2105" t="s">
        <v>9066</v>
      </c>
      <c r="AB2105" t="s">
        <v>14831</v>
      </c>
      <c r="AC2105" t="s">
        <v>8006</v>
      </c>
      <c r="AD2105" t="s">
        <v>14832</v>
      </c>
      <c r="AE2105" t="s">
        <v>14833</v>
      </c>
      <c r="AF2105" s="4" t="s">
        <v>53</v>
      </c>
      <c r="AG2105" s="4" t="s">
        <v>49</v>
      </c>
      <c r="AH2105" s="4" t="s">
        <v>53</v>
      </c>
      <c r="AI2105" s="4" t="s">
        <v>59</v>
      </c>
      <c r="AJ2105" t="s">
        <v>53</v>
      </c>
      <c r="AK2105" t="s">
        <v>53</v>
      </c>
      <c r="AL2105" t="s">
        <v>53</v>
      </c>
      <c r="AM2105" t="s">
        <v>53</v>
      </c>
      <c r="AN2105" t="s">
        <v>53</v>
      </c>
      <c r="AO2105" t="s">
        <v>60</v>
      </c>
      <c r="AP2105" t="s">
        <v>60</v>
      </c>
      <c r="AQ2105" t="s">
        <v>60</v>
      </c>
      <c r="AR2105" t="s">
        <v>60</v>
      </c>
      <c r="AS2105" t="s">
        <v>60</v>
      </c>
    </row>
    <row r="2106" spans="1:47" ht="16" customHeight="1" x14ac:dyDescent="0.2">
      <c r="A2106">
        <v>2105</v>
      </c>
      <c r="B2106" t="s">
        <v>335</v>
      </c>
      <c r="C2106" t="s">
        <v>14834</v>
      </c>
      <c r="D2106" t="s">
        <v>14835</v>
      </c>
      <c r="E2106" t="s">
        <v>14836</v>
      </c>
      <c r="F2106" s="4" t="s">
        <v>48</v>
      </c>
      <c r="G2106" s="4" t="s">
        <v>49</v>
      </c>
      <c r="H2106" t="s">
        <v>10943</v>
      </c>
      <c r="I2106" s="4" t="s">
        <v>53</v>
      </c>
      <c r="J2106" s="4" t="s">
        <v>86</v>
      </c>
      <c r="K2106" s="4" t="s">
        <v>53</v>
      </c>
      <c r="L2106" s="4" t="s">
        <v>49</v>
      </c>
      <c r="M2106" t="s">
        <v>9038</v>
      </c>
      <c r="N2106" s="4" t="s">
        <v>52</v>
      </c>
      <c r="O2106" s="4" t="s">
        <v>49</v>
      </c>
      <c r="P2106" s="4" t="s">
        <v>53</v>
      </c>
      <c r="Q2106" s="4" t="s">
        <v>53</v>
      </c>
      <c r="R2106" s="4" t="s">
        <v>53</v>
      </c>
      <c r="S2106" s="4" t="s">
        <v>53</v>
      </c>
      <c r="T2106" s="4" t="s">
        <v>53</v>
      </c>
      <c r="U2106" s="5">
        <v>43956</v>
      </c>
      <c r="V2106" s="4">
        <v>0</v>
      </c>
      <c r="W2106" t="s">
        <v>14837</v>
      </c>
      <c r="X2106" t="b">
        <v>0</v>
      </c>
      <c r="Y2106" t="b">
        <v>0</v>
      </c>
      <c r="Z2106" s="1">
        <v>43936</v>
      </c>
      <c r="AA2106" t="s">
        <v>52</v>
      </c>
      <c r="AB2106" t="s">
        <v>14838</v>
      </c>
      <c r="AC2106" t="s">
        <v>8071</v>
      </c>
      <c r="AD2106" t="s">
        <v>14839</v>
      </c>
      <c r="AE2106" t="s">
        <v>14613</v>
      </c>
      <c r="AF2106" s="4" t="s">
        <v>53</v>
      </c>
      <c r="AG2106" s="4" t="s">
        <v>49</v>
      </c>
      <c r="AH2106" s="4" t="s">
        <v>53</v>
      </c>
      <c r="AI2106" s="4" t="s">
        <v>59</v>
      </c>
      <c r="AJ2106" t="s">
        <v>53</v>
      </c>
      <c r="AK2106" t="s">
        <v>53</v>
      </c>
      <c r="AL2106" t="s">
        <v>53</v>
      </c>
      <c r="AM2106" t="s">
        <v>53</v>
      </c>
      <c r="AN2106" t="s">
        <v>53</v>
      </c>
      <c r="AO2106" t="s">
        <v>60</v>
      </c>
      <c r="AP2106" t="s">
        <v>60</v>
      </c>
      <c r="AQ2106" t="s">
        <v>60</v>
      </c>
      <c r="AR2106" t="s">
        <v>60</v>
      </c>
      <c r="AS2106" t="s">
        <v>60</v>
      </c>
      <c r="AT2106" s="4" t="s">
        <v>49</v>
      </c>
      <c r="AU2106" s="4" t="s">
        <v>17571</v>
      </c>
    </row>
    <row r="2107" spans="1:47" ht="16" customHeight="1" x14ac:dyDescent="0.2">
      <c r="A2107">
        <v>2106</v>
      </c>
      <c r="B2107" t="s">
        <v>335</v>
      </c>
      <c r="C2107" t="s">
        <v>14840</v>
      </c>
      <c r="D2107" t="s">
        <v>14841</v>
      </c>
      <c r="E2107" t="s">
        <v>14842</v>
      </c>
      <c r="F2107" s="4" t="s">
        <v>97</v>
      </c>
      <c r="G2107" s="4" t="s">
        <v>53</v>
      </c>
      <c r="H2107" t="s">
        <v>9124</v>
      </c>
      <c r="I2107" s="4" t="s">
        <v>49</v>
      </c>
      <c r="J2107" s="4" t="s">
        <v>49</v>
      </c>
      <c r="K2107" s="4" t="s">
        <v>49</v>
      </c>
      <c r="L2107" s="4" t="s">
        <v>49</v>
      </c>
      <c r="M2107" t="s">
        <v>9038</v>
      </c>
      <c r="N2107" s="4" t="s">
        <v>112</v>
      </c>
      <c r="O2107" s="4" t="s">
        <v>53</v>
      </c>
      <c r="P2107" s="4" t="s">
        <v>53</v>
      </c>
      <c r="Q2107" s="4" t="s">
        <v>53</v>
      </c>
      <c r="R2107" s="4" t="s">
        <v>49</v>
      </c>
      <c r="S2107" s="4" t="s">
        <v>53</v>
      </c>
      <c r="T2107" s="4" t="s">
        <v>53</v>
      </c>
      <c r="U2107" s="5">
        <v>43937</v>
      </c>
      <c r="V2107" s="4">
        <v>744</v>
      </c>
      <c r="W2107" t="s">
        <v>1246</v>
      </c>
      <c r="X2107" t="b">
        <v>0</v>
      </c>
      <c r="Y2107" t="b">
        <v>0</v>
      </c>
      <c r="Z2107" s="1">
        <v>43935</v>
      </c>
      <c r="AA2107" t="s">
        <v>9232</v>
      </c>
      <c r="AB2107" t="s">
        <v>14843</v>
      </c>
      <c r="AC2107" t="s">
        <v>416</v>
      </c>
      <c r="AD2107" t="s">
        <v>14844</v>
      </c>
      <c r="AE2107" t="s">
        <v>14845</v>
      </c>
      <c r="AF2107" s="4" t="s">
        <v>49</v>
      </c>
      <c r="AG2107" s="4" t="s">
        <v>53</v>
      </c>
      <c r="AH2107" s="4" t="s">
        <v>53</v>
      </c>
      <c r="AI2107" s="4" t="s">
        <v>71</v>
      </c>
      <c r="AJ2107" t="s">
        <v>49</v>
      </c>
      <c r="AK2107" t="s">
        <v>49</v>
      </c>
      <c r="AL2107" t="s">
        <v>49</v>
      </c>
      <c r="AM2107" t="s">
        <v>49</v>
      </c>
      <c r="AN2107" t="s">
        <v>53</v>
      </c>
      <c r="AO2107" t="s">
        <v>60</v>
      </c>
      <c r="AP2107" t="s">
        <v>60</v>
      </c>
      <c r="AQ2107" t="s">
        <v>60</v>
      </c>
      <c r="AR2107" t="s">
        <v>60</v>
      </c>
      <c r="AS2107" t="s">
        <v>60</v>
      </c>
    </row>
    <row r="2108" spans="1:47" ht="16" customHeight="1" x14ac:dyDescent="0.2">
      <c r="A2108">
        <v>2107</v>
      </c>
      <c r="B2108" t="s">
        <v>335</v>
      </c>
      <c r="C2108" t="s">
        <v>14846</v>
      </c>
      <c r="D2108" t="s">
        <v>14847</v>
      </c>
      <c r="E2108" t="s">
        <v>14848</v>
      </c>
      <c r="F2108" s="4" t="s">
        <v>84</v>
      </c>
      <c r="G2108" s="4" t="s">
        <v>53</v>
      </c>
      <c r="H2108" t="s">
        <v>11231</v>
      </c>
      <c r="I2108" s="4" t="s">
        <v>53</v>
      </c>
      <c r="J2108" s="4" t="s">
        <v>86</v>
      </c>
      <c r="K2108" s="4" t="s">
        <v>53</v>
      </c>
      <c r="L2108" s="4" t="s">
        <v>49</v>
      </c>
      <c r="M2108" t="s">
        <v>9038</v>
      </c>
      <c r="N2108" s="4" t="s">
        <v>87</v>
      </c>
      <c r="O2108" s="4" t="s">
        <v>53</v>
      </c>
      <c r="P2108" s="4" t="s">
        <v>53</v>
      </c>
      <c r="Q2108" s="4" t="s">
        <v>53</v>
      </c>
      <c r="R2108" s="4" t="s">
        <v>49</v>
      </c>
      <c r="S2108" s="4" t="s">
        <v>53</v>
      </c>
      <c r="T2108" s="4" t="s">
        <v>53</v>
      </c>
      <c r="U2108" s="5">
        <v>43952</v>
      </c>
      <c r="V2108" s="4">
        <v>2000</v>
      </c>
      <c r="W2108" t="s">
        <v>14590</v>
      </c>
      <c r="X2108" t="b">
        <v>0</v>
      </c>
      <c r="Y2108" t="b">
        <v>0</v>
      </c>
      <c r="Z2108" s="1">
        <v>43937</v>
      </c>
      <c r="AA2108" t="s">
        <v>551</v>
      </c>
      <c r="AB2108" t="s">
        <v>14848</v>
      </c>
      <c r="AC2108" t="s">
        <v>7568</v>
      </c>
      <c r="AD2108" t="s">
        <v>14849</v>
      </c>
      <c r="AE2108" t="s">
        <v>14850</v>
      </c>
      <c r="AF2108" s="4" t="s">
        <v>53</v>
      </c>
      <c r="AG2108" s="4" t="s">
        <v>49</v>
      </c>
      <c r="AH2108" s="4" t="s">
        <v>53</v>
      </c>
      <c r="AI2108" s="4" t="s">
        <v>71</v>
      </c>
      <c r="AJ2108" t="s">
        <v>53</v>
      </c>
      <c r="AK2108" t="s">
        <v>53</v>
      </c>
      <c r="AL2108" t="s">
        <v>53</v>
      </c>
      <c r="AM2108" t="s">
        <v>53</v>
      </c>
      <c r="AN2108" t="s">
        <v>53</v>
      </c>
      <c r="AO2108" t="s">
        <v>60</v>
      </c>
      <c r="AP2108" t="s">
        <v>60</v>
      </c>
      <c r="AQ2108" t="s">
        <v>60</v>
      </c>
      <c r="AR2108" t="s">
        <v>60</v>
      </c>
      <c r="AS2108" t="s">
        <v>60</v>
      </c>
    </row>
    <row r="2109" spans="1:47" ht="16" customHeight="1" x14ac:dyDescent="0.2">
      <c r="A2109">
        <v>2108</v>
      </c>
      <c r="B2109" t="s">
        <v>335</v>
      </c>
      <c r="C2109" t="s">
        <v>14851</v>
      </c>
      <c r="D2109" t="s">
        <v>14852</v>
      </c>
      <c r="E2109" t="s">
        <v>14853</v>
      </c>
      <c r="F2109" s="4" t="s">
        <v>48</v>
      </c>
      <c r="G2109" s="4" t="s">
        <v>49</v>
      </c>
      <c r="H2109" t="s">
        <v>11362</v>
      </c>
      <c r="I2109" s="4" t="s">
        <v>49</v>
      </c>
      <c r="J2109" s="4" t="s">
        <v>53</v>
      </c>
      <c r="K2109" s="4" t="s">
        <v>53</v>
      </c>
      <c r="L2109" s="4" t="s">
        <v>53</v>
      </c>
      <c r="M2109" t="s">
        <v>9038</v>
      </c>
      <c r="N2109" s="4" t="s">
        <v>65</v>
      </c>
      <c r="O2109" s="4" t="s">
        <v>53</v>
      </c>
      <c r="P2109" s="4" t="s">
        <v>49</v>
      </c>
      <c r="Q2109" s="4" t="s">
        <v>53</v>
      </c>
      <c r="R2109" s="4" t="s">
        <v>53</v>
      </c>
      <c r="S2109" s="4" t="s">
        <v>53</v>
      </c>
      <c r="T2109" s="4" t="s">
        <v>53</v>
      </c>
      <c r="U2109" s="5">
        <v>43922</v>
      </c>
      <c r="V2109" s="4">
        <v>20</v>
      </c>
      <c r="W2109" t="s">
        <v>14854</v>
      </c>
      <c r="X2109" t="b">
        <v>0</v>
      </c>
      <c r="Y2109" t="b">
        <v>1</v>
      </c>
      <c r="Z2109" s="1">
        <v>43937</v>
      </c>
      <c r="AA2109" t="s">
        <v>65</v>
      </c>
      <c r="AB2109" t="s">
        <v>14855</v>
      </c>
      <c r="AC2109" t="s">
        <v>60</v>
      </c>
      <c r="AD2109" t="s">
        <v>14856</v>
      </c>
      <c r="AE2109" t="s">
        <v>14857</v>
      </c>
      <c r="AF2109" s="4" t="s">
        <v>53</v>
      </c>
      <c r="AG2109" s="4" t="s">
        <v>49</v>
      </c>
      <c r="AH2109" s="4" t="s">
        <v>53</v>
      </c>
      <c r="AI2109" s="4" t="s">
        <v>71</v>
      </c>
      <c r="AJ2109" t="s">
        <v>53</v>
      </c>
      <c r="AK2109" t="s">
        <v>53</v>
      </c>
      <c r="AL2109" t="s">
        <v>53</v>
      </c>
      <c r="AM2109" t="s">
        <v>53</v>
      </c>
      <c r="AN2109" t="s">
        <v>53</v>
      </c>
      <c r="AO2109" t="s">
        <v>60</v>
      </c>
      <c r="AP2109" t="s">
        <v>60</v>
      </c>
      <c r="AQ2109" t="s">
        <v>60</v>
      </c>
      <c r="AR2109" t="s">
        <v>60</v>
      </c>
      <c r="AS2109" t="s">
        <v>60</v>
      </c>
    </row>
    <row r="2110" spans="1:47" ht="16" customHeight="1" x14ac:dyDescent="0.2">
      <c r="A2110">
        <v>2109</v>
      </c>
      <c r="B2110" t="s">
        <v>335</v>
      </c>
      <c r="C2110" t="s">
        <v>14858</v>
      </c>
      <c r="D2110" t="s">
        <v>14859</v>
      </c>
      <c r="E2110" t="s">
        <v>14860</v>
      </c>
      <c r="F2110" s="4" t="s">
        <v>97</v>
      </c>
      <c r="G2110" s="4" t="s">
        <v>53</v>
      </c>
      <c r="H2110" t="s">
        <v>9124</v>
      </c>
      <c r="I2110" s="4" t="s">
        <v>49</v>
      </c>
      <c r="J2110" s="4" t="s">
        <v>49</v>
      </c>
      <c r="K2110" s="4" t="s">
        <v>49</v>
      </c>
      <c r="L2110" s="4" t="s">
        <v>49</v>
      </c>
      <c r="M2110" t="s">
        <v>9038</v>
      </c>
      <c r="N2110" s="4" t="s">
        <v>75</v>
      </c>
      <c r="O2110" s="4" t="s">
        <v>53</v>
      </c>
      <c r="P2110" s="4" t="s">
        <v>49</v>
      </c>
      <c r="Q2110" s="4" t="s">
        <v>53</v>
      </c>
      <c r="R2110" s="4" t="s">
        <v>53</v>
      </c>
      <c r="S2110" s="4" t="s">
        <v>53</v>
      </c>
      <c r="T2110" s="4" t="s">
        <v>53</v>
      </c>
      <c r="U2110" s="5">
        <v>43945</v>
      </c>
      <c r="V2110" s="4">
        <v>374</v>
      </c>
      <c r="W2110" t="s">
        <v>14861</v>
      </c>
      <c r="X2110" t="b">
        <v>0</v>
      </c>
      <c r="Y2110" t="b">
        <v>0</v>
      </c>
      <c r="Z2110" s="1">
        <v>43937</v>
      </c>
      <c r="AA2110" t="s">
        <v>75</v>
      </c>
      <c r="AB2110" t="s">
        <v>14862</v>
      </c>
      <c r="AC2110" t="s">
        <v>3082</v>
      </c>
      <c r="AD2110" t="s">
        <v>14863</v>
      </c>
      <c r="AE2110" t="s">
        <v>14864</v>
      </c>
      <c r="AF2110" s="4" t="s">
        <v>53</v>
      </c>
      <c r="AG2110" s="4" t="s">
        <v>49</v>
      </c>
      <c r="AH2110" s="4" t="s">
        <v>53</v>
      </c>
      <c r="AI2110" s="4" t="s">
        <v>59</v>
      </c>
      <c r="AJ2110" t="s">
        <v>49</v>
      </c>
      <c r="AK2110" t="s">
        <v>49</v>
      </c>
      <c r="AL2110" t="s">
        <v>49</v>
      </c>
      <c r="AM2110" t="s">
        <v>49</v>
      </c>
      <c r="AN2110" t="s">
        <v>53</v>
      </c>
      <c r="AO2110" t="s">
        <v>60</v>
      </c>
      <c r="AP2110" t="s">
        <v>60</v>
      </c>
      <c r="AQ2110" t="s">
        <v>60</v>
      </c>
      <c r="AR2110" t="s">
        <v>60</v>
      </c>
      <c r="AS2110" t="s">
        <v>60</v>
      </c>
    </row>
    <row r="2111" spans="1:47" ht="16" customHeight="1" x14ac:dyDescent="0.2">
      <c r="A2111">
        <v>2110</v>
      </c>
      <c r="B2111" t="s">
        <v>335</v>
      </c>
      <c r="C2111" t="s">
        <v>14865</v>
      </c>
      <c r="D2111" t="s">
        <v>14866</v>
      </c>
      <c r="E2111" t="s">
        <v>14867</v>
      </c>
      <c r="F2111" s="4" t="s">
        <v>97</v>
      </c>
      <c r="G2111" s="4" t="s">
        <v>49</v>
      </c>
      <c r="H2111" t="s">
        <v>9124</v>
      </c>
      <c r="I2111" s="4" t="s">
        <v>49</v>
      </c>
      <c r="J2111" s="4" t="s">
        <v>49</v>
      </c>
      <c r="K2111" s="4" t="s">
        <v>49</v>
      </c>
      <c r="L2111" s="4" t="s">
        <v>49</v>
      </c>
      <c r="M2111" t="s">
        <v>9038</v>
      </c>
      <c r="N2111" s="4" t="s">
        <v>75</v>
      </c>
      <c r="O2111" s="4" t="s">
        <v>53</v>
      </c>
      <c r="P2111" s="4" t="s">
        <v>53</v>
      </c>
      <c r="Q2111" s="4" t="s">
        <v>53</v>
      </c>
      <c r="R2111" s="4" t="s">
        <v>53</v>
      </c>
      <c r="S2111" s="4" t="s">
        <v>49</v>
      </c>
      <c r="T2111" s="4" t="s">
        <v>53</v>
      </c>
      <c r="U2111" s="5">
        <v>43941</v>
      </c>
      <c r="V2111" s="4">
        <v>450</v>
      </c>
      <c r="W2111" t="s">
        <v>14868</v>
      </c>
      <c r="X2111" t="b">
        <v>0</v>
      </c>
      <c r="Y2111" t="b">
        <v>0</v>
      </c>
      <c r="Z2111" s="1">
        <v>43937</v>
      </c>
      <c r="AA2111" t="s">
        <v>9066</v>
      </c>
      <c r="AB2111" t="s">
        <v>14869</v>
      </c>
      <c r="AC2111" t="s">
        <v>2919</v>
      </c>
      <c r="AD2111" t="s">
        <v>14870</v>
      </c>
      <c r="AE2111" t="s">
        <v>14871</v>
      </c>
      <c r="AF2111" s="4" t="s">
        <v>53</v>
      </c>
      <c r="AG2111" s="4" t="s">
        <v>49</v>
      </c>
      <c r="AH2111" s="4" t="s">
        <v>53</v>
      </c>
      <c r="AI2111" s="4" t="s">
        <v>59</v>
      </c>
      <c r="AJ2111" t="s">
        <v>49</v>
      </c>
      <c r="AK2111" t="s">
        <v>49</v>
      </c>
      <c r="AL2111" t="s">
        <v>49</v>
      </c>
      <c r="AM2111" t="s">
        <v>49</v>
      </c>
      <c r="AN2111" t="s">
        <v>53</v>
      </c>
      <c r="AO2111" t="s">
        <v>60</v>
      </c>
      <c r="AP2111" t="s">
        <v>60</v>
      </c>
      <c r="AQ2111" t="s">
        <v>60</v>
      </c>
      <c r="AR2111" t="s">
        <v>60</v>
      </c>
      <c r="AS2111" t="s">
        <v>60</v>
      </c>
    </row>
    <row r="2112" spans="1:47" ht="16" customHeight="1" x14ac:dyDescent="0.2">
      <c r="A2112">
        <v>2111</v>
      </c>
      <c r="B2112" t="s">
        <v>185</v>
      </c>
      <c r="C2112" t="s">
        <v>14872</v>
      </c>
      <c r="D2112" t="s">
        <v>14873</v>
      </c>
      <c r="E2112" t="s">
        <v>14874</v>
      </c>
      <c r="F2112" s="4" t="s">
        <v>48</v>
      </c>
      <c r="G2112" s="4" t="s">
        <v>53</v>
      </c>
      <c r="H2112" t="s">
        <v>9355</v>
      </c>
      <c r="I2112" s="4" t="s">
        <v>49</v>
      </c>
      <c r="J2112" s="4" t="s">
        <v>53</v>
      </c>
      <c r="K2112" s="4" t="s">
        <v>53</v>
      </c>
      <c r="L2112" s="4" t="s">
        <v>53</v>
      </c>
      <c r="M2112" t="s">
        <v>9038</v>
      </c>
      <c r="N2112" s="4" t="s">
        <v>75</v>
      </c>
      <c r="O2112" s="4" t="s">
        <v>49</v>
      </c>
      <c r="P2112" s="4" t="s">
        <v>53</v>
      </c>
      <c r="Q2112" s="4" t="s">
        <v>53</v>
      </c>
      <c r="R2112" s="4" t="s">
        <v>53</v>
      </c>
      <c r="S2112" s="4" t="s">
        <v>53</v>
      </c>
      <c r="T2112" s="4" t="s">
        <v>53</v>
      </c>
      <c r="U2112" s="5">
        <v>43262</v>
      </c>
      <c r="V2112" s="4">
        <v>24</v>
      </c>
      <c r="W2112" t="s">
        <v>14875</v>
      </c>
      <c r="X2112" t="b">
        <v>0</v>
      </c>
      <c r="Y2112" t="b">
        <v>0</v>
      </c>
      <c r="Z2112" s="1">
        <v>43661</v>
      </c>
      <c r="AA2112" t="s">
        <v>75</v>
      </c>
      <c r="AB2112" t="s">
        <v>14876</v>
      </c>
      <c r="AC2112" t="s">
        <v>8006</v>
      </c>
      <c r="AD2112" t="s">
        <v>11741</v>
      </c>
      <c r="AE2112" t="s">
        <v>14877</v>
      </c>
      <c r="AF2112" s="4" t="s">
        <v>53</v>
      </c>
      <c r="AG2112" s="4" t="s">
        <v>49</v>
      </c>
      <c r="AH2112" s="4" t="s">
        <v>53</v>
      </c>
      <c r="AI2112" s="4" t="s">
        <v>59</v>
      </c>
      <c r="AJ2112" t="s">
        <v>53</v>
      </c>
      <c r="AK2112" t="s">
        <v>53</v>
      </c>
      <c r="AL2112" t="s">
        <v>53</v>
      </c>
      <c r="AM2112" t="s">
        <v>53</v>
      </c>
      <c r="AN2112" t="s">
        <v>53</v>
      </c>
      <c r="AO2112" t="s">
        <v>60</v>
      </c>
      <c r="AP2112" t="s">
        <v>60</v>
      </c>
      <c r="AQ2112" t="s">
        <v>60</v>
      </c>
      <c r="AR2112" t="s">
        <v>60</v>
      </c>
      <c r="AS2112" t="s">
        <v>60</v>
      </c>
    </row>
    <row r="2113" spans="1:47" ht="16" customHeight="1" x14ac:dyDescent="0.2">
      <c r="A2113">
        <v>2112</v>
      </c>
      <c r="B2113" t="s">
        <v>335</v>
      </c>
      <c r="C2113" t="s">
        <v>14878</v>
      </c>
      <c r="D2113" t="s">
        <v>14879</v>
      </c>
      <c r="E2113" t="s">
        <v>14880</v>
      </c>
      <c r="F2113" s="4" t="s">
        <v>48</v>
      </c>
      <c r="G2113" s="4" t="s">
        <v>49</v>
      </c>
      <c r="H2113" t="s">
        <v>14881</v>
      </c>
      <c r="I2113" s="4" t="s">
        <v>49</v>
      </c>
      <c r="J2113" s="4" t="s">
        <v>49</v>
      </c>
      <c r="K2113" s="4" t="s">
        <v>49</v>
      </c>
      <c r="L2113" s="4" t="s">
        <v>49</v>
      </c>
      <c r="M2113" t="s">
        <v>9038</v>
      </c>
      <c r="N2113" s="4" t="s">
        <v>75</v>
      </c>
      <c r="O2113" s="4" t="s">
        <v>53</v>
      </c>
      <c r="P2113" s="4" t="s">
        <v>53</v>
      </c>
      <c r="Q2113" s="4" t="s">
        <v>53</v>
      </c>
      <c r="R2113" s="4" t="s">
        <v>53</v>
      </c>
      <c r="S2113" s="4" t="s">
        <v>49</v>
      </c>
      <c r="T2113" s="4" t="s">
        <v>53</v>
      </c>
      <c r="U2113" s="5">
        <v>44037</v>
      </c>
      <c r="V2113" s="4">
        <v>0</v>
      </c>
      <c r="W2113" t="s">
        <v>1246</v>
      </c>
      <c r="X2113" t="b">
        <v>0</v>
      </c>
      <c r="Y2113" t="b">
        <v>0</v>
      </c>
      <c r="Z2113" s="1">
        <v>43936</v>
      </c>
      <c r="AA2113" t="s">
        <v>9066</v>
      </c>
      <c r="AB2113" t="s">
        <v>14882</v>
      </c>
      <c r="AC2113" t="s">
        <v>2656</v>
      </c>
      <c r="AD2113" t="s">
        <v>4724</v>
      </c>
      <c r="AE2113" t="s">
        <v>14883</v>
      </c>
      <c r="AF2113" s="4" t="s">
        <v>53</v>
      </c>
      <c r="AG2113" s="4" t="s">
        <v>49</v>
      </c>
      <c r="AH2113" s="4" t="s">
        <v>53</v>
      </c>
      <c r="AI2113" s="4" t="s">
        <v>71</v>
      </c>
      <c r="AJ2113" t="s">
        <v>49</v>
      </c>
      <c r="AK2113" t="s">
        <v>49</v>
      </c>
      <c r="AL2113" t="s">
        <v>49</v>
      </c>
      <c r="AM2113" t="s">
        <v>53</v>
      </c>
      <c r="AN2113" t="s">
        <v>53</v>
      </c>
      <c r="AO2113" t="s">
        <v>60</v>
      </c>
      <c r="AP2113" t="s">
        <v>60</v>
      </c>
      <c r="AQ2113" t="s">
        <v>60</v>
      </c>
      <c r="AR2113" t="s">
        <v>60</v>
      </c>
      <c r="AS2113" t="s">
        <v>60</v>
      </c>
      <c r="AT2113" s="4" t="s">
        <v>49</v>
      </c>
      <c r="AU2113" s="4" t="s">
        <v>17571</v>
      </c>
    </row>
    <row r="2114" spans="1:47" ht="16" customHeight="1" x14ac:dyDescent="0.2">
      <c r="A2114">
        <v>2113</v>
      </c>
      <c r="B2114" t="s">
        <v>335</v>
      </c>
      <c r="C2114" t="s">
        <v>14884</v>
      </c>
      <c r="D2114" t="s">
        <v>14885</v>
      </c>
      <c r="E2114" t="s">
        <v>14886</v>
      </c>
      <c r="F2114" s="4" t="s">
        <v>48</v>
      </c>
      <c r="G2114" s="4" t="s">
        <v>53</v>
      </c>
      <c r="H2114" t="s">
        <v>9874</v>
      </c>
      <c r="I2114" s="4" t="s">
        <v>49</v>
      </c>
      <c r="J2114" s="4" t="s">
        <v>49</v>
      </c>
      <c r="K2114" s="4" t="s">
        <v>49</v>
      </c>
      <c r="L2114" s="4" t="s">
        <v>49</v>
      </c>
      <c r="M2114" t="s">
        <v>9038</v>
      </c>
      <c r="N2114" s="4" t="s">
        <v>75</v>
      </c>
      <c r="O2114" s="4" t="s">
        <v>49</v>
      </c>
      <c r="P2114" s="4" t="s">
        <v>53</v>
      </c>
      <c r="Q2114" s="4" t="s">
        <v>53</v>
      </c>
      <c r="R2114" s="4" t="s">
        <v>53</v>
      </c>
      <c r="S2114" s="4" t="s">
        <v>53</v>
      </c>
      <c r="T2114" s="4" t="s">
        <v>53</v>
      </c>
      <c r="U2114" s="5">
        <v>44044</v>
      </c>
      <c r="V2114" s="4">
        <v>100</v>
      </c>
      <c r="W2114" t="s">
        <v>1246</v>
      </c>
      <c r="X2114" t="b">
        <v>0</v>
      </c>
      <c r="Y2114" t="b">
        <v>0</v>
      </c>
      <c r="Z2114" s="1">
        <v>43938</v>
      </c>
      <c r="AA2114" t="s">
        <v>9066</v>
      </c>
      <c r="AB2114" t="s">
        <v>14886</v>
      </c>
      <c r="AC2114" t="s">
        <v>8006</v>
      </c>
      <c r="AD2114" t="s">
        <v>10027</v>
      </c>
      <c r="AE2114" t="s">
        <v>14887</v>
      </c>
      <c r="AF2114" s="4" t="s">
        <v>53</v>
      </c>
      <c r="AG2114" s="4" t="s">
        <v>49</v>
      </c>
      <c r="AH2114" s="4" t="s">
        <v>53</v>
      </c>
      <c r="AI2114" s="4" t="s">
        <v>59</v>
      </c>
      <c r="AJ2114" t="s">
        <v>49</v>
      </c>
      <c r="AK2114" t="s">
        <v>53</v>
      </c>
      <c r="AL2114" t="s">
        <v>53</v>
      </c>
      <c r="AM2114" t="s">
        <v>53</v>
      </c>
      <c r="AN2114" t="s">
        <v>53</v>
      </c>
      <c r="AO2114" t="s">
        <v>60</v>
      </c>
      <c r="AP2114" t="s">
        <v>60</v>
      </c>
      <c r="AQ2114" t="s">
        <v>60</v>
      </c>
      <c r="AR2114" t="s">
        <v>60</v>
      </c>
      <c r="AS2114" t="s">
        <v>60</v>
      </c>
    </row>
    <row r="2115" spans="1:47" ht="16" customHeight="1" x14ac:dyDescent="0.2">
      <c r="A2115">
        <v>2114</v>
      </c>
      <c r="B2115" t="s">
        <v>335</v>
      </c>
      <c r="C2115" t="s">
        <v>14888</v>
      </c>
      <c r="D2115" t="s">
        <v>14889</v>
      </c>
      <c r="E2115" t="s">
        <v>14890</v>
      </c>
      <c r="F2115" s="4" t="s">
        <v>48</v>
      </c>
      <c r="G2115" s="4" t="s">
        <v>53</v>
      </c>
      <c r="H2115" t="s">
        <v>9355</v>
      </c>
      <c r="I2115" s="4" t="s">
        <v>49</v>
      </c>
      <c r="J2115" s="4" t="s">
        <v>53</v>
      </c>
      <c r="K2115" s="4" t="s">
        <v>53</v>
      </c>
      <c r="L2115" s="4" t="s">
        <v>49</v>
      </c>
      <c r="M2115" t="s">
        <v>9038</v>
      </c>
      <c r="N2115" s="4" t="s">
        <v>112</v>
      </c>
      <c r="O2115" s="4" t="s">
        <v>53</v>
      </c>
      <c r="P2115" s="4" t="s">
        <v>49</v>
      </c>
      <c r="Q2115" s="4" t="s">
        <v>53</v>
      </c>
      <c r="R2115" s="4" t="s">
        <v>53</v>
      </c>
      <c r="S2115" s="4" t="s">
        <v>53</v>
      </c>
      <c r="T2115" s="4" t="s">
        <v>53</v>
      </c>
      <c r="U2115" s="5">
        <v>43962</v>
      </c>
      <c r="V2115" s="4">
        <v>131</v>
      </c>
      <c r="W2115" t="s">
        <v>1246</v>
      </c>
      <c r="X2115" t="b">
        <v>0</v>
      </c>
      <c r="Y2115" t="b">
        <v>0</v>
      </c>
      <c r="Z2115" s="1">
        <v>43935</v>
      </c>
      <c r="AA2115" t="s">
        <v>112</v>
      </c>
      <c r="AB2115" t="s">
        <v>14891</v>
      </c>
      <c r="AC2115" t="s">
        <v>3082</v>
      </c>
      <c r="AD2115" t="s">
        <v>14892</v>
      </c>
      <c r="AE2115" t="s">
        <v>14713</v>
      </c>
      <c r="AF2115" s="4" t="s">
        <v>53</v>
      </c>
      <c r="AG2115" s="4" t="s">
        <v>49</v>
      </c>
      <c r="AH2115" s="4" t="s">
        <v>53</v>
      </c>
      <c r="AI2115" s="4" t="s">
        <v>59</v>
      </c>
      <c r="AJ2115" t="s">
        <v>53</v>
      </c>
      <c r="AK2115" t="s">
        <v>53</v>
      </c>
      <c r="AL2115" t="s">
        <v>53</v>
      </c>
      <c r="AM2115" t="s">
        <v>53</v>
      </c>
      <c r="AN2115" t="s">
        <v>53</v>
      </c>
      <c r="AO2115" t="s">
        <v>60</v>
      </c>
      <c r="AP2115" t="s">
        <v>60</v>
      </c>
      <c r="AQ2115" t="s">
        <v>60</v>
      </c>
      <c r="AR2115" t="s">
        <v>60</v>
      </c>
      <c r="AS2115" t="s">
        <v>60</v>
      </c>
    </row>
    <row r="2116" spans="1:47" ht="16" customHeight="1" x14ac:dyDescent="0.2">
      <c r="A2116">
        <v>2115</v>
      </c>
      <c r="B2116" t="s">
        <v>335</v>
      </c>
      <c r="C2116" t="s">
        <v>14893</v>
      </c>
      <c r="D2116" t="s">
        <v>14894</v>
      </c>
      <c r="E2116" t="s">
        <v>14895</v>
      </c>
      <c r="F2116" s="4" t="s">
        <v>48</v>
      </c>
      <c r="G2116" s="4" t="s">
        <v>53</v>
      </c>
      <c r="H2116" t="s">
        <v>9355</v>
      </c>
      <c r="I2116" s="4" t="s">
        <v>49</v>
      </c>
      <c r="J2116" s="4" t="s">
        <v>53</v>
      </c>
      <c r="K2116" s="4" t="s">
        <v>53</v>
      </c>
      <c r="L2116" s="4" t="s">
        <v>53</v>
      </c>
      <c r="M2116" t="s">
        <v>9038</v>
      </c>
      <c r="N2116" s="4" t="s">
        <v>112</v>
      </c>
      <c r="O2116" s="4" t="s">
        <v>53</v>
      </c>
      <c r="P2116" s="4" t="s">
        <v>49</v>
      </c>
      <c r="Q2116" s="4" t="s">
        <v>53</v>
      </c>
      <c r="R2116" s="4" t="s">
        <v>53</v>
      </c>
      <c r="S2116" s="4" t="s">
        <v>53</v>
      </c>
      <c r="T2116" s="4" t="s">
        <v>53</v>
      </c>
      <c r="U2116" s="5">
        <v>43924</v>
      </c>
      <c r="V2116" s="4">
        <v>130</v>
      </c>
      <c r="W2116" t="s">
        <v>1246</v>
      </c>
      <c r="X2116" t="b">
        <v>0</v>
      </c>
      <c r="Y2116" t="b">
        <v>0</v>
      </c>
      <c r="Z2116" s="1">
        <v>43937</v>
      </c>
      <c r="AA2116" t="s">
        <v>112</v>
      </c>
      <c r="AB2116" t="s">
        <v>14896</v>
      </c>
      <c r="AC2116" t="s">
        <v>3082</v>
      </c>
      <c r="AD2116" t="s">
        <v>11617</v>
      </c>
      <c r="AE2116" t="s">
        <v>14897</v>
      </c>
      <c r="AF2116" s="4" t="s">
        <v>53</v>
      </c>
      <c r="AG2116" s="4" t="s">
        <v>49</v>
      </c>
      <c r="AH2116" s="4" t="s">
        <v>53</v>
      </c>
      <c r="AI2116" s="4" t="s">
        <v>59</v>
      </c>
      <c r="AJ2116" t="s">
        <v>53</v>
      </c>
      <c r="AK2116" t="s">
        <v>53</v>
      </c>
      <c r="AL2116" t="s">
        <v>53</v>
      </c>
      <c r="AM2116" t="s">
        <v>53</v>
      </c>
      <c r="AN2116" t="s">
        <v>53</v>
      </c>
      <c r="AO2116" t="s">
        <v>60</v>
      </c>
      <c r="AP2116" t="s">
        <v>60</v>
      </c>
      <c r="AQ2116" t="s">
        <v>60</v>
      </c>
      <c r="AR2116" t="s">
        <v>60</v>
      </c>
      <c r="AS2116" t="s">
        <v>60</v>
      </c>
    </row>
    <row r="2117" spans="1:47" ht="16" customHeight="1" x14ac:dyDescent="0.2">
      <c r="A2117">
        <v>2116</v>
      </c>
      <c r="B2117" t="s">
        <v>335</v>
      </c>
      <c r="C2117" t="s">
        <v>14898</v>
      </c>
      <c r="D2117" t="s">
        <v>14899</v>
      </c>
      <c r="E2117" t="s">
        <v>14900</v>
      </c>
      <c r="F2117" s="4" t="s">
        <v>48</v>
      </c>
      <c r="G2117" s="4" t="s">
        <v>53</v>
      </c>
      <c r="H2117" t="s">
        <v>9311</v>
      </c>
      <c r="I2117" s="4" t="s">
        <v>49</v>
      </c>
      <c r="J2117" s="4" t="s">
        <v>49</v>
      </c>
      <c r="K2117" s="4" t="s">
        <v>53</v>
      </c>
      <c r="L2117" s="4" t="s">
        <v>53</v>
      </c>
      <c r="M2117" t="s">
        <v>9038</v>
      </c>
      <c r="N2117" s="4" t="s">
        <v>52</v>
      </c>
      <c r="O2117" s="4" t="s">
        <v>53</v>
      </c>
      <c r="P2117" s="4" t="s">
        <v>53</v>
      </c>
      <c r="Q2117" s="4" t="s">
        <v>53</v>
      </c>
      <c r="R2117" s="4" t="s">
        <v>53</v>
      </c>
      <c r="S2117" s="4" t="s">
        <v>49</v>
      </c>
      <c r="T2117" s="4" t="s">
        <v>53</v>
      </c>
      <c r="U2117" s="5">
        <v>43931</v>
      </c>
      <c r="V2117" s="4">
        <v>90</v>
      </c>
      <c r="W2117" t="s">
        <v>14590</v>
      </c>
      <c r="X2117" t="b">
        <v>0</v>
      </c>
      <c r="Y2117" t="b">
        <v>0</v>
      </c>
      <c r="Z2117" s="1">
        <v>43936</v>
      </c>
      <c r="AA2117" t="s">
        <v>52</v>
      </c>
      <c r="AB2117" t="s">
        <v>14900</v>
      </c>
      <c r="AC2117" t="s">
        <v>5153</v>
      </c>
      <c r="AD2117" t="s">
        <v>14901</v>
      </c>
      <c r="AE2117" t="s">
        <v>14902</v>
      </c>
      <c r="AF2117" s="4" t="s">
        <v>53</v>
      </c>
      <c r="AG2117" s="4" t="s">
        <v>49</v>
      </c>
      <c r="AH2117" s="4" t="s">
        <v>53</v>
      </c>
      <c r="AI2117" s="4" t="s">
        <v>59</v>
      </c>
      <c r="AJ2117" t="s">
        <v>53</v>
      </c>
      <c r="AK2117" t="s">
        <v>53</v>
      </c>
      <c r="AL2117" t="s">
        <v>53</v>
      </c>
      <c r="AM2117" t="s">
        <v>53</v>
      </c>
      <c r="AN2117" t="s">
        <v>53</v>
      </c>
      <c r="AO2117" t="s">
        <v>60</v>
      </c>
      <c r="AP2117" t="s">
        <v>60</v>
      </c>
      <c r="AQ2117" t="s">
        <v>60</v>
      </c>
      <c r="AR2117" t="s">
        <v>60</v>
      </c>
      <c r="AS2117" t="s">
        <v>60</v>
      </c>
    </row>
    <row r="2118" spans="1:47" ht="16" customHeight="1" x14ac:dyDescent="0.2">
      <c r="A2118">
        <v>2117</v>
      </c>
      <c r="B2118" t="s">
        <v>335</v>
      </c>
      <c r="C2118" t="s">
        <v>14903</v>
      </c>
      <c r="D2118" t="s">
        <v>14904</v>
      </c>
      <c r="E2118" t="s">
        <v>14905</v>
      </c>
      <c r="F2118" s="4" t="s">
        <v>48</v>
      </c>
      <c r="G2118" s="4" t="s">
        <v>49</v>
      </c>
      <c r="H2118" t="s">
        <v>9311</v>
      </c>
      <c r="I2118" s="4" t="s">
        <v>49</v>
      </c>
      <c r="J2118" s="4" t="s">
        <v>49</v>
      </c>
      <c r="K2118" s="4" t="s">
        <v>53</v>
      </c>
      <c r="L2118" s="4" t="s">
        <v>49</v>
      </c>
      <c r="M2118" t="s">
        <v>9038</v>
      </c>
      <c r="N2118" s="4" t="s">
        <v>112</v>
      </c>
      <c r="O2118" s="4" t="s">
        <v>53</v>
      </c>
      <c r="P2118" s="4" t="s">
        <v>49</v>
      </c>
      <c r="Q2118" s="4" t="s">
        <v>53</v>
      </c>
      <c r="R2118" s="4" t="s">
        <v>53</v>
      </c>
      <c r="S2118" s="4" t="s">
        <v>53</v>
      </c>
      <c r="T2118" s="4" t="s">
        <v>53</v>
      </c>
      <c r="U2118" s="5">
        <v>43952</v>
      </c>
      <c r="V2118" s="4">
        <v>150</v>
      </c>
      <c r="W2118" t="s">
        <v>1246</v>
      </c>
      <c r="X2118" t="b">
        <v>0</v>
      </c>
      <c r="Y2118" t="b">
        <v>0</v>
      </c>
      <c r="Z2118" s="1">
        <v>43935</v>
      </c>
      <c r="AA2118" t="s">
        <v>112</v>
      </c>
      <c r="AB2118" t="s">
        <v>14906</v>
      </c>
      <c r="AC2118" t="s">
        <v>3082</v>
      </c>
      <c r="AD2118" t="s">
        <v>11325</v>
      </c>
      <c r="AE2118" t="s">
        <v>14907</v>
      </c>
      <c r="AF2118" s="4" t="s">
        <v>53</v>
      </c>
      <c r="AG2118" s="4" t="s">
        <v>49</v>
      </c>
      <c r="AH2118" s="4" t="s">
        <v>53</v>
      </c>
      <c r="AI2118" s="4" t="s">
        <v>59</v>
      </c>
      <c r="AJ2118" t="s">
        <v>53</v>
      </c>
      <c r="AK2118" t="s">
        <v>53</v>
      </c>
      <c r="AL2118" t="s">
        <v>53</v>
      </c>
      <c r="AM2118" t="s">
        <v>53</v>
      </c>
      <c r="AN2118" t="s">
        <v>53</v>
      </c>
      <c r="AO2118" t="s">
        <v>60</v>
      </c>
      <c r="AP2118" t="s">
        <v>60</v>
      </c>
      <c r="AQ2118" t="s">
        <v>60</v>
      </c>
      <c r="AR2118" t="s">
        <v>60</v>
      </c>
      <c r="AS2118" t="s">
        <v>60</v>
      </c>
    </row>
    <row r="2119" spans="1:47" ht="16" customHeight="1" x14ac:dyDescent="0.2">
      <c r="A2119">
        <v>2118</v>
      </c>
      <c r="B2119" t="s">
        <v>335</v>
      </c>
      <c r="C2119" t="s">
        <v>14908</v>
      </c>
      <c r="D2119" t="s">
        <v>14909</v>
      </c>
      <c r="E2119" t="s">
        <v>14910</v>
      </c>
      <c r="F2119" s="4" t="s">
        <v>48</v>
      </c>
      <c r="G2119" s="4" t="s">
        <v>49</v>
      </c>
      <c r="H2119" t="s">
        <v>9908</v>
      </c>
      <c r="I2119" s="4" t="s">
        <v>49</v>
      </c>
      <c r="J2119" s="4" t="s">
        <v>49</v>
      </c>
      <c r="K2119" s="4" t="s">
        <v>49</v>
      </c>
      <c r="L2119" s="4" t="s">
        <v>49</v>
      </c>
      <c r="M2119" t="s">
        <v>9038</v>
      </c>
      <c r="N2119" s="4" t="s">
        <v>75</v>
      </c>
      <c r="O2119" s="4" t="s">
        <v>53</v>
      </c>
      <c r="P2119" s="4" t="s">
        <v>53</v>
      </c>
      <c r="Q2119" s="4" t="s">
        <v>53</v>
      </c>
      <c r="R2119" s="4" t="s">
        <v>53</v>
      </c>
      <c r="S2119" s="4" t="s">
        <v>49</v>
      </c>
      <c r="T2119" s="4" t="s">
        <v>53</v>
      </c>
      <c r="U2119" s="5">
        <v>43944</v>
      </c>
      <c r="V2119" s="4">
        <v>64</v>
      </c>
      <c r="W2119" t="s">
        <v>14911</v>
      </c>
      <c r="X2119" t="b">
        <v>0</v>
      </c>
      <c r="Y2119" t="b">
        <v>0</v>
      </c>
      <c r="Z2119" s="1">
        <v>43916</v>
      </c>
      <c r="AA2119" t="s">
        <v>75</v>
      </c>
      <c r="AB2119" t="s">
        <v>14912</v>
      </c>
      <c r="AC2119" t="s">
        <v>2620</v>
      </c>
      <c r="AD2119" t="s">
        <v>12557</v>
      </c>
      <c r="AE2119" t="s">
        <v>14913</v>
      </c>
      <c r="AF2119" s="4" t="s">
        <v>53</v>
      </c>
      <c r="AG2119" s="4" t="s">
        <v>49</v>
      </c>
      <c r="AH2119" s="4" t="s">
        <v>53</v>
      </c>
      <c r="AI2119" s="4" t="s">
        <v>59</v>
      </c>
      <c r="AJ2119" t="s">
        <v>49</v>
      </c>
      <c r="AK2119" t="s">
        <v>53</v>
      </c>
      <c r="AL2119" t="s">
        <v>53</v>
      </c>
      <c r="AM2119" t="s">
        <v>49</v>
      </c>
      <c r="AN2119" t="s">
        <v>53</v>
      </c>
      <c r="AO2119" t="s">
        <v>60</v>
      </c>
      <c r="AP2119" t="s">
        <v>60</v>
      </c>
      <c r="AQ2119" t="s">
        <v>60</v>
      </c>
      <c r="AR2119" t="s">
        <v>60</v>
      </c>
      <c r="AS2119" t="s">
        <v>60</v>
      </c>
    </row>
    <row r="2120" spans="1:47" ht="16" customHeight="1" x14ac:dyDescent="0.2">
      <c r="A2120">
        <v>2119</v>
      </c>
      <c r="B2120" t="s">
        <v>335</v>
      </c>
      <c r="C2120" t="s">
        <v>14914</v>
      </c>
      <c r="D2120" t="s">
        <v>14915</v>
      </c>
      <c r="E2120" t="s">
        <v>14916</v>
      </c>
      <c r="F2120" s="4" t="s">
        <v>48</v>
      </c>
      <c r="G2120" s="4" t="s">
        <v>49</v>
      </c>
      <c r="H2120" t="s">
        <v>10943</v>
      </c>
      <c r="I2120" s="4" t="s">
        <v>53</v>
      </c>
      <c r="J2120" s="4" t="s">
        <v>86</v>
      </c>
      <c r="K2120" s="4" t="s">
        <v>53</v>
      </c>
      <c r="L2120" s="4" t="s">
        <v>49</v>
      </c>
      <c r="M2120" t="s">
        <v>9038</v>
      </c>
      <c r="N2120" s="4" t="s">
        <v>112</v>
      </c>
      <c r="O2120" s="4" t="s">
        <v>53</v>
      </c>
      <c r="P2120" s="4" t="s">
        <v>53</v>
      </c>
      <c r="Q2120" s="4" t="s">
        <v>49</v>
      </c>
      <c r="R2120" s="4" t="s">
        <v>53</v>
      </c>
      <c r="S2120" s="4" t="s">
        <v>53</v>
      </c>
      <c r="T2120" s="4" t="s">
        <v>53</v>
      </c>
      <c r="U2120" s="5">
        <v>43971</v>
      </c>
      <c r="V2120" s="4">
        <v>90</v>
      </c>
      <c r="W2120" t="s">
        <v>14917</v>
      </c>
      <c r="X2120" t="b">
        <v>0</v>
      </c>
      <c r="Y2120" t="b">
        <v>0</v>
      </c>
      <c r="Z2120" s="1">
        <v>43938</v>
      </c>
      <c r="AA2120" t="s">
        <v>9232</v>
      </c>
      <c r="AB2120" t="s">
        <v>14918</v>
      </c>
      <c r="AC2120" t="s">
        <v>197</v>
      </c>
      <c r="AD2120" t="s">
        <v>14919</v>
      </c>
      <c r="AE2120" t="s">
        <v>14920</v>
      </c>
      <c r="AF2120" s="4" t="s">
        <v>53</v>
      </c>
      <c r="AG2120" s="4" t="s">
        <v>49</v>
      </c>
      <c r="AH2120" s="4" t="s">
        <v>53</v>
      </c>
      <c r="AI2120" s="4" t="s">
        <v>59</v>
      </c>
      <c r="AJ2120" t="s">
        <v>53</v>
      </c>
      <c r="AK2120" t="s">
        <v>53</v>
      </c>
      <c r="AL2120" t="s">
        <v>53</v>
      </c>
      <c r="AM2120" t="s">
        <v>53</v>
      </c>
      <c r="AN2120" t="s">
        <v>53</v>
      </c>
      <c r="AO2120" t="s">
        <v>60</v>
      </c>
      <c r="AP2120" t="s">
        <v>60</v>
      </c>
      <c r="AQ2120" t="s">
        <v>60</v>
      </c>
      <c r="AR2120" t="s">
        <v>60</v>
      </c>
      <c r="AS2120" t="s">
        <v>60</v>
      </c>
    </row>
    <row r="2121" spans="1:47" ht="16" customHeight="1" x14ac:dyDescent="0.2">
      <c r="A2121">
        <v>2120</v>
      </c>
      <c r="B2121" t="s">
        <v>335</v>
      </c>
      <c r="C2121" t="s">
        <v>14921</v>
      </c>
      <c r="D2121" t="s">
        <v>14922</v>
      </c>
      <c r="E2121" t="s">
        <v>14923</v>
      </c>
      <c r="F2121" s="4" t="s">
        <v>84</v>
      </c>
      <c r="G2121" s="4" t="s">
        <v>53</v>
      </c>
      <c r="H2121" t="s">
        <v>11183</v>
      </c>
      <c r="I2121" s="4" t="s">
        <v>49</v>
      </c>
      <c r="J2121" s="4" t="s">
        <v>49</v>
      </c>
      <c r="K2121" s="4" t="s">
        <v>53</v>
      </c>
      <c r="L2121" s="4" t="s">
        <v>49</v>
      </c>
      <c r="M2121" t="s">
        <v>9038</v>
      </c>
      <c r="N2121" s="4" t="s">
        <v>112</v>
      </c>
      <c r="O2121" s="4" t="s">
        <v>53</v>
      </c>
      <c r="P2121" s="4" t="s">
        <v>49</v>
      </c>
      <c r="Q2121" s="4" t="s">
        <v>53</v>
      </c>
      <c r="R2121" s="4" t="s">
        <v>53</v>
      </c>
      <c r="S2121" s="4" t="s">
        <v>53</v>
      </c>
      <c r="T2121" s="4" t="s">
        <v>53</v>
      </c>
      <c r="U2121" s="5">
        <v>43959</v>
      </c>
      <c r="V2121" s="4">
        <v>64</v>
      </c>
      <c r="W2121" t="s">
        <v>1246</v>
      </c>
      <c r="X2121" t="b">
        <v>0</v>
      </c>
      <c r="Y2121" t="b">
        <v>0</v>
      </c>
      <c r="Z2121" s="1">
        <v>43938</v>
      </c>
      <c r="AA2121" t="s">
        <v>112</v>
      </c>
      <c r="AB2121" t="s">
        <v>14924</v>
      </c>
      <c r="AC2121" t="s">
        <v>3082</v>
      </c>
      <c r="AD2121" t="s">
        <v>14925</v>
      </c>
      <c r="AE2121" t="s">
        <v>14926</v>
      </c>
      <c r="AF2121" s="4" t="s">
        <v>53</v>
      </c>
      <c r="AG2121" s="4" t="s">
        <v>49</v>
      </c>
      <c r="AH2121" s="4" t="s">
        <v>53</v>
      </c>
      <c r="AI2121" s="4" t="s">
        <v>59</v>
      </c>
      <c r="AJ2121" t="s">
        <v>53</v>
      </c>
      <c r="AK2121" t="s">
        <v>53</v>
      </c>
      <c r="AL2121" t="s">
        <v>53</v>
      </c>
      <c r="AM2121" t="s">
        <v>53</v>
      </c>
      <c r="AN2121" t="s">
        <v>53</v>
      </c>
      <c r="AO2121" t="s">
        <v>60</v>
      </c>
      <c r="AP2121" t="s">
        <v>60</v>
      </c>
      <c r="AQ2121" t="s">
        <v>60</v>
      </c>
      <c r="AR2121" t="s">
        <v>60</v>
      </c>
      <c r="AS2121" t="s">
        <v>60</v>
      </c>
    </row>
    <row r="2122" spans="1:47" ht="16" customHeight="1" x14ac:dyDescent="0.2">
      <c r="A2122">
        <v>2121</v>
      </c>
      <c r="B2122" t="s">
        <v>335</v>
      </c>
      <c r="C2122" t="s">
        <v>14927</v>
      </c>
      <c r="D2122" t="s">
        <v>14928</v>
      </c>
      <c r="E2122" t="s">
        <v>14929</v>
      </c>
      <c r="F2122" s="4" t="s">
        <v>48</v>
      </c>
      <c r="G2122" s="4" t="s">
        <v>49</v>
      </c>
      <c r="H2122" t="s">
        <v>11362</v>
      </c>
      <c r="I2122" s="4" t="s">
        <v>53</v>
      </c>
      <c r="J2122" s="4" t="s">
        <v>86</v>
      </c>
      <c r="K2122" s="4" t="s">
        <v>53</v>
      </c>
      <c r="L2122" s="4" t="s">
        <v>49</v>
      </c>
      <c r="M2122" t="s">
        <v>9038</v>
      </c>
      <c r="N2122" s="4" t="s">
        <v>112</v>
      </c>
      <c r="O2122" s="4" t="s">
        <v>53</v>
      </c>
      <c r="P2122" s="4" t="s">
        <v>53</v>
      </c>
      <c r="Q2122" s="4" t="s">
        <v>53</v>
      </c>
      <c r="R2122" s="4" t="s">
        <v>53</v>
      </c>
      <c r="S2122" s="4" t="s">
        <v>49</v>
      </c>
      <c r="T2122" s="4" t="s">
        <v>53</v>
      </c>
      <c r="U2122" s="5">
        <v>43943</v>
      </c>
      <c r="V2122" s="4">
        <v>24</v>
      </c>
      <c r="W2122" t="s">
        <v>14685</v>
      </c>
      <c r="X2122" t="b">
        <v>0</v>
      </c>
      <c r="Y2122" t="b">
        <v>0</v>
      </c>
      <c r="Z2122" s="1">
        <v>43935</v>
      </c>
      <c r="AA2122" t="s">
        <v>112</v>
      </c>
      <c r="AB2122" t="s">
        <v>14930</v>
      </c>
      <c r="AC2122" t="s">
        <v>2860</v>
      </c>
      <c r="AD2122" t="s">
        <v>12487</v>
      </c>
      <c r="AE2122" t="s">
        <v>14931</v>
      </c>
      <c r="AF2122" s="4" t="s">
        <v>53</v>
      </c>
      <c r="AG2122" s="4" t="s">
        <v>49</v>
      </c>
      <c r="AH2122" s="4" t="s">
        <v>53</v>
      </c>
      <c r="AI2122" s="4" t="s">
        <v>59</v>
      </c>
      <c r="AJ2122" t="s">
        <v>53</v>
      </c>
      <c r="AK2122" t="s">
        <v>53</v>
      </c>
      <c r="AL2122" t="s">
        <v>53</v>
      </c>
      <c r="AM2122" t="s">
        <v>53</v>
      </c>
      <c r="AN2122" t="s">
        <v>53</v>
      </c>
      <c r="AO2122" t="s">
        <v>60</v>
      </c>
      <c r="AP2122" t="s">
        <v>60</v>
      </c>
      <c r="AQ2122" t="s">
        <v>60</v>
      </c>
      <c r="AR2122" t="s">
        <v>60</v>
      </c>
      <c r="AS2122" t="s">
        <v>60</v>
      </c>
    </row>
    <row r="2123" spans="1:47" ht="16" customHeight="1" x14ac:dyDescent="0.2">
      <c r="A2123">
        <v>2122</v>
      </c>
      <c r="B2123" t="s">
        <v>335</v>
      </c>
      <c r="C2123" t="s">
        <v>14932</v>
      </c>
      <c r="D2123" t="s">
        <v>14933</v>
      </c>
      <c r="E2123" t="s">
        <v>14934</v>
      </c>
      <c r="F2123" s="4" t="s">
        <v>48</v>
      </c>
      <c r="G2123" s="4" t="s">
        <v>49</v>
      </c>
      <c r="H2123" t="s">
        <v>9215</v>
      </c>
      <c r="I2123" s="4" t="s">
        <v>49</v>
      </c>
      <c r="J2123" s="4" t="s">
        <v>49</v>
      </c>
      <c r="K2123" s="4" t="s">
        <v>49</v>
      </c>
      <c r="L2123" s="4" t="s">
        <v>49</v>
      </c>
      <c r="M2123" t="s">
        <v>9038</v>
      </c>
      <c r="N2123" s="4" t="s">
        <v>112</v>
      </c>
      <c r="O2123" s="4" t="s">
        <v>53</v>
      </c>
      <c r="P2123" s="4" t="s">
        <v>49</v>
      </c>
      <c r="Q2123" s="4" t="s">
        <v>49</v>
      </c>
      <c r="R2123" s="4" t="s">
        <v>53</v>
      </c>
      <c r="S2123" s="4" t="s">
        <v>53</v>
      </c>
      <c r="T2123" s="4" t="s">
        <v>53</v>
      </c>
      <c r="U2123" s="5">
        <v>43952</v>
      </c>
      <c r="V2123" s="4">
        <v>20</v>
      </c>
      <c r="W2123" t="s">
        <v>14935</v>
      </c>
      <c r="X2123" t="b">
        <v>0</v>
      </c>
      <c r="Y2123" t="b">
        <v>0</v>
      </c>
      <c r="Z2123" s="1">
        <v>43941</v>
      </c>
      <c r="AA2123" t="s">
        <v>112</v>
      </c>
      <c r="AB2123" t="s">
        <v>14936</v>
      </c>
      <c r="AC2123" t="s">
        <v>14937</v>
      </c>
      <c r="AD2123" t="s">
        <v>9485</v>
      </c>
      <c r="AE2123" t="s">
        <v>14938</v>
      </c>
      <c r="AF2123" s="4" t="s">
        <v>53</v>
      </c>
      <c r="AG2123" s="4" t="s">
        <v>49</v>
      </c>
      <c r="AH2123" s="4" t="s">
        <v>53</v>
      </c>
      <c r="AI2123" s="4" t="s">
        <v>59</v>
      </c>
      <c r="AJ2123" t="s">
        <v>49</v>
      </c>
      <c r="AK2123" t="s">
        <v>53</v>
      </c>
      <c r="AL2123" t="s">
        <v>49</v>
      </c>
      <c r="AM2123" t="s">
        <v>53</v>
      </c>
      <c r="AN2123" t="s">
        <v>53</v>
      </c>
      <c r="AO2123" t="s">
        <v>60</v>
      </c>
      <c r="AP2123" t="s">
        <v>60</v>
      </c>
      <c r="AQ2123" t="s">
        <v>60</v>
      </c>
      <c r="AR2123" t="s">
        <v>60</v>
      </c>
      <c r="AS2123" t="s">
        <v>60</v>
      </c>
    </row>
    <row r="2124" spans="1:47" ht="16" customHeight="1" x14ac:dyDescent="0.2">
      <c r="A2124">
        <v>2123</v>
      </c>
      <c r="B2124" t="s">
        <v>335</v>
      </c>
      <c r="C2124" t="s">
        <v>14939</v>
      </c>
      <c r="D2124" t="s">
        <v>14940</v>
      </c>
      <c r="E2124" t="s">
        <v>14941</v>
      </c>
      <c r="F2124" s="4" t="s">
        <v>48</v>
      </c>
      <c r="G2124" s="4" t="s">
        <v>49</v>
      </c>
      <c r="H2124" t="s">
        <v>9037</v>
      </c>
      <c r="I2124" s="4" t="s">
        <v>49</v>
      </c>
      <c r="J2124" s="4" t="s">
        <v>49</v>
      </c>
      <c r="K2124" s="4" t="s">
        <v>49</v>
      </c>
      <c r="L2124" s="4" t="s">
        <v>49</v>
      </c>
      <c r="M2124" t="s">
        <v>9038</v>
      </c>
      <c r="N2124" s="4" t="s">
        <v>75</v>
      </c>
      <c r="O2124" s="4" t="s">
        <v>53</v>
      </c>
      <c r="P2124" s="4" t="s">
        <v>49</v>
      </c>
      <c r="Q2124" s="4" t="s">
        <v>53</v>
      </c>
      <c r="R2124" s="4" t="s">
        <v>53</v>
      </c>
      <c r="S2124" s="4" t="s">
        <v>53</v>
      </c>
      <c r="T2124" s="4" t="s">
        <v>53</v>
      </c>
      <c r="U2124" s="5">
        <v>43952</v>
      </c>
      <c r="V2124" s="4">
        <v>20</v>
      </c>
      <c r="W2124" t="s">
        <v>14590</v>
      </c>
      <c r="X2124" t="b">
        <v>0</v>
      </c>
      <c r="Y2124" t="b">
        <v>0</v>
      </c>
      <c r="Z2124" s="1">
        <v>43929</v>
      </c>
      <c r="AA2124" t="s">
        <v>75</v>
      </c>
      <c r="AB2124" t="s">
        <v>14942</v>
      </c>
      <c r="AC2124" t="s">
        <v>3082</v>
      </c>
      <c r="AD2124" t="s">
        <v>11438</v>
      </c>
      <c r="AE2124" t="s">
        <v>14943</v>
      </c>
      <c r="AF2124" s="4" t="s">
        <v>53</v>
      </c>
      <c r="AG2124" s="4" t="s">
        <v>49</v>
      </c>
      <c r="AH2124" s="4" t="s">
        <v>53</v>
      </c>
      <c r="AI2124" s="4" t="s">
        <v>71</v>
      </c>
      <c r="AJ2124" t="s">
        <v>49</v>
      </c>
      <c r="AK2124" t="s">
        <v>49</v>
      </c>
      <c r="AL2124" t="s">
        <v>49</v>
      </c>
      <c r="AM2124" t="s">
        <v>49</v>
      </c>
      <c r="AN2124" t="s">
        <v>53</v>
      </c>
      <c r="AO2124" t="s">
        <v>60</v>
      </c>
      <c r="AP2124" t="s">
        <v>60</v>
      </c>
      <c r="AQ2124" t="s">
        <v>60</v>
      </c>
      <c r="AR2124" t="s">
        <v>60</v>
      </c>
      <c r="AS2124" t="s">
        <v>60</v>
      </c>
    </row>
    <row r="2125" spans="1:47" ht="16" customHeight="1" x14ac:dyDescent="0.2">
      <c r="A2125">
        <v>2124</v>
      </c>
      <c r="B2125" t="s">
        <v>335</v>
      </c>
      <c r="C2125" t="s">
        <v>14944</v>
      </c>
      <c r="D2125" t="s">
        <v>14945</v>
      </c>
      <c r="E2125" t="s">
        <v>14946</v>
      </c>
      <c r="F2125" s="4" t="s">
        <v>48</v>
      </c>
      <c r="G2125" s="4" t="s">
        <v>49</v>
      </c>
      <c r="H2125" t="s">
        <v>9311</v>
      </c>
      <c r="I2125" s="4" t="s">
        <v>49</v>
      </c>
      <c r="J2125" s="4" t="s">
        <v>49</v>
      </c>
      <c r="K2125" s="4" t="s">
        <v>53</v>
      </c>
      <c r="L2125" s="4" t="s">
        <v>49</v>
      </c>
      <c r="M2125" t="s">
        <v>9038</v>
      </c>
      <c r="N2125" s="4" t="s">
        <v>112</v>
      </c>
      <c r="O2125" s="4" t="s">
        <v>53</v>
      </c>
      <c r="P2125" s="4" t="s">
        <v>49</v>
      </c>
      <c r="Q2125" s="4" t="s">
        <v>53</v>
      </c>
      <c r="R2125" s="4" t="s">
        <v>53</v>
      </c>
      <c r="S2125" s="4" t="s">
        <v>53</v>
      </c>
      <c r="T2125" s="4" t="s">
        <v>53</v>
      </c>
      <c r="U2125" s="5">
        <v>43938</v>
      </c>
      <c r="V2125" s="4">
        <v>50</v>
      </c>
      <c r="W2125" t="s">
        <v>1246</v>
      </c>
      <c r="X2125" t="b">
        <v>0</v>
      </c>
      <c r="Y2125" t="b">
        <v>0</v>
      </c>
      <c r="Z2125" s="1">
        <v>43937</v>
      </c>
      <c r="AA2125" t="s">
        <v>112</v>
      </c>
      <c r="AB2125" t="s">
        <v>14947</v>
      </c>
      <c r="AC2125" t="s">
        <v>3082</v>
      </c>
      <c r="AD2125" t="s">
        <v>14948</v>
      </c>
      <c r="AE2125" t="s">
        <v>14949</v>
      </c>
      <c r="AF2125" s="4" t="s">
        <v>53</v>
      </c>
      <c r="AG2125" s="4" t="s">
        <v>49</v>
      </c>
      <c r="AH2125" s="4" t="s">
        <v>53</v>
      </c>
      <c r="AI2125" s="4" t="s">
        <v>71</v>
      </c>
      <c r="AJ2125" t="s">
        <v>53</v>
      </c>
      <c r="AK2125" t="s">
        <v>53</v>
      </c>
      <c r="AL2125" t="s">
        <v>53</v>
      </c>
      <c r="AM2125" t="s">
        <v>53</v>
      </c>
      <c r="AN2125" t="s">
        <v>53</v>
      </c>
      <c r="AO2125" t="s">
        <v>60</v>
      </c>
      <c r="AP2125" t="s">
        <v>60</v>
      </c>
      <c r="AQ2125" t="s">
        <v>60</v>
      </c>
      <c r="AR2125" t="s">
        <v>60</v>
      </c>
      <c r="AS2125" t="s">
        <v>60</v>
      </c>
    </row>
    <row r="2126" spans="1:47" ht="16" customHeight="1" x14ac:dyDescent="0.2">
      <c r="A2126">
        <v>2125</v>
      </c>
      <c r="B2126" t="s">
        <v>335</v>
      </c>
      <c r="C2126" t="s">
        <v>14950</v>
      </c>
      <c r="D2126" t="s">
        <v>14951</v>
      </c>
      <c r="E2126" t="s">
        <v>14952</v>
      </c>
      <c r="F2126" s="4" t="s">
        <v>97</v>
      </c>
      <c r="G2126" s="4" t="s">
        <v>53</v>
      </c>
      <c r="H2126" t="s">
        <v>10334</v>
      </c>
      <c r="I2126" s="4" t="s">
        <v>49</v>
      </c>
      <c r="J2126" s="4" t="s">
        <v>49</v>
      </c>
      <c r="K2126" s="4" t="s">
        <v>49</v>
      </c>
      <c r="L2126" s="4" t="s">
        <v>49</v>
      </c>
      <c r="M2126" t="s">
        <v>9038</v>
      </c>
      <c r="N2126" s="4" t="s">
        <v>112</v>
      </c>
      <c r="O2126" s="4" t="s">
        <v>53</v>
      </c>
      <c r="P2126" s="4" t="s">
        <v>53</v>
      </c>
      <c r="Q2126" s="4" t="s">
        <v>53</v>
      </c>
      <c r="R2126" s="4" t="s">
        <v>49</v>
      </c>
      <c r="S2126" s="4" t="s">
        <v>53</v>
      </c>
      <c r="T2126" s="4" t="s">
        <v>53</v>
      </c>
      <c r="U2126" s="5">
        <v>43952</v>
      </c>
      <c r="V2126" s="4">
        <v>200</v>
      </c>
      <c r="W2126" t="s">
        <v>14655</v>
      </c>
      <c r="X2126" t="b">
        <v>0</v>
      </c>
      <c r="Y2126" t="b">
        <v>0</v>
      </c>
      <c r="Z2126" s="1">
        <v>43941</v>
      </c>
      <c r="AA2126" t="s">
        <v>112</v>
      </c>
      <c r="AB2126" t="s">
        <v>14953</v>
      </c>
      <c r="AC2126" t="s">
        <v>7568</v>
      </c>
      <c r="AD2126" t="s">
        <v>14954</v>
      </c>
      <c r="AE2126" t="s">
        <v>14955</v>
      </c>
      <c r="AF2126" s="4" t="s">
        <v>53</v>
      </c>
      <c r="AG2126" s="4" t="s">
        <v>49</v>
      </c>
      <c r="AH2126" s="4" t="s">
        <v>53</v>
      </c>
      <c r="AI2126" s="4" t="s">
        <v>59</v>
      </c>
      <c r="AJ2126" t="s">
        <v>49</v>
      </c>
      <c r="AK2126" t="s">
        <v>53</v>
      </c>
      <c r="AL2126" t="s">
        <v>53</v>
      </c>
      <c r="AM2126" t="s">
        <v>53</v>
      </c>
      <c r="AN2126" t="s">
        <v>53</v>
      </c>
      <c r="AO2126" t="s">
        <v>60</v>
      </c>
      <c r="AP2126" t="s">
        <v>60</v>
      </c>
      <c r="AQ2126" t="s">
        <v>60</v>
      </c>
      <c r="AR2126" t="s">
        <v>60</v>
      </c>
      <c r="AS2126" t="s">
        <v>60</v>
      </c>
    </row>
    <row r="2127" spans="1:47" ht="16" customHeight="1" x14ac:dyDescent="0.2">
      <c r="A2127">
        <v>2126</v>
      </c>
      <c r="B2127" t="s">
        <v>335</v>
      </c>
      <c r="C2127" t="s">
        <v>14956</v>
      </c>
      <c r="D2127" t="s">
        <v>14957</v>
      </c>
      <c r="E2127" t="s">
        <v>14958</v>
      </c>
      <c r="F2127" s="4" t="s">
        <v>48</v>
      </c>
      <c r="G2127" s="4" t="s">
        <v>53</v>
      </c>
      <c r="H2127" t="s">
        <v>9100</v>
      </c>
      <c r="I2127" s="4" t="s">
        <v>49</v>
      </c>
      <c r="J2127" s="4" t="s">
        <v>49</v>
      </c>
      <c r="K2127" s="4" t="s">
        <v>49</v>
      </c>
      <c r="L2127" s="4" t="s">
        <v>49</v>
      </c>
      <c r="M2127" t="s">
        <v>9038</v>
      </c>
      <c r="N2127" s="4" t="s">
        <v>52</v>
      </c>
      <c r="O2127" s="4" t="s">
        <v>53</v>
      </c>
      <c r="P2127" s="4" t="s">
        <v>53</v>
      </c>
      <c r="Q2127" s="4" t="s">
        <v>53</v>
      </c>
      <c r="R2127" s="4" t="s">
        <v>49</v>
      </c>
      <c r="S2127" s="4" t="s">
        <v>53</v>
      </c>
      <c r="T2127" s="4" t="s">
        <v>53</v>
      </c>
      <c r="U2127" s="5">
        <v>43941</v>
      </c>
      <c r="V2127" s="4">
        <v>40</v>
      </c>
      <c r="W2127" t="s">
        <v>1246</v>
      </c>
      <c r="X2127" t="b">
        <v>0</v>
      </c>
      <c r="Y2127" t="b">
        <v>0</v>
      </c>
      <c r="Z2127" s="1">
        <v>43939</v>
      </c>
      <c r="AA2127" t="s">
        <v>52</v>
      </c>
      <c r="AB2127" t="s">
        <v>14959</v>
      </c>
      <c r="AC2127" t="s">
        <v>14484</v>
      </c>
      <c r="AD2127" t="s">
        <v>6421</v>
      </c>
      <c r="AE2127" t="s">
        <v>14960</v>
      </c>
      <c r="AF2127" s="4" t="s">
        <v>53</v>
      </c>
      <c r="AG2127" s="4" t="s">
        <v>49</v>
      </c>
      <c r="AH2127" s="4" t="s">
        <v>53</v>
      </c>
      <c r="AI2127" s="4" t="s">
        <v>59</v>
      </c>
      <c r="AJ2127" t="s">
        <v>49</v>
      </c>
      <c r="AK2127" t="s">
        <v>49</v>
      </c>
      <c r="AL2127" t="s">
        <v>49</v>
      </c>
      <c r="AM2127" t="s">
        <v>53</v>
      </c>
      <c r="AN2127" t="s">
        <v>53</v>
      </c>
      <c r="AO2127" t="s">
        <v>60</v>
      </c>
      <c r="AP2127" t="s">
        <v>60</v>
      </c>
      <c r="AQ2127" t="s">
        <v>60</v>
      </c>
      <c r="AR2127" t="s">
        <v>60</v>
      </c>
      <c r="AS2127" t="s">
        <v>60</v>
      </c>
    </row>
    <row r="2128" spans="1:47" ht="16" customHeight="1" x14ac:dyDescent="0.2">
      <c r="A2128">
        <v>2127</v>
      </c>
      <c r="B2128" t="s">
        <v>335</v>
      </c>
      <c r="C2128" t="s">
        <v>14961</v>
      </c>
      <c r="D2128" t="s">
        <v>14962</v>
      </c>
      <c r="E2128" t="s">
        <v>14963</v>
      </c>
      <c r="F2128" s="4" t="s">
        <v>97</v>
      </c>
      <c r="G2128" s="4" t="s">
        <v>49</v>
      </c>
      <c r="H2128" t="s">
        <v>9428</v>
      </c>
      <c r="I2128" s="4" t="s">
        <v>49</v>
      </c>
      <c r="J2128" s="4" t="s">
        <v>49</v>
      </c>
      <c r="K2128" s="4" t="s">
        <v>49</v>
      </c>
      <c r="L2128" s="4" t="s">
        <v>49</v>
      </c>
      <c r="M2128" t="s">
        <v>9038</v>
      </c>
      <c r="N2128" s="4" t="s">
        <v>75</v>
      </c>
      <c r="O2128" s="4" t="s">
        <v>53</v>
      </c>
      <c r="P2128" s="4" t="s">
        <v>49</v>
      </c>
      <c r="Q2128" s="4" t="s">
        <v>53</v>
      </c>
      <c r="R2128" s="4" t="s">
        <v>53</v>
      </c>
      <c r="S2128" s="4" t="s">
        <v>53</v>
      </c>
      <c r="T2128" s="4" t="s">
        <v>53</v>
      </c>
      <c r="U2128" s="5">
        <v>43964</v>
      </c>
      <c r="V2128" s="4">
        <v>4000</v>
      </c>
      <c r="W2128" t="s">
        <v>14964</v>
      </c>
      <c r="X2128" t="b">
        <v>0</v>
      </c>
      <c r="Y2128" t="b">
        <v>0</v>
      </c>
      <c r="Z2128" s="1">
        <v>43941</v>
      </c>
      <c r="AA2128" t="s">
        <v>75</v>
      </c>
      <c r="AB2128" t="s">
        <v>14965</v>
      </c>
      <c r="AC2128" t="s">
        <v>3082</v>
      </c>
      <c r="AD2128" t="s">
        <v>10422</v>
      </c>
      <c r="AE2128" t="s">
        <v>14966</v>
      </c>
      <c r="AF2128" s="4" t="s">
        <v>53</v>
      </c>
      <c r="AG2128" s="4" t="s">
        <v>49</v>
      </c>
      <c r="AH2128" s="4" t="s">
        <v>49</v>
      </c>
      <c r="AI2128" s="4" t="s">
        <v>71</v>
      </c>
      <c r="AJ2128" t="s">
        <v>49</v>
      </c>
      <c r="AK2128" t="s">
        <v>49</v>
      </c>
      <c r="AL2128" t="s">
        <v>49</v>
      </c>
      <c r="AM2128" t="s">
        <v>53</v>
      </c>
      <c r="AN2128" t="s">
        <v>53</v>
      </c>
      <c r="AO2128" t="s">
        <v>60</v>
      </c>
      <c r="AP2128" t="s">
        <v>60</v>
      </c>
      <c r="AQ2128" t="s">
        <v>60</v>
      </c>
      <c r="AR2128" t="s">
        <v>60</v>
      </c>
      <c r="AS2128" t="s">
        <v>60</v>
      </c>
    </row>
    <row r="2129" spans="1:47" ht="16" customHeight="1" x14ac:dyDescent="0.2">
      <c r="A2129">
        <v>2128</v>
      </c>
      <c r="B2129" t="s">
        <v>335</v>
      </c>
      <c r="C2129" t="s">
        <v>14967</v>
      </c>
      <c r="D2129" t="s">
        <v>14968</v>
      </c>
      <c r="E2129" t="s">
        <v>14969</v>
      </c>
      <c r="F2129" s="4" t="s">
        <v>48</v>
      </c>
      <c r="G2129" s="4" t="s">
        <v>49</v>
      </c>
      <c r="H2129" t="s">
        <v>9908</v>
      </c>
      <c r="I2129" s="4" t="s">
        <v>49</v>
      </c>
      <c r="J2129" s="4" t="s">
        <v>49</v>
      </c>
      <c r="K2129" s="4" t="s">
        <v>49</v>
      </c>
      <c r="L2129" s="4" t="s">
        <v>49</v>
      </c>
      <c r="M2129" t="s">
        <v>9038</v>
      </c>
      <c r="N2129" s="4" t="s">
        <v>112</v>
      </c>
      <c r="O2129" s="4" t="s">
        <v>53</v>
      </c>
      <c r="P2129" s="4" t="s">
        <v>49</v>
      </c>
      <c r="Q2129" s="4" t="s">
        <v>49</v>
      </c>
      <c r="R2129" s="4" t="s">
        <v>53</v>
      </c>
      <c r="S2129" s="4" t="s">
        <v>53</v>
      </c>
      <c r="T2129" s="4" t="s">
        <v>53</v>
      </c>
      <c r="U2129" s="5">
        <v>43942</v>
      </c>
      <c r="V2129" s="4">
        <v>219</v>
      </c>
      <c r="W2129" t="s">
        <v>14970</v>
      </c>
      <c r="X2129" t="b">
        <v>0</v>
      </c>
      <c r="Y2129" t="b">
        <v>0</v>
      </c>
      <c r="Z2129" s="1">
        <v>43942</v>
      </c>
      <c r="AA2129" t="s">
        <v>112</v>
      </c>
      <c r="AB2129" t="s">
        <v>14971</v>
      </c>
      <c r="AC2129" t="s">
        <v>14972</v>
      </c>
      <c r="AD2129" t="s">
        <v>14973</v>
      </c>
      <c r="AE2129" t="s">
        <v>14974</v>
      </c>
      <c r="AF2129" s="4" t="s">
        <v>53</v>
      </c>
      <c r="AG2129" s="4" t="s">
        <v>49</v>
      </c>
      <c r="AH2129" s="4" t="s">
        <v>53</v>
      </c>
      <c r="AI2129" s="4" t="s">
        <v>1479</v>
      </c>
      <c r="AJ2129" t="s">
        <v>49</v>
      </c>
      <c r="AK2129" t="s">
        <v>53</v>
      </c>
      <c r="AL2129" t="s">
        <v>53</v>
      </c>
      <c r="AM2129" t="s">
        <v>49</v>
      </c>
      <c r="AN2129" t="s">
        <v>53</v>
      </c>
      <c r="AO2129" t="s">
        <v>60</v>
      </c>
      <c r="AP2129" t="s">
        <v>60</v>
      </c>
      <c r="AQ2129" t="s">
        <v>60</v>
      </c>
      <c r="AR2129" t="s">
        <v>60</v>
      </c>
      <c r="AS2129" t="s">
        <v>60</v>
      </c>
    </row>
    <row r="2130" spans="1:47" ht="16" customHeight="1" x14ac:dyDescent="0.2">
      <c r="A2130">
        <v>2129</v>
      </c>
      <c r="B2130" t="s">
        <v>335</v>
      </c>
      <c r="C2130" t="s">
        <v>14975</v>
      </c>
      <c r="D2130" t="s">
        <v>14976</v>
      </c>
      <c r="E2130" t="s">
        <v>14977</v>
      </c>
      <c r="F2130" s="4" t="s">
        <v>48</v>
      </c>
      <c r="G2130" s="4" t="s">
        <v>49</v>
      </c>
      <c r="H2130" t="s">
        <v>9311</v>
      </c>
      <c r="I2130" s="4" t="s">
        <v>49</v>
      </c>
      <c r="J2130" s="4" t="s">
        <v>49</v>
      </c>
      <c r="K2130" s="4" t="s">
        <v>53</v>
      </c>
      <c r="L2130" s="4" t="s">
        <v>53</v>
      </c>
      <c r="M2130" t="s">
        <v>9038</v>
      </c>
      <c r="N2130" s="4" t="s">
        <v>52</v>
      </c>
      <c r="O2130" s="4" t="s">
        <v>53</v>
      </c>
      <c r="P2130" s="4" t="s">
        <v>53</v>
      </c>
      <c r="Q2130" s="4" t="s">
        <v>53</v>
      </c>
      <c r="R2130" s="4" t="s">
        <v>53</v>
      </c>
      <c r="S2130" s="4" t="s">
        <v>49</v>
      </c>
      <c r="T2130" s="4" t="s">
        <v>53</v>
      </c>
      <c r="U2130" s="5">
        <v>43937</v>
      </c>
      <c r="V2130" s="4">
        <v>50</v>
      </c>
      <c r="W2130" t="s">
        <v>14978</v>
      </c>
      <c r="X2130" t="b">
        <v>0</v>
      </c>
      <c r="Y2130" t="b">
        <v>0</v>
      </c>
      <c r="Z2130" s="1">
        <v>43942</v>
      </c>
      <c r="AA2130" t="s">
        <v>52</v>
      </c>
      <c r="AB2130" t="s">
        <v>14977</v>
      </c>
      <c r="AC2130" t="s">
        <v>2919</v>
      </c>
      <c r="AD2130" t="s">
        <v>14979</v>
      </c>
      <c r="AE2130" t="s">
        <v>14980</v>
      </c>
      <c r="AF2130" s="4" t="s">
        <v>53</v>
      </c>
      <c r="AG2130" s="4" t="s">
        <v>49</v>
      </c>
      <c r="AH2130" s="4" t="s">
        <v>53</v>
      </c>
      <c r="AI2130" s="4" t="s">
        <v>59</v>
      </c>
      <c r="AJ2130" t="s">
        <v>53</v>
      </c>
      <c r="AK2130" t="s">
        <v>53</v>
      </c>
      <c r="AL2130" t="s">
        <v>53</v>
      </c>
      <c r="AM2130" t="s">
        <v>53</v>
      </c>
      <c r="AN2130" t="s">
        <v>53</v>
      </c>
      <c r="AO2130" t="s">
        <v>60</v>
      </c>
      <c r="AP2130" t="s">
        <v>60</v>
      </c>
      <c r="AQ2130" t="s">
        <v>60</v>
      </c>
      <c r="AR2130" t="s">
        <v>60</v>
      </c>
      <c r="AS2130" t="s">
        <v>60</v>
      </c>
    </row>
    <row r="2131" spans="1:47" ht="16" customHeight="1" x14ac:dyDescent="0.2">
      <c r="A2131">
        <v>2130</v>
      </c>
      <c r="B2131" t="s">
        <v>335</v>
      </c>
      <c r="C2131" t="s">
        <v>14981</v>
      </c>
      <c r="D2131" t="s">
        <v>14982</v>
      </c>
      <c r="E2131" t="s">
        <v>14983</v>
      </c>
      <c r="F2131" s="4" t="s">
        <v>48</v>
      </c>
      <c r="G2131" s="4" t="s">
        <v>49</v>
      </c>
      <c r="H2131" t="s">
        <v>9311</v>
      </c>
      <c r="I2131" s="4" t="s">
        <v>49</v>
      </c>
      <c r="J2131" s="4" t="s">
        <v>49</v>
      </c>
      <c r="K2131" s="4" t="s">
        <v>53</v>
      </c>
      <c r="L2131" s="4" t="s">
        <v>49</v>
      </c>
      <c r="M2131" t="s">
        <v>9038</v>
      </c>
      <c r="N2131" s="4" t="s">
        <v>75</v>
      </c>
      <c r="O2131" s="4" t="s">
        <v>49</v>
      </c>
      <c r="P2131" s="4" t="s">
        <v>53</v>
      </c>
      <c r="Q2131" s="4" t="s">
        <v>53</v>
      </c>
      <c r="R2131" s="4" t="s">
        <v>53</v>
      </c>
      <c r="S2131" s="4" t="s">
        <v>53</v>
      </c>
      <c r="T2131" s="4" t="s">
        <v>53</v>
      </c>
      <c r="U2131" s="5">
        <v>43952</v>
      </c>
      <c r="V2131" s="4">
        <v>0</v>
      </c>
      <c r="W2131" t="s">
        <v>14984</v>
      </c>
      <c r="X2131" t="b">
        <v>0</v>
      </c>
      <c r="Y2131" t="b">
        <v>0</v>
      </c>
      <c r="Z2131" s="1">
        <v>43943</v>
      </c>
      <c r="AA2131" t="s">
        <v>75</v>
      </c>
      <c r="AB2131" t="s">
        <v>14985</v>
      </c>
      <c r="AC2131" t="s">
        <v>13158</v>
      </c>
      <c r="AD2131" t="s">
        <v>14986</v>
      </c>
      <c r="AE2131" t="s">
        <v>14987</v>
      </c>
      <c r="AF2131" s="4" t="s">
        <v>53</v>
      </c>
      <c r="AG2131" s="4" t="s">
        <v>49</v>
      </c>
      <c r="AH2131" s="4" t="s">
        <v>53</v>
      </c>
      <c r="AI2131" s="4" t="s">
        <v>59</v>
      </c>
      <c r="AJ2131" t="s">
        <v>53</v>
      </c>
      <c r="AK2131" t="s">
        <v>53</v>
      </c>
      <c r="AL2131" t="s">
        <v>53</v>
      </c>
      <c r="AM2131" t="s">
        <v>53</v>
      </c>
      <c r="AN2131" t="s">
        <v>53</v>
      </c>
      <c r="AO2131" t="s">
        <v>60</v>
      </c>
      <c r="AP2131" t="s">
        <v>60</v>
      </c>
      <c r="AQ2131" t="s">
        <v>60</v>
      </c>
      <c r="AR2131" t="s">
        <v>60</v>
      </c>
      <c r="AS2131" t="s">
        <v>60</v>
      </c>
      <c r="AT2131" s="4" t="s">
        <v>49</v>
      </c>
      <c r="AU2131" s="4" t="s">
        <v>17571</v>
      </c>
    </row>
    <row r="2132" spans="1:47" ht="16" customHeight="1" x14ac:dyDescent="0.2">
      <c r="A2132">
        <v>2131</v>
      </c>
      <c r="B2132" t="s">
        <v>335</v>
      </c>
      <c r="C2132" t="s">
        <v>14988</v>
      </c>
      <c r="D2132" t="s">
        <v>14989</v>
      </c>
      <c r="E2132" t="s">
        <v>14990</v>
      </c>
      <c r="F2132" s="4" t="s">
        <v>48</v>
      </c>
      <c r="G2132" s="4" t="s">
        <v>49</v>
      </c>
      <c r="H2132" t="s">
        <v>9311</v>
      </c>
      <c r="I2132" s="4" t="s">
        <v>49</v>
      </c>
      <c r="J2132" s="4" t="s">
        <v>49</v>
      </c>
      <c r="K2132" s="4" t="s">
        <v>53</v>
      </c>
      <c r="L2132" s="4" t="s">
        <v>49</v>
      </c>
      <c r="M2132" t="s">
        <v>9038</v>
      </c>
      <c r="N2132" s="4" t="s">
        <v>52</v>
      </c>
      <c r="O2132" s="4" t="s">
        <v>53</v>
      </c>
      <c r="P2132" s="4" t="s">
        <v>49</v>
      </c>
      <c r="Q2132" s="4" t="s">
        <v>53</v>
      </c>
      <c r="R2132" s="4" t="s">
        <v>53</v>
      </c>
      <c r="S2132" s="4" t="s">
        <v>53</v>
      </c>
      <c r="T2132" s="4" t="s">
        <v>53</v>
      </c>
      <c r="U2132" s="5">
        <v>43957</v>
      </c>
      <c r="V2132" s="4">
        <v>170</v>
      </c>
      <c r="W2132" t="s">
        <v>14991</v>
      </c>
      <c r="X2132" t="b">
        <v>0</v>
      </c>
      <c r="Y2132" t="b">
        <v>0</v>
      </c>
      <c r="Z2132" s="1">
        <v>43934</v>
      </c>
      <c r="AA2132" t="s">
        <v>52</v>
      </c>
      <c r="AB2132" t="s">
        <v>14992</v>
      </c>
      <c r="AC2132" t="s">
        <v>3082</v>
      </c>
      <c r="AD2132" t="s">
        <v>14993</v>
      </c>
      <c r="AE2132" t="s">
        <v>14994</v>
      </c>
      <c r="AF2132" s="4" t="s">
        <v>53</v>
      </c>
      <c r="AG2132" s="4" t="s">
        <v>49</v>
      </c>
      <c r="AH2132" s="4" t="s">
        <v>53</v>
      </c>
      <c r="AI2132" s="4" t="s">
        <v>59</v>
      </c>
      <c r="AJ2132" t="s">
        <v>53</v>
      </c>
      <c r="AK2132" t="s">
        <v>53</v>
      </c>
      <c r="AL2132" t="s">
        <v>53</v>
      </c>
      <c r="AM2132" t="s">
        <v>53</v>
      </c>
      <c r="AN2132" t="s">
        <v>53</v>
      </c>
      <c r="AO2132" t="s">
        <v>60</v>
      </c>
      <c r="AP2132" t="s">
        <v>60</v>
      </c>
      <c r="AQ2132" t="s">
        <v>60</v>
      </c>
      <c r="AR2132" t="s">
        <v>60</v>
      </c>
      <c r="AS2132" t="s">
        <v>60</v>
      </c>
    </row>
    <row r="2133" spans="1:47" ht="16" customHeight="1" x14ac:dyDescent="0.2">
      <c r="A2133">
        <v>2132</v>
      </c>
      <c r="B2133" t="s">
        <v>335</v>
      </c>
      <c r="C2133" t="s">
        <v>14995</v>
      </c>
      <c r="D2133" t="s">
        <v>14996</v>
      </c>
      <c r="E2133" t="s">
        <v>14997</v>
      </c>
      <c r="F2133" s="4" t="s">
        <v>48</v>
      </c>
      <c r="G2133" s="4" t="s">
        <v>49</v>
      </c>
      <c r="H2133" t="s">
        <v>9311</v>
      </c>
      <c r="I2133" s="4" t="s">
        <v>49</v>
      </c>
      <c r="J2133" s="4" t="s">
        <v>49</v>
      </c>
      <c r="K2133" s="4" t="s">
        <v>53</v>
      </c>
      <c r="L2133" s="4" t="s">
        <v>49</v>
      </c>
      <c r="M2133" t="s">
        <v>9038</v>
      </c>
      <c r="N2133" s="4" t="s">
        <v>75</v>
      </c>
      <c r="O2133" s="4" t="s">
        <v>49</v>
      </c>
      <c r="P2133" s="4" t="s">
        <v>53</v>
      </c>
      <c r="Q2133" s="4" t="s">
        <v>53</v>
      </c>
      <c r="R2133" s="4" t="s">
        <v>53</v>
      </c>
      <c r="S2133" s="4" t="s">
        <v>53</v>
      </c>
      <c r="T2133" s="4" t="s">
        <v>53</v>
      </c>
      <c r="U2133" s="5">
        <v>44078</v>
      </c>
      <c r="V2133" s="4">
        <v>260</v>
      </c>
      <c r="W2133" t="s">
        <v>14998</v>
      </c>
      <c r="X2133" t="b">
        <v>0</v>
      </c>
      <c r="Y2133" t="b">
        <v>0</v>
      </c>
      <c r="Z2133" s="1">
        <v>43943</v>
      </c>
      <c r="AA2133" t="s">
        <v>75</v>
      </c>
      <c r="AB2133" t="s">
        <v>14999</v>
      </c>
      <c r="AC2133" t="s">
        <v>8071</v>
      </c>
      <c r="AD2133" t="s">
        <v>14839</v>
      </c>
      <c r="AE2133" t="s">
        <v>15000</v>
      </c>
      <c r="AF2133" s="4" t="s">
        <v>53</v>
      </c>
      <c r="AG2133" s="4" t="s">
        <v>49</v>
      </c>
      <c r="AH2133" s="4" t="s">
        <v>53</v>
      </c>
      <c r="AI2133" s="4" t="s">
        <v>59</v>
      </c>
      <c r="AJ2133" t="s">
        <v>53</v>
      </c>
      <c r="AK2133" t="s">
        <v>53</v>
      </c>
      <c r="AL2133" t="s">
        <v>53</v>
      </c>
      <c r="AM2133" t="s">
        <v>53</v>
      </c>
      <c r="AN2133" t="s">
        <v>53</v>
      </c>
      <c r="AO2133" t="s">
        <v>60</v>
      </c>
      <c r="AP2133" t="s">
        <v>60</v>
      </c>
      <c r="AQ2133" t="s">
        <v>60</v>
      </c>
      <c r="AR2133" t="s">
        <v>60</v>
      </c>
      <c r="AS2133" t="s">
        <v>60</v>
      </c>
    </row>
    <row r="2134" spans="1:47" ht="16" customHeight="1" x14ac:dyDescent="0.2">
      <c r="A2134">
        <v>2133</v>
      </c>
      <c r="B2134" t="s">
        <v>335</v>
      </c>
      <c r="C2134" t="s">
        <v>15001</v>
      </c>
      <c r="D2134" t="s">
        <v>15002</v>
      </c>
      <c r="E2134" t="s">
        <v>15003</v>
      </c>
      <c r="F2134" s="4" t="s">
        <v>48</v>
      </c>
      <c r="G2134" s="4" t="s">
        <v>53</v>
      </c>
      <c r="H2134" t="s">
        <v>10943</v>
      </c>
      <c r="I2134" s="4" t="s">
        <v>53</v>
      </c>
      <c r="J2134" s="4" t="s">
        <v>86</v>
      </c>
      <c r="K2134" s="4" t="s">
        <v>53</v>
      </c>
      <c r="L2134" s="4" t="s">
        <v>49</v>
      </c>
      <c r="M2134" t="s">
        <v>9038</v>
      </c>
      <c r="N2134" s="4" t="s">
        <v>65</v>
      </c>
      <c r="O2134" s="4" t="s">
        <v>53</v>
      </c>
      <c r="P2134" s="4" t="s">
        <v>49</v>
      </c>
      <c r="Q2134" s="4" t="s">
        <v>53</v>
      </c>
      <c r="R2134" s="4" t="s">
        <v>53</v>
      </c>
      <c r="S2134" s="4" t="s">
        <v>53</v>
      </c>
      <c r="T2134" s="4" t="s">
        <v>53</v>
      </c>
      <c r="U2134" s="5">
        <v>43956</v>
      </c>
      <c r="V2134" s="4">
        <v>20</v>
      </c>
      <c r="W2134" t="s">
        <v>1246</v>
      </c>
      <c r="X2134" t="b">
        <v>0</v>
      </c>
      <c r="Y2134" t="b">
        <v>0</v>
      </c>
      <c r="Z2134" s="1">
        <v>43943</v>
      </c>
      <c r="AA2134" t="s">
        <v>65</v>
      </c>
      <c r="AB2134" t="s">
        <v>15004</v>
      </c>
      <c r="AC2134" t="s">
        <v>3082</v>
      </c>
      <c r="AD2134" t="s">
        <v>12348</v>
      </c>
      <c r="AE2134" t="s">
        <v>15005</v>
      </c>
      <c r="AF2134" s="4" t="s">
        <v>53</v>
      </c>
      <c r="AG2134" s="4" t="s">
        <v>49</v>
      </c>
      <c r="AH2134" s="4" t="s">
        <v>53</v>
      </c>
      <c r="AI2134" s="4" t="s">
        <v>59</v>
      </c>
      <c r="AJ2134" t="s">
        <v>53</v>
      </c>
      <c r="AK2134" t="s">
        <v>53</v>
      </c>
      <c r="AL2134" t="s">
        <v>53</v>
      </c>
      <c r="AM2134" t="s">
        <v>53</v>
      </c>
      <c r="AN2134" t="s">
        <v>53</v>
      </c>
      <c r="AO2134" t="s">
        <v>60</v>
      </c>
      <c r="AP2134" t="s">
        <v>60</v>
      </c>
      <c r="AQ2134" t="s">
        <v>60</v>
      </c>
      <c r="AR2134" t="s">
        <v>60</v>
      </c>
      <c r="AS2134" t="s">
        <v>60</v>
      </c>
    </row>
    <row r="2135" spans="1:47" ht="16" customHeight="1" x14ac:dyDescent="0.2">
      <c r="A2135">
        <v>2134</v>
      </c>
      <c r="B2135" t="s">
        <v>335</v>
      </c>
      <c r="C2135" t="s">
        <v>15006</v>
      </c>
      <c r="D2135" t="s">
        <v>15007</v>
      </c>
      <c r="E2135" t="s">
        <v>15008</v>
      </c>
      <c r="F2135" s="4" t="s">
        <v>48</v>
      </c>
      <c r="G2135" s="4" t="s">
        <v>53</v>
      </c>
      <c r="H2135" t="s">
        <v>9311</v>
      </c>
      <c r="I2135" s="4" t="s">
        <v>49</v>
      </c>
      <c r="J2135" s="4" t="s">
        <v>49</v>
      </c>
      <c r="K2135" s="4" t="s">
        <v>53</v>
      </c>
      <c r="L2135" s="4" t="s">
        <v>49</v>
      </c>
      <c r="M2135" t="s">
        <v>9038</v>
      </c>
      <c r="N2135" s="4" t="s">
        <v>75</v>
      </c>
      <c r="O2135" s="4" t="s">
        <v>53</v>
      </c>
      <c r="P2135" s="4" t="s">
        <v>53</v>
      </c>
      <c r="Q2135" s="4" t="s">
        <v>49</v>
      </c>
      <c r="R2135" s="4" t="s">
        <v>53</v>
      </c>
      <c r="S2135" s="4" t="s">
        <v>53</v>
      </c>
      <c r="T2135" s="4" t="s">
        <v>53</v>
      </c>
      <c r="U2135" s="5">
        <v>43951</v>
      </c>
      <c r="V2135" s="4">
        <v>0</v>
      </c>
      <c r="W2135" t="s">
        <v>15009</v>
      </c>
      <c r="X2135" t="b">
        <v>0</v>
      </c>
      <c r="Y2135" t="b">
        <v>0</v>
      </c>
      <c r="Z2135" s="1">
        <v>43943</v>
      </c>
      <c r="AA2135" t="s">
        <v>75</v>
      </c>
      <c r="AB2135" t="s">
        <v>15010</v>
      </c>
      <c r="AC2135" t="s">
        <v>9510</v>
      </c>
      <c r="AD2135" t="s">
        <v>15011</v>
      </c>
      <c r="AE2135" t="s">
        <v>15012</v>
      </c>
      <c r="AF2135" s="4" t="s">
        <v>53</v>
      </c>
      <c r="AG2135" s="4" t="s">
        <v>49</v>
      </c>
      <c r="AH2135" s="4" t="s">
        <v>53</v>
      </c>
      <c r="AI2135" s="4" t="s">
        <v>71</v>
      </c>
      <c r="AJ2135" t="s">
        <v>53</v>
      </c>
      <c r="AK2135" t="s">
        <v>53</v>
      </c>
      <c r="AL2135" t="s">
        <v>53</v>
      </c>
      <c r="AM2135" t="s">
        <v>53</v>
      </c>
      <c r="AN2135" t="s">
        <v>53</v>
      </c>
      <c r="AO2135" t="s">
        <v>60</v>
      </c>
      <c r="AP2135" t="s">
        <v>60</v>
      </c>
      <c r="AQ2135" t="s">
        <v>60</v>
      </c>
      <c r="AR2135" t="s">
        <v>60</v>
      </c>
      <c r="AS2135" t="s">
        <v>60</v>
      </c>
      <c r="AT2135" s="4" t="s">
        <v>49</v>
      </c>
      <c r="AU2135" s="4" t="s">
        <v>17571</v>
      </c>
    </row>
    <row r="2136" spans="1:47" ht="16" customHeight="1" x14ac:dyDescent="0.2">
      <c r="A2136">
        <v>2135</v>
      </c>
      <c r="B2136" t="s">
        <v>335</v>
      </c>
      <c r="C2136" t="s">
        <v>15013</v>
      </c>
      <c r="D2136" t="s">
        <v>15014</v>
      </c>
      <c r="E2136" t="s">
        <v>15015</v>
      </c>
      <c r="F2136" s="4" t="s">
        <v>48</v>
      </c>
      <c r="G2136" s="4" t="s">
        <v>53</v>
      </c>
      <c r="H2136" t="s">
        <v>9037</v>
      </c>
      <c r="I2136" s="4" t="s">
        <v>49</v>
      </c>
      <c r="J2136" s="4" t="s">
        <v>49</v>
      </c>
      <c r="K2136" s="4" t="s">
        <v>49</v>
      </c>
      <c r="L2136" s="4" t="s">
        <v>49</v>
      </c>
      <c r="M2136" t="s">
        <v>9038</v>
      </c>
      <c r="N2136" s="4" t="s">
        <v>52</v>
      </c>
      <c r="O2136" s="4" t="s">
        <v>53</v>
      </c>
      <c r="P2136" s="4" t="s">
        <v>53</v>
      </c>
      <c r="Q2136" s="4" t="s">
        <v>53</v>
      </c>
      <c r="R2136" s="4" t="s">
        <v>53</v>
      </c>
      <c r="S2136" s="4" t="s">
        <v>49</v>
      </c>
      <c r="T2136" s="4" t="s">
        <v>53</v>
      </c>
      <c r="U2136" s="5">
        <v>44131</v>
      </c>
      <c r="V2136" s="4">
        <v>120</v>
      </c>
      <c r="W2136" t="s">
        <v>1246</v>
      </c>
      <c r="X2136" t="b">
        <v>0</v>
      </c>
      <c r="Y2136" t="b">
        <v>0</v>
      </c>
      <c r="Z2136" s="1">
        <v>43944</v>
      </c>
      <c r="AA2136" t="s">
        <v>52</v>
      </c>
      <c r="AB2136" t="s">
        <v>15016</v>
      </c>
      <c r="AC2136" t="s">
        <v>2919</v>
      </c>
      <c r="AD2136" t="s">
        <v>15017</v>
      </c>
      <c r="AE2136" t="s">
        <v>15018</v>
      </c>
      <c r="AF2136" s="4" t="s">
        <v>53</v>
      </c>
      <c r="AG2136" s="4" t="s">
        <v>49</v>
      </c>
      <c r="AH2136" s="4" t="s">
        <v>53</v>
      </c>
      <c r="AI2136" s="4" t="s">
        <v>59</v>
      </c>
      <c r="AJ2136" t="s">
        <v>49</v>
      </c>
      <c r="AK2136" t="s">
        <v>49</v>
      </c>
      <c r="AL2136" t="s">
        <v>49</v>
      </c>
      <c r="AM2136" t="s">
        <v>49</v>
      </c>
      <c r="AN2136" t="s">
        <v>53</v>
      </c>
      <c r="AO2136" t="s">
        <v>60</v>
      </c>
      <c r="AP2136" t="s">
        <v>60</v>
      </c>
      <c r="AQ2136" t="s">
        <v>60</v>
      </c>
      <c r="AR2136" t="s">
        <v>60</v>
      </c>
      <c r="AS2136" t="s">
        <v>60</v>
      </c>
    </row>
    <row r="2137" spans="1:47" ht="16" customHeight="1" x14ac:dyDescent="0.2">
      <c r="A2137">
        <v>2136</v>
      </c>
      <c r="B2137" t="s">
        <v>335</v>
      </c>
      <c r="C2137" t="s">
        <v>15019</v>
      </c>
      <c r="D2137" t="s">
        <v>15020</v>
      </c>
      <c r="E2137" t="s">
        <v>15021</v>
      </c>
      <c r="F2137" s="4" t="s">
        <v>48</v>
      </c>
      <c r="G2137" s="4" t="s">
        <v>53</v>
      </c>
      <c r="H2137" t="s">
        <v>9100</v>
      </c>
      <c r="I2137" s="4" t="s">
        <v>49</v>
      </c>
      <c r="J2137" s="4" t="s">
        <v>49</v>
      </c>
      <c r="K2137" s="4" t="s">
        <v>49</v>
      </c>
      <c r="L2137" s="4" t="s">
        <v>49</v>
      </c>
      <c r="M2137" t="s">
        <v>9038</v>
      </c>
      <c r="N2137" s="4" t="s">
        <v>112</v>
      </c>
      <c r="O2137" s="4" t="s">
        <v>53</v>
      </c>
      <c r="P2137" s="4" t="s">
        <v>53</v>
      </c>
      <c r="Q2137" s="4" t="s">
        <v>53</v>
      </c>
      <c r="R2137" s="4" t="s">
        <v>53</v>
      </c>
      <c r="S2137" s="4" t="s">
        <v>49</v>
      </c>
      <c r="T2137" s="4" t="s">
        <v>53</v>
      </c>
      <c r="U2137" s="5">
        <v>43952</v>
      </c>
      <c r="V2137" s="4">
        <v>24</v>
      </c>
      <c r="W2137" t="s">
        <v>14400</v>
      </c>
      <c r="X2137" t="b">
        <v>0</v>
      </c>
      <c r="Y2137" t="b">
        <v>0</v>
      </c>
      <c r="Z2137" s="1">
        <v>43938</v>
      </c>
      <c r="AA2137" t="s">
        <v>112</v>
      </c>
      <c r="AB2137" t="s">
        <v>15022</v>
      </c>
      <c r="AC2137" t="s">
        <v>2919</v>
      </c>
      <c r="AD2137" t="s">
        <v>15023</v>
      </c>
      <c r="AE2137" t="s">
        <v>15024</v>
      </c>
      <c r="AF2137" s="4" t="s">
        <v>53</v>
      </c>
      <c r="AG2137" s="4" t="s">
        <v>49</v>
      </c>
      <c r="AH2137" s="4" t="s">
        <v>53</v>
      </c>
      <c r="AI2137" s="4" t="s">
        <v>59</v>
      </c>
      <c r="AJ2137" t="s">
        <v>49</v>
      </c>
      <c r="AK2137" t="s">
        <v>49</v>
      </c>
      <c r="AL2137" t="s">
        <v>49</v>
      </c>
      <c r="AM2137" t="s">
        <v>53</v>
      </c>
      <c r="AN2137" t="s">
        <v>53</v>
      </c>
      <c r="AO2137" t="s">
        <v>60</v>
      </c>
      <c r="AP2137" t="s">
        <v>60</v>
      </c>
      <c r="AQ2137" t="s">
        <v>60</v>
      </c>
      <c r="AR2137" t="s">
        <v>60</v>
      </c>
      <c r="AS2137" t="s">
        <v>60</v>
      </c>
    </row>
    <row r="2138" spans="1:47" ht="16" customHeight="1" x14ac:dyDescent="0.2">
      <c r="A2138">
        <v>2137</v>
      </c>
      <c r="B2138" t="s">
        <v>335</v>
      </c>
      <c r="C2138" t="s">
        <v>15025</v>
      </c>
      <c r="D2138" t="s">
        <v>15026</v>
      </c>
      <c r="E2138" t="s">
        <v>15027</v>
      </c>
      <c r="F2138" s="4" t="s">
        <v>48</v>
      </c>
      <c r="G2138" s="4" t="s">
        <v>49</v>
      </c>
      <c r="H2138" t="s">
        <v>9311</v>
      </c>
      <c r="I2138" s="4" t="s">
        <v>49</v>
      </c>
      <c r="J2138" s="4" t="s">
        <v>49</v>
      </c>
      <c r="K2138" s="4" t="s">
        <v>53</v>
      </c>
      <c r="L2138" s="4" t="s">
        <v>49</v>
      </c>
      <c r="M2138" t="s">
        <v>9038</v>
      </c>
      <c r="N2138" s="4" t="s">
        <v>75</v>
      </c>
      <c r="O2138" s="4" t="s">
        <v>53</v>
      </c>
      <c r="P2138" s="4" t="s">
        <v>49</v>
      </c>
      <c r="Q2138" s="4" t="s">
        <v>53</v>
      </c>
      <c r="R2138" s="4" t="s">
        <v>53</v>
      </c>
      <c r="S2138" s="4" t="s">
        <v>53</v>
      </c>
      <c r="T2138" s="4" t="s">
        <v>53</v>
      </c>
      <c r="U2138" s="5">
        <v>43962</v>
      </c>
      <c r="V2138" s="4">
        <v>462</v>
      </c>
      <c r="W2138" t="s">
        <v>1246</v>
      </c>
      <c r="X2138" t="b">
        <v>0</v>
      </c>
      <c r="Y2138" t="b">
        <v>0</v>
      </c>
      <c r="Z2138" s="1">
        <v>43941</v>
      </c>
      <c r="AA2138" t="s">
        <v>75</v>
      </c>
      <c r="AB2138" t="s">
        <v>15028</v>
      </c>
      <c r="AC2138" t="s">
        <v>7921</v>
      </c>
      <c r="AD2138" t="s">
        <v>11533</v>
      </c>
      <c r="AE2138" t="s">
        <v>15029</v>
      </c>
      <c r="AF2138" s="4" t="s">
        <v>53</v>
      </c>
      <c r="AG2138" s="4" t="s">
        <v>49</v>
      </c>
      <c r="AH2138" s="4" t="s">
        <v>53</v>
      </c>
      <c r="AI2138" s="4" t="s">
        <v>59</v>
      </c>
      <c r="AJ2138" t="s">
        <v>53</v>
      </c>
      <c r="AK2138" t="s">
        <v>53</v>
      </c>
      <c r="AL2138" t="s">
        <v>53</v>
      </c>
      <c r="AM2138" t="s">
        <v>53</v>
      </c>
      <c r="AN2138" t="s">
        <v>53</v>
      </c>
      <c r="AO2138" t="s">
        <v>60</v>
      </c>
      <c r="AP2138" t="s">
        <v>60</v>
      </c>
      <c r="AQ2138" t="s">
        <v>60</v>
      </c>
      <c r="AR2138" t="s">
        <v>60</v>
      </c>
      <c r="AS2138" t="s">
        <v>60</v>
      </c>
    </row>
    <row r="2139" spans="1:47" ht="16" customHeight="1" x14ac:dyDescent="0.2">
      <c r="A2139">
        <v>2138</v>
      </c>
      <c r="B2139" t="s">
        <v>335</v>
      </c>
      <c r="C2139" t="s">
        <v>15030</v>
      </c>
      <c r="D2139" t="s">
        <v>15031</v>
      </c>
      <c r="E2139" t="s">
        <v>15032</v>
      </c>
      <c r="F2139" s="4" t="s">
        <v>48</v>
      </c>
      <c r="G2139" s="4" t="s">
        <v>49</v>
      </c>
      <c r="H2139" t="s">
        <v>9037</v>
      </c>
      <c r="I2139" s="4" t="s">
        <v>49</v>
      </c>
      <c r="J2139" s="4" t="s">
        <v>49</v>
      </c>
      <c r="K2139" s="4" t="s">
        <v>49</v>
      </c>
      <c r="L2139" s="4" t="s">
        <v>49</v>
      </c>
      <c r="M2139" t="s">
        <v>9038</v>
      </c>
      <c r="N2139" s="4" t="s">
        <v>112</v>
      </c>
      <c r="O2139" s="4" t="s">
        <v>53</v>
      </c>
      <c r="P2139" s="4" t="s">
        <v>49</v>
      </c>
      <c r="Q2139" s="4" t="s">
        <v>53</v>
      </c>
      <c r="R2139" s="4" t="s">
        <v>53</v>
      </c>
      <c r="S2139" s="4" t="s">
        <v>53</v>
      </c>
      <c r="T2139" s="4" t="s">
        <v>53</v>
      </c>
      <c r="U2139" s="5">
        <v>44012</v>
      </c>
      <c r="V2139" s="4">
        <v>100</v>
      </c>
      <c r="W2139" t="s">
        <v>1246</v>
      </c>
      <c r="X2139" t="b">
        <v>0</v>
      </c>
      <c r="Y2139" t="b">
        <v>0</v>
      </c>
      <c r="Z2139" s="1">
        <v>43942</v>
      </c>
      <c r="AA2139" t="s">
        <v>112</v>
      </c>
      <c r="AB2139" t="s">
        <v>15033</v>
      </c>
      <c r="AC2139" t="s">
        <v>3082</v>
      </c>
      <c r="AD2139" t="s">
        <v>14765</v>
      </c>
      <c r="AE2139" t="s">
        <v>15034</v>
      </c>
      <c r="AF2139" s="4" t="s">
        <v>53</v>
      </c>
      <c r="AG2139" s="4" t="s">
        <v>49</v>
      </c>
      <c r="AH2139" s="4" t="s">
        <v>53</v>
      </c>
      <c r="AI2139" s="4" t="s">
        <v>71</v>
      </c>
      <c r="AJ2139" t="s">
        <v>49</v>
      </c>
      <c r="AK2139" t="s">
        <v>49</v>
      </c>
      <c r="AL2139" t="s">
        <v>49</v>
      </c>
      <c r="AM2139" t="s">
        <v>49</v>
      </c>
      <c r="AN2139" t="s">
        <v>53</v>
      </c>
      <c r="AO2139" t="s">
        <v>60</v>
      </c>
      <c r="AP2139" t="s">
        <v>60</v>
      </c>
      <c r="AQ2139" t="s">
        <v>60</v>
      </c>
      <c r="AR2139" t="s">
        <v>60</v>
      </c>
      <c r="AS2139" t="s">
        <v>60</v>
      </c>
    </row>
    <row r="2140" spans="1:47" ht="16" customHeight="1" x14ac:dyDescent="0.2">
      <c r="A2140">
        <v>2139</v>
      </c>
      <c r="B2140" t="s">
        <v>335</v>
      </c>
      <c r="C2140" t="s">
        <v>15035</v>
      </c>
      <c r="D2140" t="s">
        <v>15036</v>
      </c>
      <c r="E2140" t="s">
        <v>15037</v>
      </c>
      <c r="F2140" s="4" t="s">
        <v>48</v>
      </c>
      <c r="G2140" s="4" t="s">
        <v>53</v>
      </c>
      <c r="H2140" t="s">
        <v>11362</v>
      </c>
      <c r="I2140" s="4" t="s">
        <v>53</v>
      </c>
      <c r="J2140" s="4" t="s">
        <v>53</v>
      </c>
      <c r="K2140" s="4" t="s">
        <v>53</v>
      </c>
      <c r="L2140" s="4" t="s">
        <v>49</v>
      </c>
      <c r="M2140" t="s">
        <v>9038</v>
      </c>
      <c r="N2140" s="4" t="s">
        <v>65</v>
      </c>
      <c r="O2140" s="4" t="s">
        <v>53</v>
      </c>
      <c r="P2140" s="4" t="s">
        <v>49</v>
      </c>
      <c r="Q2140" s="4" t="s">
        <v>53</v>
      </c>
      <c r="R2140" s="4" t="s">
        <v>53</v>
      </c>
      <c r="S2140" s="4" t="s">
        <v>53</v>
      </c>
      <c r="T2140" s="4" t="s">
        <v>53</v>
      </c>
      <c r="U2140" s="5">
        <v>43965</v>
      </c>
      <c r="V2140" s="4">
        <v>12</v>
      </c>
      <c r="W2140" t="s">
        <v>1246</v>
      </c>
      <c r="X2140" t="b">
        <v>0</v>
      </c>
      <c r="Y2140" t="b">
        <v>0</v>
      </c>
      <c r="Z2140" s="1">
        <v>43944</v>
      </c>
      <c r="AA2140" t="s">
        <v>65</v>
      </c>
      <c r="AB2140" t="s">
        <v>15038</v>
      </c>
      <c r="AC2140" t="s">
        <v>3082</v>
      </c>
      <c r="AD2140" t="s">
        <v>15039</v>
      </c>
      <c r="AE2140" t="s">
        <v>15040</v>
      </c>
      <c r="AF2140" s="4" t="s">
        <v>53</v>
      </c>
      <c r="AG2140" s="4" t="s">
        <v>49</v>
      </c>
      <c r="AH2140" s="4" t="s">
        <v>53</v>
      </c>
      <c r="AI2140" s="4" t="s">
        <v>59</v>
      </c>
      <c r="AJ2140" t="s">
        <v>53</v>
      </c>
      <c r="AK2140" t="s">
        <v>53</v>
      </c>
      <c r="AL2140" t="s">
        <v>53</v>
      </c>
      <c r="AM2140" t="s">
        <v>53</v>
      </c>
      <c r="AN2140" t="s">
        <v>53</v>
      </c>
      <c r="AO2140" t="s">
        <v>60</v>
      </c>
      <c r="AP2140" t="s">
        <v>60</v>
      </c>
      <c r="AQ2140" t="s">
        <v>60</v>
      </c>
      <c r="AR2140" t="s">
        <v>60</v>
      </c>
      <c r="AS2140" t="s">
        <v>60</v>
      </c>
    </row>
    <row r="2141" spans="1:47" ht="16" customHeight="1" x14ac:dyDescent="0.2">
      <c r="A2141">
        <v>2140</v>
      </c>
      <c r="B2141" t="s">
        <v>335</v>
      </c>
      <c r="C2141" t="s">
        <v>15041</v>
      </c>
      <c r="D2141" t="s">
        <v>15042</v>
      </c>
      <c r="E2141" t="s">
        <v>15043</v>
      </c>
      <c r="F2141" s="4" t="s">
        <v>97</v>
      </c>
      <c r="G2141" s="4" t="s">
        <v>49</v>
      </c>
      <c r="H2141" t="s">
        <v>9124</v>
      </c>
      <c r="I2141" s="4" t="s">
        <v>49</v>
      </c>
      <c r="J2141" s="4" t="s">
        <v>49</v>
      </c>
      <c r="K2141" s="4" t="s">
        <v>49</v>
      </c>
      <c r="L2141" s="4" t="s">
        <v>49</v>
      </c>
      <c r="M2141" t="s">
        <v>9038</v>
      </c>
      <c r="N2141" s="4" t="s">
        <v>75</v>
      </c>
      <c r="O2141" s="4" t="s">
        <v>53</v>
      </c>
      <c r="P2141" s="4" t="s">
        <v>49</v>
      </c>
      <c r="Q2141" s="4" t="s">
        <v>53</v>
      </c>
      <c r="R2141" s="4" t="s">
        <v>53</v>
      </c>
      <c r="S2141" s="4" t="s">
        <v>53</v>
      </c>
      <c r="T2141" s="4" t="s">
        <v>53</v>
      </c>
      <c r="U2141" s="5">
        <v>43948</v>
      </c>
      <c r="V2141" s="4">
        <v>1700</v>
      </c>
      <c r="W2141" t="s">
        <v>15044</v>
      </c>
      <c r="X2141" t="b">
        <v>0</v>
      </c>
      <c r="Y2141" t="b">
        <v>0</v>
      </c>
      <c r="Z2141" s="1">
        <v>43944</v>
      </c>
      <c r="AA2141" t="s">
        <v>75</v>
      </c>
      <c r="AB2141" t="s">
        <v>15045</v>
      </c>
      <c r="AC2141" t="s">
        <v>3082</v>
      </c>
      <c r="AD2141" t="s">
        <v>15046</v>
      </c>
      <c r="AE2141" t="s">
        <v>15047</v>
      </c>
      <c r="AF2141" s="4" t="s">
        <v>53</v>
      </c>
      <c r="AG2141" s="4" t="s">
        <v>49</v>
      </c>
      <c r="AH2141" s="4" t="s">
        <v>53</v>
      </c>
      <c r="AI2141" s="4" t="s">
        <v>59</v>
      </c>
      <c r="AJ2141" t="s">
        <v>49</v>
      </c>
      <c r="AK2141" t="s">
        <v>49</v>
      </c>
      <c r="AL2141" t="s">
        <v>49</v>
      </c>
      <c r="AM2141" t="s">
        <v>49</v>
      </c>
      <c r="AN2141" t="s">
        <v>53</v>
      </c>
      <c r="AO2141" t="s">
        <v>60</v>
      </c>
      <c r="AP2141" t="s">
        <v>60</v>
      </c>
      <c r="AQ2141" t="s">
        <v>60</v>
      </c>
      <c r="AR2141" t="s">
        <v>60</v>
      </c>
      <c r="AS2141" t="s">
        <v>60</v>
      </c>
    </row>
    <row r="2142" spans="1:47" ht="16" customHeight="1" x14ac:dyDescent="0.2">
      <c r="A2142">
        <v>2141</v>
      </c>
      <c r="B2142" t="s">
        <v>335</v>
      </c>
      <c r="C2142" t="s">
        <v>15048</v>
      </c>
      <c r="D2142" t="s">
        <v>15049</v>
      </c>
      <c r="E2142" t="s">
        <v>15050</v>
      </c>
      <c r="F2142" s="4" t="s">
        <v>48</v>
      </c>
      <c r="G2142" s="4" t="s">
        <v>53</v>
      </c>
      <c r="H2142" t="s">
        <v>9311</v>
      </c>
      <c r="I2142" s="4" t="s">
        <v>49</v>
      </c>
      <c r="J2142" s="4" t="s">
        <v>49</v>
      </c>
      <c r="K2142" s="4" t="s">
        <v>53</v>
      </c>
      <c r="L2142" s="4" t="s">
        <v>49</v>
      </c>
      <c r="M2142" t="s">
        <v>9038</v>
      </c>
      <c r="N2142" s="4" t="s">
        <v>75</v>
      </c>
      <c r="O2142" s="4" t="s">
        <v>53</v>
      </c>
      <c r="P2142" s="4" t="s">
        <v>53</v>
      </c>
      <c r="Q2142" s="4" t="s">
        <v>49</v>
      </c>
      <c r="R2142" s="4" t="s">
        <v>53</v>
      </c>
      <c r="S2142" s="4" t="s">
        <v>53</v>
      </c>
      <c r="T2142" s="4" t="s">
        <v>53</v>
      </c>
      <c r="U2142" s="5">
        <v>43992</v>
      </c>
      <c r="V2142" s="4">
        <v>100</v>
      </c>
      <c r="W2142" t="s">
        <v>1246</v>
      </c>
      <c r="X2142" t="b">
        <v>0</v>
      </c>
      <c r="Y2142" t="b">
        <v>0</v>
      </c>
      <c r="Z2142" s="1">
        <v>43940</v>
      </c>
      <c r="AA2142" t="s">
        <v>75</v>
      </c>
      <c r="AB2142" t="s">
        <v>15051</v>
      </c>
      <c r="AC2142" t="s">
        <v>15052</v>
      </c>
      <c r="AD2142" t="s">
        <v>15053</v>
      </c>
      <c r="AE2142" t="s">
        <v>15054</v>
      </c>
      <c r="AF2142" s="4" t="s">
        <v>53</v>
      </c>
      <c r="AG2142" s="4" t="s">
        <v>49</v>
      </c>
      <c r="AH2142" s="4" t="s">
        <v>53</v>
      </c>
      <c r="AI2142" s="4" t="s">
        <v>71</v>
      </c>
      <c r="AJ2142" t="s">
        <v>53</v>
      </c>
      <c r="AK2142" t="s">
        <v>53</v>
      </c>
      <c r="AL2142" t="s">
        <v>53</v>
      </c>
      <c r="AM2142" t="s">
        <v>53</v>
      </c>
      <c r="AN2142" t="s">
        <v>53</v>
      </c>
      <c r="AO2142" t="s">
        <v>60</v>
      </c>
      <c r="AP2142" t="s">
        <v>60</v>
      </c>
      <c r="AQ2142" t="s">
        <v>60</v>
      </c>
      <c r="AR2142" t="s">
        <v>60</v>
      </c>
      <c r="AS2142" t="s">
        <v>60</v>
      </c>
    </row>
    <row r="2143" spans="1:47" ht="16" customHeight="1" x14ac:dyDescent="0.2">
      <c r="A2143">
        <v>2142</v>
      </c>
      <c r="B2143" t="s">
        <v>335</v>
      </c>
      <c r="C2143" t="s">
        <v>15055</v>
      </c>
      <c r="D2143" t="s">
        <v>15056</v>
      </c>
      <c r="E2143" t="s">
        <v>15057</v>
      </c>
      <c r="F2143" s="4" t="s">
        <v>97</v>
      </c>
      <c r="G2143" s="4" t="s">
        <v>53</v>
      </c>
      <c r="H2143" t="s">
        <v>9420</v>
      </c>
      <c r="I2143" s="4" t="s">
        <v>49</v>
      </c>
      <c r="J2143" s="4" t="s">
        <v>53</v>
      </c>
      <c r="K2143" s="4" t="s">
        <v>53</v>
      </c>
      <c r="L2143" s="4" t="s">
        <v>49</v>
      </c>
      <c r="M2143" t="s">
        <v>9038</v>
      </c>
      <c r="N2143" s="4" t="s">
        <v>112</v>
      </c>
      <c r="O2143" s="4" t="s">
        <v>53</v>
      </c>
      <c r="P2143" s="4" t="s">
        <v>49</v>
      </c>
      <c r="Q2143" s="4" t="s">
        <v>53</v>
      </c>
      <c r="R2143" s="4" t="s">
        <v>53</v>
      </c>
      <c r="S2143" s="4" t="s">
        <v>53</v>
      </c>
      <c r="T2143" s="4" t="s">
        <v>53</v>
      </c>
      <c r="U2143" s="5">
        <v>43950</v>
      </c>
      <c r="V2143" s="4">
        <v>300</v>
      </c>
      <c r="W2143" t="s">
        <v>14935</v>
      </c>
      <c r="X2143" t="b">
        <v>0</v>
      </c>
      <c r="Y2143" t="b">
        <v>0</v>
      </c>
      <c r="Z2143" s="1">
        <v>43946</v>
      </c>
      <c r="AA2143" t="s">
        <v>112</v>
      </c>
      <c r="AB2143" t="s">
        <v>15058</v>
      </c>
      <c r="AC2143" t="s">
        <v>3082</v>
      </c>
      <c r="AD2143" t="s">
        <v>15059</v>
      </c>
      <c r="AE2143" t="s">
        <v>15060</v>
      </c>
      <c r="AF2143" s="4" t="s">
        <v>53</v>
      </c>
      <c r="AG2143" s="4" t="s">
        <v>49</v>
      </c>
      <c r="AH2143" s="4" t="s">
        <v>53</v>
      </c>
      <c r="AI2143" s="4" t="s">
        <v>1479</v>
      </c>
      <c r="AJ2143" t="s">
        <v>53</v>
      </c>
      <c r="AK2143" t="s">
        <v>53</v>
      </c>
      <c r="AL2143" t="s">
        <v>53</v>
      </c>
      <c r="AM2143" t="s">
        <v>53</v>
      </c>
      <c r="AN2143" t="s">
        <v>53</v>
      </c>
      <c r="AO2143" t="s">
        <v>60</v>
      </c>
      <c r="AP2143" t="s">
        <v>60</v>
      </c>
      <c r="AQ2143" t="s">
        <v>60</v>
      </c>
      <c r="AR2143" t="s">
        <v>60</v>
      </c>
      <c r="AS2143" t="s">
        <v>60</v>
      </c>
    </row>
    <row r="2144" spans="1:47" ht="16" customHeight="1" x14ac:dyDescent="0.2">
      <c r="A2144">
        <v>2143</v>
      </c>
      <c r="B2144" t="s">
        <v>335</v>
      </c>
      <c r="C2144" t="s">
        <v>15061</v>
      </c>
      <c r="D2144" t="s">
        <v>15062</v>
      </c>
      <c r="E2144" t="s">
        <v>15063</v>
      </c>
      <c r="F2144" s="4" t="s">
        <v>48</v>
      </c>
      <c r="G2144" s="4" t="s">
        <v>49</v>
      </c>
      <c r="H2144" t="s">
        <v>15064</v>
      </c>
      <c r="I2144" s="4" t="s">
        <v>49</v>
      </c>
      <c r="J2144" s="4" t="s">
        <v>49</v>
      </c>
      <c r="K2144" s="4" t="s">
        <v>53</v>
      </c>
      <c r="L2144" s="4" t="s">
        <v>49</v>
      </c>
      <c r="M2144" t="s">
        <v>9038</v>
      </c>
      <c r="N2144" s="4" t="s">
        <v>112</v>
      </c>
      <c r="O2144" s="4" t="s">
        <v>53</v>
      </c>
      <c r="P2144" s="4" t="s">
        <v>49</v>
      </c>
      <c r="Q2144" s="4" t="s">
        <v>53</v>
      </c>
      <c r="R2144" s="4" t="s">
        <v>53</v>
      </c>
      <c r="S2144" s="4" t="s">
        <v>53</v>
      </c>
      <c r="T2144" s="4" t="s">
        <v>53</v>
      </c>
      <c r="U2144" s="5">
        <v>43964</v>
      </c>
      <c r="V2144" s="4">
        <v>86</v>
      </c>
      <c r="W2144" t="s">
        <v>15065</v>
      </c>
      <c r="X2144" t="b">
        <v>0</v>
      </c>
      <c r="Y2144" t="b">
        <v>0</v>
      </c>
      <c r="Z2144" s="1">
        <v>43943</v>
      </c>
      <c r="AA2144" t="s">
        <v>9232</v>
      </c>
      <c r="AB2144" t="s">
        <v>15066</v>
      </c>
      <c r="AC2144" t="s">
        <v>3082</v>
      </c>
      <c r="AD2144" t="s">
        <v>15067</v>
      </c>
      <c r="AE2144" t="s">
        <v>15068</v>
      </c>
      <c r="AF2144" s="4" t="s">
        <v>53</v>
      </c>
      <c r="AG2144" s="4" t="s">
        <v>49</v>
      </c>
      <c r="AH2144" s="4" t="s">
        <v>53</v>
      </c>
      <c r="AI2144" s="4" t="s">
        <v>71</v>
      </c>
      <c r="AJ2144" t="s">
        <v>53</v>
      </c>
      <c r="AK2144" t="s">
        <v>53</v>
      </c>
      <c r="AL2144" t="s">
        <v>53</v>
      </c>
      <c r="AM2144" t="s">
        <v>53</v>
      </c>
      <c r="AN2144" t="s">
        <v>53</v>
      </c>
      <c r="AO2144" t="s">
        <v>60</v>
      </c>
      <c r="AP2144" t="s">
        <v>60</v>
      </c>
      <c r="AQ2144" t="s">
        <v>60</v>
      </c>
      <c r="AR2144" t="s">
        <v>60</v>
      </c>
      <c r="AS2144" t="s">
        <v>60</v>
      </c>
    </row>
    <row r="2145" spans="1:47" ht="16" customHeight="1" x14ac:dyDescent="0.2">
      <c r="A2145">
        <v>2144</v>
      </c>
      <c r="B2145" t="s">
        <v>335</v>
      </c>
      <c r="C2145" t="s">
        <v>15069</v>
      </c>
      <c r="D2145" t="s">
        <v>15070</v>
      </c>
      <c r="E2145" t="s">
        <v>15071</v>
      </c>
      <c r="F2145" s="4" t="s">
        <v>48</v>
      </c>
      <c r="G2145" s="4" t="s">
        <v>53</v>
      </c>
      <c r="H2145" t="s">
        <v>9311</v>
      </c>
      <c r="I2145" s="4" t="s">
        <v>49</v>
      </c>
      <c r="J2145" s="4" t="s">
        <v>49</v>
      </c>
      <c r="K2145" s="4" t="s">
        <v>53</v>
      </c>
      <c r="L2145" s="4" t="s">
        <v>49</v>
      </c>
      <c r="M2145" t="s">
        <v>9038</v>
      </c>
      <c r="N2145" s="4" t="s">
        <v>65</v>
      </c>
      <c r="O2145" s="4" t="s">
        <v>53</v>
      </c>
      <c r="P2145" s="4" t="s">
        <v>49</v>
      </c>
      <c r="Q2145" s="4" t="s">
        <v>53</v>
      </c>
      <c r="R2145" s="4" t="s">
        <v>53</v>
      </c>
      <c r="S2145" s="4" t="s">
        <v>53</v>
      </c>
      <c r="T2145" s="4" t="s">
        <v>53</v>
      </c>
      <c r="U2145" s="5">
        <v>43948</v>
      </c>
      <c r="V2145" s="4">
        <v>40</v>
      </c>
      <c r="W2145" t="s">
        <v>15072</v>
      </c>
      <c r="X2145" t="b">
        <v>0</v>
      </c>
      <c r="Y2145" t="b">
        <v>0</v>
      </c>
      <c r="Z2145" s="1">
        <v>43945</v>
      </c>
      <c r="AA2145" t="s">
        <v>65</v>
      </c>
      <c r="AB2145" t="s">
        <v>15073</v>
      </c>
      <c r="AC2145" t="s">
        <v>3082</v>
      </c>
      <c r="AD2145" t="s">
        <v>15074</v>
      </c>
      <c r="AE2145" t="s">
        <v>15075</v>
      </c>
      <c r="AF2145" s="4" t="s">
        <v>53</v>
      </c>
      <c r="AG2145" s="4" t="s">
        <v>49</v>
      </c>
      <c r="AH2145" s="4" t="s">
        <v>53</v>
      </c>
      <c r="AI2145" s="4" t="s">
        <v>1479</v>
      </c>
      <c r="AJ2145" t="s">
        <v>53</v>
      </c>
      <c r="AK2145" t="s">
        <v>53</v>
      </c>
      <c r="AL2145" t="s">
        <v>53</v>
      </c>
      <c r="AM2145" t="s">
        <v>53</v>
      </c>
      <c r="AN2145" t="s">
        <v>53</v>
      </c>
      <c r="AO2145" t="s">
        <v>60</v>
      </c>
      <c r="AP2145" t="s">
        <v>60</v>
      </c>
      <c r="AQ2145" t="s">
        <v>60</v>
      </c>
      <c r="AR2145" t="s">
        <v>60</v>
      </c>
      <c r="AS2145" t="s">
        <v>60</v>
      </c>
    </row>
    <row r="2146" spans="1:47" ht="16" customHeight="1" x14ac:dyDescent="0.2">
      <c r="A2146">
        <v>2145</v>
      </c>
      <c r="B2146" t="s">
        <v>335</v>
      </c>
      <c r="C2146" t="s">
        <v>15076</v>
      </c>
      <c r="D2146" t="s">
        <v>15077</v>
      </c>
      <c r="E2146" t="s">
        <v>15078</v>
      </c>
      <c r="F2146" s="4" t="s">
        <v>48</v>
      </c>
      <c r="G2146" s="4" t="s">
        <v>53</v>
      </c>
      <c r="H2146" t="s">
        <v>9311</v>
      </c>
      <c r="I2146" s="4" t="s">
        <v>49</v>
      </c>
      <c r="J2146" s="4" t="s">
        <v>49</v>
      </c>
      <c r="K2146" s="4" t="s">
        <v>53</v>
      </c>
      <c r="L2146" s="4" t="s">
        <v>53</v>
      </c>
      <c r="M2146" t="s">
        <v>9038</v>
      </c>
      <c r="N2146" s="4" t="s">
        <v>75</v>
      </c>
      <c r="O2146" s="4" t="s">
        <v>53</v>
      </c>
      <c r="P2146" s="4" t="s">
        <v>53</v>
      </c>
      <c r="Q2146" s="4" t="s">
        <v>53</v>
      </c>
      <c r="R2146" s="4" t="s">
        <v>49</v>
      </c>
      <c r="S2146" s="4" t="s">
        <v>53</v>
      </c>
      <c r="T2146" s="4" t="s">
        <v>53</v>
      </c>
      <c r="U2146" s="5">
        <v>43871</v>
      </c>
      <c r="V2146" s="4">
        <v>128</v>
      </c>
      <c r="W2146" t="s">
        <v>15079</v>
      </c>
      <c r="X2146" t="b">
        <v>0</v>
      </c>
      <c r="Y2146" t="b">
        <v>0</v>
      </c>
      <c r="Z2146" s="1">
        <v>43945</v>
      </c>
      <c r="AA2146" t="s">
        <v>9066</v>
      </c>
      <c r="AB2146" t="s">
        <v>15078</v>
      </c>
      <c r="AC2146" t="s">
        <v>416</v>
      </c>
      <c r="AD2146" t="s">
        <v>14082</v>
      </c>
      <c r="AE2146" t="s">
        <v>15080</v>
      </c>
      <c r="AF2146" s="4" t="s">
        <v>53</v>
      </c>
      <c r="AG2146" s="4" t="s">
        <v>49</v>
      </c>
      <c r="AH2146" s="4" t="s">
        <v>53</v>
      </c>
      <c r="AI2146" s="4" t="s">
        <v>59</v>
      </c>
      <c r="AJ2146" t="s">
        <v>53</v>
      </c>
      <c r="AK2146" t="s">
        <v>53</v>
      </c>
      <c r="AL2146" t="s">
        <v>53</v>
      </c>
      <c r="AM2146" t="s">
        <v>53</v>
      </c>
      <c r="AN2146" t="s">
        <v>53</v>
      </c>
      <c r="AO2146" t="s">
        <v>60</v>
      </c>
      <c r="AP2146" t="s">
        <v>60</v>
      </c>
      <c r="AQ2146" t="s">
        <v>60</v>
      </c>
      <c r="AR2146" t="s">
        <v>60</v>
      </c>
      <c r="AS2146" t="s">
        <v>60</v>
      </c>
    </row>
    <row r="2147" spans="1:47" ht="16" customHeight="1" x14ac:dyDescent="0.2">
      <c r="A2147">
        <v>2146</v>
      </c>
      <c r="B2147" t="s">
        <v>335</v>
      </c>
      <c r="C2147" t="s">
        <v>15081</v>
      </c>
      <c r="D2147" t="s">
        <v>15082</v>
      </c>
      <c r="E2147" t="s">
        <v>15083</v>
      </c>
      <c r="F2147" s="4" t="s">
        <v>48</v>
      </c>
      <c r="G2147" s="4" t="s">
        <v>53</v>
      </c>
      <c r="H2147" t="s">
        <v>9206</v>
      </c>
      <c r="I2147" s="4" t="s">
        <v>53</v>
      </c>
      <c r="J2147" s="4" t="s">
        <v>86</v>
      </c>
      <c r="K2147" s="4" t="s">
        <v>53</v>
      </c>
      <c r="L2147" s="4" t="s">
        <v>49</v>
      </c>
      <c r="M2147" t="s">
        <v>9038</v>
      </c>
      <c r="N2147" s="4" t="s">
        <v>87</v>
      </c>
      <c r="O2147" s="4" t="s">
        <v>53</v>
      </c>
      <c r="P2147" s="4" t="s">
        <v>53</v>
      </c>
      <c r="Q2147" s="4" t="s">
        <v>53</v>
      </c>
      <c r="R2147" s="4" t="s">
        <v>53</v>
      </c>
      <c r="S2147" s="4" t="s">
        <v>49</v>
      </c>
      <c r="T2147" s="4" t="s">
        <v>53</v>
      </c>
      <c r="U2147" s="5">
        <v>43948</v>
      </c>
      <c r="V2147" s="4">
        <v>10</v>
      </c>
      <c r="W2147" t="s">
        <v>15084</v>
      </c>
      <c r="X2147" t="b">
        <v>0</v>
      </c>
      <c r="Y2147" t="b">
        <v>0</v>
      </c>
      <c r="Z2147" s="1">
        <v>43939</v>
      </c>
      <c r="AA2147" t="s">
        <v>551</v>
      </c>
      <c r="AB2147" t="s">
        <v>15085</v>
      </c>
      <c r="AC2147" t="s">
        <v>60</v>
      </c>
      <c r="AD2147" t="s">
        <v>15086</v>
      </c>
      <c r="AE2147" t="s">
        <v>15087</v>
      </c>
      <c r="AF2147" s="4" t="s">
        <v>53</v>
      </c>
      <c r="AG2147" s="4" t="s">
        <v>49</v>
      </c>
      <c r="AH2147" s="4" t="s">
        <v>53</v>
      </c>
      <c r="AI2147" s="4" t="s">
        <v>1479</v>
      </c>
      <c r="AJ2147" t="s">
        <v>53</v>
      </c>
      <c r="AK2147" t="s">
        <v>53</v>
      </c>
      <c r="AL2147" t="s">
        <v>53</v>
      </c>
      <c r="AM2147" t="s">
        <v>53</v>
      </c>
      <c r="AN2147" t="s">
        <v>53</v>
      </c>
      <c r="AO2147" t="s">
        <v>60</v>
      </c>
      <c r="AP2147" t="s">
        <v>60</v>
      </c>
      <c r="AQ2147" t="s">
        <v>60</v>
      </c>
      <c r="AR2147" t="s">
        <v>60</v>
      </c>
      <c r="AS2147" t="s">
        <v>60</v>
      </c>
    </row>
    <row r="2148" spans="1:47" ht="16" customHeight="1" x14ac:dyDescent="0.2">
      <c r="A2148">
        <v>2147</v>
      </c>
      <c r="B2148" t="s">
        <v>335</v>
      </c>
      <c r="C2148" t="s">
        <v>15088</v>
      </c>
      <c r="D2148" t="s">
        <v>15089</v>
      </c>
      <c r="E2148" t="s">
        <v>15090</v>
      </c>
      <c r="F2148" s="4" t="s">
        <v>48</v>
      </c>
      <c r="G2148" s="4" t="s">
        <v>53</v>
      </c>
      <c r="H2148" t="s">
        <v>13853</v>
      </c>
      <c r="I2148" s="4" t="s">
        <v>53</v>
      </c>
      <c r="J2148" s="4" t="s">
        <v>86</v>
      </c>
      <c r="K2148" s="4" t="s">
        <v>53</v>
      </c>
      <c r="L2148" s="4" t="s">
        <v>53</v>
      </c>
      <c r="M2148" t="s">
        <v>9038</v>
      </c>
      <c r="N2148" s="4" t="s">
        <v>112</v>
      </c>
      <c r="O2148" s="4" t="s">
        <v>53</v>
      </c>
      <c r="P2148" s="4" t="s">
        <v>49</v>
      </c>
      <c r="Q2148" s="4" t="s">
        <v>53</v>
      </c>
      <c r="R2148" s="4" t="s">
        <v>53</v>
      </c>
      <c r="S2148" s="4" t="s">
        <v>53</v>
      </c>
      <c r="T2148" s="4" t="s">
        <v>53</v>
      </c>
      <c r="U2148" s="5">
        <v>43929</v>
      </c>
      <c r="V2148" s="4">
        <v>500</v>
      </c>
      <c r="W2148" t="s">
        <v>1246</v>
      </c>
      <c r="X2148" t="b">
        <v>0</v>
      </c>
      <c r="Y2148" t="b">
        <v>0</v>
      </c>
      <c r="Z2148" s="1">
        <v>43946</v>
      </c>
      <c r="AA2148" t="s">
        <v>112</v>
      </c>
      <c r="AB2148" t="s">
        <v>15091</v>
      </c>
      <c r="AC2148" t="s">
        <v>3082</v>
      </c>
      <c r="AD2148" t="s">
        <v>11617</v>
      </c>
      <c r="AE2148" t="s">
        <v>15092</v>
      </c>
      <c r="AF2148" s="4" t="s">
        <v>53</v>
      </c>
      <c r="AG2148" s="4" t="s">
        <v>49</v>
      </c>
      <c r="AH2148" s="4" t="s">
        <v>53</v>
      </c>
      <c r="AI2148" s="4" t="s">
        <v>59</v>
      </c>
      <c r="AJ2148" t="s">
        <v>53</v>
      </c>
      <c r="AK2148" t="s">
        <v>53</v>
      </c>
      <c r="AL2148" t="s">
        <v>53</v>
      </c>
      <c r="AM2148" t="s">
        <v>53</v>
      </c>
      <c r="AN2148" t="s">
        <v>53</v>
      </c>
      <c r="AO2148" t="s">
        <v>60</v>
      </c>
      <c r="AP2148" t="s">
        <v>60</v>
      </c>
      <c r="AQ2148" t="s">
        <v>60</v>
      </c>
      <c r="AR2148" t="s">
        <v>60</v>
      </c>
      <c r="AS2148" t="s">
        <v>60</v>
      </c>
    </row>
    <row r="2149" spans="1:47" ht="16" customHeight="1" x14ac:dyDescent="0.2">
      <c r="A2149">
        <v>2148</v>
      </c>
      <c r="B2149" t="s">
        <v>335</v>
      </c>
      <c r="C2149" t="s">
        <v>15093</v>
      </c>
      <c r="D2149" t="s">
        <v>15094</v>
      </c>
      <c r="E2149" t="s">
        <v>15095</v>
      </c>
      <c r="F2149" s="4" t="s">
        <v>48</v>
      </c>
      <c r="G2149" s="4" t="s">
        <v>49</v>
      </c>
      <c r="H2149" t="s">
        <v>9311</v>
      </c>
      <c r="I2149" s="4" t="s">
        <v>49</v>
      </c>
      <c r="J2149" s="4" t="s">
        <v>49</v>
      </c>
      <c r="K2149" s="4" t="s">
        <v>53</v>
      </c>
      <c r="L2149" s="4" t="s">
        <v>53</v>
      </c>
      <c r="M2149" t="s">
        <v>9038</v>
      </c>
      <c r="N2149" s="4" t="s">
        <v>75</v>
      </c>
      <c r="O2149" s="4" t="s">
        <v>53</v>
      </c>
      <c r="P2149" s="4" t="s">
        <v>53</v>
      </c>
      <c r="Q2149" s="4" t="s">
        <v>53</v>
      </c>
      <c r="R2149" s="4" t="s">
        <v>49</v>
      </c>
      <c r="S2149" s="4" t="s">
        <v>53</v>
      </c>
      <c r="T2149" s="4" t="s">
        <v>53</v>
      </c>
      <c r="U2149" s="5">
        <v>43926</v>
      </c>
      <c r="V2149" s="4">
        <v>60</v>
      </c>
      <c r="W2149" t="s">
        <v>14590</v>
      </c>
      <c r="X2149" t="b">
        <v>0</v>
      </c>
      <c r="Y2149" t="b">
        <v>0</v>
      </c>
      <c r="Z2149" s="1">
        <v>43941</v>
      </c>
      <c r="AA2149" t="s">
        <v>9066</v>
      </c>
      <c r="AB2149" t="s">
        <v>15096</v>
      </c>
      <c r="AC2149" t="s">
        <v>14484</v>
      </c>
      <c r="AD2149" t="s">
        <v>15097</v>
      </c>
      <c r="AE2149" t="s">
        <v>15098</v>
      </c>
      <c r="AF2149" s="4" t="s">
        <v>53</v>
      </c>
      <c r="AG2149" s="4" t="s">
        <v>49</v>
      </c>
      <c r="AH2149" s="4" t="s">
        <v>53</v>
      </c>
      <c r="AI2149" s="4" t="s">
        <v>59</v>
      </c>
      <c r="AJ2149" t="s">
        <v>53</v>
      </c>
      <c r="AK2149" t="s">
        <v>53</v>
      </c>
      <c r="AL2149" t="s">
        <v>53</v>
      </c>
      <c r="AM2149" t="s">
        <v>53</v>
      </c>
      <c r="AN2149" t="s">
        <v>53</v>
      </c>
      <c r="AO2149" t="s">
        <v>60</v>
      </c>
      <c r="AP2149" t="s">
        <v>60</v>
      </c>
      <c r="AQ2149" t="s">
        <v>60</v>
      </c>
      <c r="AR2149" t="s">
        <v>60</v>
      </c>
      <c r="AS2149" t="s">
        <v>60</v>
      </c>
    </row>
    <row r="2150" spans="1:47" ht="16" customHeight="1" x14ac:dyDescent="0.2">
      <c r="A2150">
        <v>2149</v>
      </c>
      <c r="B2150" t="s">
        <v>335</v>
      </c>
      <c r="C2150" t="s">
        <v>15099</v>
      </c>
      <c r="D2150" t="s">
        <v>15100</v>
      </c>
      <c r="E2150" t="s">
        <v>15101</v>
      </c>
      <c r="F2150" s="4" t="s">
        <v>48</v>
      </c>
      <c r="G2150" s="4" t="s">
        <v>49</v>
      </c>
      <c r="H2150" t="s">
        <v>9311</v>
      </c>
      <c r="I2150" s="4" t="s">
        <v>49</v>
      </c>
      <c r="J2150" s="4" t="s">
        <v>49</v>
      </c>
      <c r="K2150" s="4" t="s">
        <v>53</v>
      </c>
      <c r="L2150" s="4" t="s">
        <v>49</v>
      </c>
      <c r="M2150" t="s">
        <v>9038</v>
      </c>
      <c r="N2150" s="4" t="s">
        <v>112</v>
      </c>
      <c r="O2150" s="4" t="s">
        <v>53</v>
      </c>
      <c r="P2150" s="4" t="s">
        <v>53</v>
      </c>
      <c r="Q2150" s="4" t="s">
        <v>53</v>
      </c>
      <c r="R2150" s="4" t="s">
        <v>53</v>
      </c>
      <c r="S2150" s="4" t="s">
        <v>49</v>
      </c>
      <c r="T2150" s="4" t="s">
        <v>53</v>
      </c>
      <c r="U2150" s="5">
        <v>43944</v>
      </c>
      <c r="V2150" s="4">
        <v>72</v>
      </c>
      <c r="W2150" t="s">
        <v>15102</v>
      </c>
      <c r="X2150" t="b">
        <v>0</v>
      </c>
      <c r="Y2150" t="b">
        <v>0</v>
      </c>
      <c r="Z2150" s="1">
        <v>43943</v>
      </c>
      <c r="AA2150" t="s">
        <v>9232</v>
      </c>
      <c r="AB2150" t="s">
        <v>15103</v>
      </c>
      <c r="AC2150" t="s">
        <v>2919</v>
      </c>
      <c r="AD2150" t="s">
        <v>15104</v>
      </c>
      <c r="AE2150" t="s">
        <v>15105</v>
      </c>
      <c r="AF2150" s="4" t="s">
        <v>53</v>
      </c>
      <c r="AG2150" s="4" t="s">
        <v>49</v>
      </c>
      <c r="AH2150" s="4" t="s">
        <v>53</v>
      </c>
      <c r="AI2150" s="4" t="s">
        <v>59</v>
      </c>
      <c r="AJ2150" t="s">
        <v>53</v>
      </c>
      <c r="AK2150" t="s">
        <v>53</v>
      </c>
      <c r="AL2150" t="s">
        <v>53</v>
      </c>
      <c r="AM2150" t="s">
        <v>53</v>
      </c>
      <c r="AN2150" t="s">
        <v>53</v>
      </c>
      <c r="AO2150" t="s">
        <v>60</v>
      </c>
      <c r="AP2150" t="s">
        <v>60</v>
      </c>
      <c r="AQ2150" t="s">
        <v>60</v>
      </c>
      <c r="AR2150" t="s">
        <v>60</v>
      </c>
      <c r="AS2150" t="s">
        <v>60</v>
      </c>
    </row>
    <row r="2151" spans="1:47" ht="16" customHeight="1" x14ac:dyDescent="0.2">
      <c r="A2151">
        <v>2150</v>
      </c>
      <c r="B2151" t="s">
        <v>335</v>
      </c>
      <c r="C2151" t="s">
        <v>15106</v>
      </c>
      <c r="D2151" t="s">
        <v>15107</v>
      </c>
      <c r="E2151" t="s">
        <v>15108</v>
      </c>
      <c r="F2151" s="4" t="s">
        <v>48</v>
      </c>
      <c r="G2151" s="4" t="s">
        <v>49</v>
      </c>
      <c r="H2151" t="s">
        <v>9311</v>
      </c>
      <c r="I2151" s="4" t="s">
        <v>49</v>
      </c>
      <c r="J2151" s="4" t="s">
        <v>49</v>
      </c>
      <c r="K2151" s="4" t="s">
        <v>53</v>
      </c>
      <c r="L2151" s="4" t="s">
        <v>49</v>
      </c>
      <c r="M2151" t="s">
        <v>9038</v>
      </c>
      <c r="N2151" s="4" t="s">
        <v>112</v>
      </c>
      <c r="O2151" s="4" t="s">
        <v>53</v>
      </c>
      <c r="P2151" s="4" t="s">
        <v>53</v>
      </c>
      <c r="Q2151" s="4" t="s">
        <v>53</v>
      </c>
      <c r="R2151" s="4" t="s">
        <v>53</v>
      </c>
      <c r="S2151" s="4" t="s">
        <v>49</v>
      </c>
      <c r="T2151" s="4" t="s">
        <v>53</v>
      </c>
      <c r="U2151" s="5">
        <v>43958</v>
      </c>
      <c r="V2151" s="4">
        <v>106</v>
      </c>
      <c r="W2151" t="s">
        <v>14685</v>
      </c>
      <c r="X2151" t="b">
        <v>0</v>
      </c>
      <c r="Y2151" t="b">
        <v>0</v>
      </c>
      <c r="Z2151" s="1">
        <v>43944</v>
      </c>
      <c r="AA2151" t="s">
        <v>112</v>
      </c>
      <c r="AB2151" t="s">
        <v>15109</v>
      </c>
      <c r="AC2151" t="s">
        <v>2919</v>
      </c>
      <c r="AD2151" t="s">
        <v>15110</v>
      </c>
      <c r="AE2151" t="s">
        <v>15111</v>
      </c>
      <c r="AF2151" s="4" t="s">
        <v>53</v>
      </c>
      <c r="AG2151" s="4" t="s">
        <v>49</v>
      </c>
      <c r="AH2151" s="4" t="s">
        <v>53</v>
      </c>
      <c r="AI2151" s="4" t="s">
        <v>59</v>
      </c>
      <c r="AJ2151" t="s">
        <v>53</v>
      </c>
      <c r="AK2151" t="s">
        <v>53</v>
      </c>
      <c r="AL2151" t="s">
        <v>53</v>
      </c>
      <c r="AM2151" t="s">
        <v>53</v>
      </c>
      <c r="AN2151" t="s">
        <v>53</v>
      </c>
      <c r="AO2151" t="s">
        <v>60</v>
      </c>
      <c r="AP2151" t="s">
        <v>60</v>
      </c>
      <c r="AQ2151" t="s">
        <v>60</v>
      </c>
      <c r="AR2151" t="s">
        <v>60</v>
      </c>
      <c r="AS2151" t="s">
        <v>60</v>
      </c>
    </row>
    <row r="2152" spans="1:47" ht="16" customHeight="1" x14ac:dyDescent="0.2">
      <c r="A2152">
        <v>2151</v>
      </c>
      <c r="B2152" t="s">
        <v>335</v>
      </c>
      <c r="C2152" t="s">
        <v>15112</v>
      </c>
      <c r="D2152" t="s">
        <v>15113</v>
      </c>
      <c r="E2152" t="s">
        <v>15114</v>
      </c>
      <c r="F2152" s="4" t="s">
        <v>48</v>
      </c>
      <c r="G2152" s="4" t="s">
        <v>53</v>
      </c>
      <c r="H2152" t="s">
        <v>9311</v>
      </c>
      <c r="I2152" s="4" t="s">
        <v>49</v>
      </c>
      <c r="J2152" s="4" t="s">
        <v>49</v>
      </c>
      <c r="K2152" s="4" t="s">
        <v>53</v>
      </c>
      <c r="L2152" s="4" t="s">
        <v>49</v>
      </c>
      <c r="M2152" t="s">
        <v>9038</v>
      </c>
      <c r="N2152" s="4" t="s">
        <v>112</v>
      </c>
      <c r="O2152" s="4" t="s">
        <v>53</v>
      </c>
      <c r="P2152" s="4" t="s">
        <v>53</v>
      </c>
      <c r="Q2152" s="4" t="s">
        <v>53</v>
      </c>
      <c r="R2152" s="4" t="s">
        <v>53</v>
      </c>
      <c r="S2152" s="4" t="s">
        <v>49</v>
      </c>
      <c r="T2152" s="4" t="s">
        <v>53</v>
      </c>
      <c r="U2152" s="5">
        <v>43949</v>
      </c>
      <c r="V2152" s="4">
        <v>1008</v>
      </c>
      <c r="W2152" t="s">
        <v>15115</v>
      </c>
      <c r="X2152" t="b">
        <v>0</v>
      </c>
      <c r="Y2152" t="b">
        <v>0</v>
      </c>
      <c r="Z2152" s="1">
        <v>43946</v>
      </c>
      <c r="AA2152" t="s">
        <v>112</v>
      </c>
      <c r="AB2152" t="s">
        <v>15116</v>
      </c>
      <c r="AC2152" t="s">
        <v>60</v>
      </c>
      <c r="AD2152" t="s">
        <v>60</v>
      </c>
      <c r="AE2152" t="s">
        <v>15117</v>
      </c>
      <c r="AF2152" s="4" t="s">
        <v>53</v>
      </c>
      <c r="AG2152" s="4" t="s">
        <v>53</v>
      </c>
      <c r="AH2152" s="4" t="s">
        <v>49</v>
      </c>
      <c r="AI2152" s="4" t="s">
        <v>59</v>
      </c>
      <c r="AJ2152" t="s">
        <v>53</v>
      </c>
      <c r="AK2152" t="s">
        <v>53</v>
      </c>
      <c r="AL2152" t="s">
        <v>53</v>
      </c>
      <c r="AM2152" t="s">
        <v>53</v>
      </c>
      <c r="AN2152" t="s">
        <v>53</v>
      </c>
      <c r="AO2152" t="s">
        <v>60</v>
      </c>
      <c r="AP2152" t="s">
        <v>60</v>
      </c>
      <c r="AQ2152" t="s">
        <v>60</v>
      </c>
      <c r="AR2152" t="s">
        <v>15118</v>
      </c>
      <c r="AS2152" t="s">
        <v>60</v>
      </c>
    </row>
    <row r="2153" spans="1:47" ht="16" customHeight="1" x14ac:dyDescent="0.2">
      <c r="A2153">
        <v>2152</v>
      </c>
      <c r="B2153" t="s">
        <v>335</v>
      </c>
      <c r="C2153" t="s">
        <v>15119</v>
      </c>
      <c r="D2153" t="s">
        <v>15120</v>
      </c>
      <c r="E2153" t="s">
        <v>15121</v>
      </c>
      <c r="F2153" s="4" t="s">
        <v>48</v>
      </c>
      <c r="G2153" s="4" t="s">
        <v>49</v>
      </c>
      <c r="H2153" t="s">
        <v>9311</v>
      </c>
      <c r="I2153" s="4" t="s">
        <v>49</v>
      </c>
      <c r="J2153" s="4" t="s">
        <v>49</v>
      </c>
      <c r="K2153" s="4" t="s">
        <v>53</v>
      </c>
      <c r="L2153" s="4" t="s">
        <v>49</v>
      </c>
      <c r="M2153" t="s">
        <v>9038</v>
      </c>
      <c r="N2153" s="4" t="s">
        <v>75</v>
      </c>
      <c r="O2153" s="4" t="s">
        <v>53</v>
      </c>
      <c r="P2153" s="4" t="s">
        <v>53</v>
      </c>
      <c r="Q2153" s="4" t="s">
        <v>53</v>
      </c>
      <c r="R2153" s="4" t="s">
        <v>53</v>
      </c>
      <c r="S2153" s="4" t="s">
        <v>49</v>
      </c>
      <c r="T2153" s="4" t="s">
        <v>53</v>
      </c>
      <c r="U2153" s="5">
        <v>43965</v>
      </c>
      <c r="V2153" s="4">
        <v>2712</v>
      </c>
      <c r="W2153" t="s">
        <v>14596</v>
      </c>
      <c r="X2153" t="b">
        <v>0</v>
      </c>
      <c r="Y2153" t="b">
        <v>0</v>
      </c>
      <c r="Z2153" s="1">
        <v>43945</v>
      </c>
      <c r="AA2153" t="s">
        <v>75</v>
      </c>
      <c r="AB2153" t="s">
        <v>15122</v>
      </c>
      <c r="AC2153" t="s">
        <v>2656</v>
      </c>
      <c r="AD2153" t="s">
        <v>15123</v>
      </c>
      <c r="AE2153" t="s">
        <v>15124</v>
      </c>
      <c r="AF2153" s="4" t="s">
        <v>53</v>
      </c>
      <c r="AG2153" s="4" t="s">
        <v>49</v>
      </c>
      <c r="AH2153" s="4" t="s">
        <v>53</v>
      </c>
      <c r="AI2153" s="4" t="s">
        <v>59</v>
      </c>
      <c r="AJ2153" t="s">
        <v>53</v>
      </c>
      <c r="AK2153" t="s">
        <v>53</v>
      </c>
      <c r="AL2153" t="s">
        <v>53</v>
      </c>
      <c r="AM2153" t="s">
        <v>53</v>
      </c>
      <c r="AN2153" t="s">
        <v>53</v>
      </c>
      <c r="AO2153" t="s">
        <v>60</v>
      </c>
      <c r="AP2153" t="s">
        <v>60</v>
      </c>
      <c r="AQ2153" t="s">
        <v>60</v>
      </c>
      <c r="AR2153" t="s">
        <v>60</v>
      </c>
      <c r="AS2153" t="s">
        <v>60</v>
      </c>
    </row>
    <row r="2154" spans="1:47" ht="16" customHeight="1" x14ac:dyDescent="0.2">
      <c r="A2154">
        <v>2153</v>
      </c>
      <c r="B2154" t="s">
        <v>335</v>
      </c>
      <c r="C2154" t="s">
        <v>15125</v>
      </c>
      <c r="D2154" t="s">
        <v>15126</v>
      </c>
      <c r="E2154" t="s">
        <v>15127</v>
      </c>
      <c r="F2154" s="4" t="s">
        <v>97</v>
      </c>
      <c r="G2154" s="4" t="s">
        <v>49</v>
      </c>
      <c r="H2154" t="s">
        <v>9428</v>
      </c>
      <c r="I2154" s="4" t="s">
        <v>49</v>
      </c>
      <c r="J2154" s="4" t="s">
        <v>49</v>
      </c>
      <c r="K2154" s="4" t="s">
        <v>49</v>
      </c>
      <c r="L2154" s="4" t="s">
        <v>49</v>
      </c>
      <c r="M2154" t="s">
        <v>9038</v>
      </c>
      <c r="N2154" s="4" t="s">
        <v>75</v>
      </c>
      <c r="O2154" s="4" t="s">
        <v>49</v>
      </c>
      <c r="P2154" s="4" t="s">
        <v>49</v>
      </c>
      <c r="Q2154" s="4" t="s">
        <v>49</v>
      </c>
      <c r="R2154" s="4" t="s">
        <v>49</v>
      </c>
      <c r="S2154" s="4" t="s">
        <v>49</v>
      </c>
      <c r="T2154" s="4" t="s">
        <v>53</v>
      </c>
      <c r="U2154" s="5">
        <v>43950</v>
      </c>
      <c r="V2154" s="4">
        <v>43998</v>
      </c>
      <c r="W2154" t="s">
        <v>15128</v>
      </c>
      <c r="X2154" t="b">
        <v>1</v>
      </c>
      <c r="Y2154" t="b">
        <v>0</v>
      </c>
      <c r="Z2154" s="1">
        <v>43948</v>
      </c>
      <c r="AA2154" t="s">
        <v>9066</v>
      </c>
      <c r="AB2154" t="s">
        <v>15129</v>
      </c>
      <c r="AC2154" t="s">
        <v>15130</v>
      </c>
      <c r="AD2154" t="s">
        <v>15131</v>
      </c>
      <c r="AE2154" t="s">
        <v>15132</v>
      </c>
      <c r="AF2154" s="4" t="s">
        <v>49</v>
      </c>
      <c r="AG2154" s="4" t="s">
        <v>53</v>
      </c>
      <c r="AH2154" s="4" t="s">
        <v>53</v>
      </c>
      <c r="AI2154" s="4" t="s">
        <v>71</v>
      </c>
      <c r="AJ2154" t="s">
        <v>49</v>
      </c>
      <c r="AK2154" t="s">
        <v>49</v>
      </c>
      <c r="AL2154" t="s">
        <v>49</v>
      </c>
      <c r="AM2154" t="s">
        <v>53</v>
      </c>
      <c r="AN2154" t="s">
        <v>53</v>
      </c>
      <c r="AO2154" t="s">
        <v>60</v>
      </c>
      <c r="AP2154" t="s">
        <v>60</v>
      </c>
      <c r="AQ2154" t="s">
        <v>60</v>
      </c>
      <c r="AR2154" t="s">
        <v>60</v>
      </c>
      <c r="AS2154" t="s">
        <v>60</v>
      </c>
    </row>
    <row r="2155" spans="1:47" ht="16" customHeight="1" x14ac:dyDescent="0.2">
      <c r="A2155">
        <v>2154</v>
      </c>
      <c r="B2155" t="s">
        <v>335</v>
      </c>
      <c r="C2155" t="s">
        <v>15133</v>
      </c>
      <c r="D2155" t="s">
        <v>15134</v>
      </c>
      <c r="E2155" t="s">
        <v>15135</v>
      </c>
      <c r="F2155" s="4" t="s">
        <v>97</v>
      </c>
      <c r="G2155" s="4" t="s">
        <v>53</v>
      </c>
      <c r="H2155" t="s">
        <v>10334</v>
      </c>
      <c r="I2155" s="4" t="s">
        <v>49</v>
      </c>
      <c r="J2155" s="4" t="s">
        <v>49</v>
      </c>
      <c r="K2155" s="4" t="s">
        <v>49</v>
      </c>
      <c r="L2155" s="4" t="s">
        <v>49</v>
      </c>
      <c r="M2155" t="s">
        <v>9038</v>
      </c>
      <c r="N2155" s="4" t="s">
        <v>112</v>
      </c>
      <c r="O2155" s="4" t="s">
        <v>53</v>
      </c>
      <c r="P2155" s="4" t="s">
        <v>53</v>
      </c>
      <c r="Q2155" s="4" t="s">
        <v>53</v>
      </c>
      <c r="R2155" s="4" t="s">
        <v>53</v>
      </c>
      <c r="S2155" s="4" t="s">
        <v>49</v>
      </c>
      <c r="T2155" s="4" t="s">
        <v>53</v>
      </c>
      <c r="U2155" s="5">
        <v>43948</v>
      </c>
      <c r="V2155" s="4">
        <v>200</v>
      </c>
      <c r="W2155" t="s">
        <v>14685</v>
      </c>
      <c r="X2155" t="b">
        <v>0</v>
      </c>
      <c r="Y2155" t="b">
        <v>0</v>
      </c>
      <c r="Z2155" s="1">
        <v>43948</v>
      </c>
      <c r="AA2155" t="s">
        <v>112</v>
      </c>
      <c r="AB2155" t="s">
        <v>15135</v>
      </c>
      <c r="AC2155" t="s">
        <v>2629</v>
      </c>
      <c r="AD2155" t="s">
        <v>15136</v>
      </c>
      <c r="AE2155" t="s">
        <v>15137</v>
      </c>
      <c r="AF2155" s="4" t="s">
        <v>53</v>
      </c>
      <c r="AG2155" s="4" t="s">
        <v>49</v>
      </c>
      <c r="AH2155" s="4" t="s">
        <v>53</v>
      </c>
      <c r="AI2155" s="4" t="s">
        <v>1479</v>
      </c>
      <c r="AJ2155" t="s">
        <v>49</v>
      </c>
      <c r="AK2155" t="s">
        <v>53</v>
      </c>
      <c r="AL2155" t="s">
        <v>53</v>
      </c>
      <c r="AM2155" t="s">
        <v>53</v>
      </c>
      <c r="AN2155" t="s">
        <v>53</v>
      </c>
      <c r="AO2155" t="s">
        <v>60</v>
      </c>
      <c r="AP2155" t="s">
        <v>60</v>
      </c>
      <c r="AQ2155" t="s">
        <v>60</v>
      </c>
      <c r="AR2155" t="s">
        <v>60</v>
      </c>
      <c r="AS2155" t="s">
        <v>60</v>
      </c>
    </row>
    <row r="2156" spans="1:47" ht="16" customHeight="1" x14ac:dyDescent="0.2">
      <c r="A2156">
        <v>2155</v>
      </c>
      <c r="B2156" t="s">
        <v>335</v>
      </c>
      <c r="C2156" t="s">
        <v>15138</v>
      </c>
      <c r="D2156" t="s">
        <v>15139</v>
      </c>
      <c r="E2156" t="s">
        <v>15140</v>
      </c>
      <c r="F2156" s="4" t="s">
        <v>48</v>
      </c>
      <c r="G2156" s="4" t="s">
        <v>49</v>
      </c>
      <c r="H2156" t="s">
        <v>10025</v>
      </c>
      <c r="I2156" s="4" t="s">
        <v>49</v>
      </c>
      <c r="J2156" s="4" t="s">
        <v>49</v>
      </c>
      <c r="K2156" s="4" t="s">
        <v>49</v>
      </c>
      <c r="L2156" s="4" t="s">
        <v>53</v>
      </c>
      <c r="M2156" t="s">
        <v>9038</v>
      </c>
      <c r="N2156" s="4" t="s">
        <v>112</v>
      </c>
      <c r="O2156" s="4" t="s">
        <v>53</v>
      </c>
      <c r="P2156" s="4" t="s">
        <v>49</v>
      </c>
      <c r="Q2156" s="4" t="s">
        <v>53</v>
      </c>
      <c r="R2156" s="4" t="s">
        <v>53</v>
      </c>
      <c r="S2156" s="4" t="s">
        <v>53</v>
      </c>
      <c r="T2156" s="4" t="s">
        <v>53</v>
      </c>
      <c r="U2156" s="5">
        <v>43936</v>
      </c>
      <c r="V2156" s="4">
        <v>626</v>
      </c>
      <c r="W2156" t="s">
        <v>1246</v>
      </c>
      <c r="X2156" t="b">
        <v>0</v>
      </c>
      <c r="Y2156" t="b">
        <v>0</v>
      </c>
      <c r="Z2156" s="1">
        <v>43946</v>
      </c>
      <c r="AA2156" t="s">
        <v>112</v>
      </c>
      <c r="AB2156" t="s">
        <v>15141</v>
      </c>
      <c r="AC2156" t="s">
        <v>3082</v>
      </c>
      <c r="AD2156" t="s">
        <v>11617</v>
      </c>
      <c r="AE2156" t="s">
        <v>15142</v>
      </c>
      <c r="AF2156" s="4" t="s">
        <v>53</v>
      </c>
      <c r="AG2156" s="4" t="s">
        <v>49</v>
      </c>
      <c r="AH2156" s="4" t="s">
        <v>53</v>
      </c>
      <c r="AI2156" s="4" t="s">
        <v>59</v>
      </c>
      <c r="AJ2156" t="s">
        <v>49</v>
      </c>
      <c r="AK2156" t="s">
        <v>49</v>
      </c>
      <c r="AL2156" t="s">
        <v>53</v>
      </c>
      <c r="AM2156" t="s">
        <v>53</v>
      </c>
      <c r="AN2156" t="s">
        <v>53</v>
      </c>
      <c r="AO2156" t="s">
        <v>60</v>
      </c>
      <c r="AP2156" t="s">
        <v>60</v>
      </c>
      <c r="AQ2156" t="s">
        <v>60</v>
      </c>
      <c r="AR2156" t="s">
        <v>60</v>
      </c>
      <c r="AS2156" t="s">
        <v>60</v>
      </c>
    </row>
    <row r="2157" spans="1:47" ht="16" customHeight="1" x14ac:dyDescent="0.2">
      <c r="A2157">
        <v>2156</v>
      </c>
      <c r="B2157" t="s">
        <v>335</v>
      </c>
      <c r="C2157" t="s">
        <v>15143</v>
      </c>
      <c r="D2157" t="s">
        <v>15144</v>
      </c>
      <c r="E2157" t="s">
        <v>15145</v>
      </c>
      <c r="F2157" s="4" t="s">
        <v>97</v>
      </c>
      <c r="G2157" s="4" t="s">
        <v>53</v>
      </c>
      <c r="H2157" t="s">
        <v>9124</v>
      </c>
      <c r="I2157" s="4" t="s">
        <v>49</v>
      </c>
      <c r="J2157" s="4" t="s">
        <v>49</v>
      </c>
      <c r="K2157" s="4" t="s">
        <v>49</v>
      </c>
      <c r="L2157" s="4" t="s">
        <v>49</v>
      </c>
      <c r="M2157" t="s">
        <v>9038</v>
      </c>
      <c r="N2157" s="4" t="s">
        <v>87</v>
      </c>
      <c r="O2157" s="4" t="s">
        <v>53</v>
      </c>
      <c r="P2157" s="4" t="s">
        <v>53</v>
      </c>
      <c r="Q2157" s="4" t="s">
        <v>53</v>
      </c>
      <c r="R2157" s="4" t="s">
        <v>49</v>
      </c>
      <c r="S2157" s="4" t="s">
        <v>53</v>
      </c>
      <c r="T2157" s="4" t="s">
        <v>53</v>
      </c>
      <c r="U2157" s="5">
        <v>43966</v>
      </c>
      <c r="V2157" s="4">
        <v>374</v>
      </c>
      <c r="W2157" t="s">
        <v>15146</v>
      </c>
      <c r="X2157" t="b">
        <v>0</v>
      </c>
      <c r="Y2157" t="b">
        <v>0</v>
      </c>
      <c r="Z2157" s="1">
        <v>43948</v>
      </c>
      <c r="AA2157" t="s">
        <v>551</v>
      </c>
      <c r="AB2157" t="s">
        <v>15147</v>
      </c>
      <c r="AC2157" t="s">
        <v>60</v>
      </c>
      <c r="AD2157" t="s">
        <v>15148</v>
      </c>
      <c r="AE2157" t="s">
        <v>13916</v>
      </c>
      <c r="AF2157" s="4" t="s">
        <v>53</v>
      </c>
      <c r="AG2157" s="4" t="s">
        <v>49</v>
      </c>
      <c r="AH2157" s="4" t="s">
        <v>53</v>
      </c>
      <c r="AI2157" s="4" t="s">
        <v>59</v>
      </c>
      <c r="AJ2157" t="s">
        <v>49</v>
      </c>
      <c r="AK2157" t="s">
        <v>49</v>
      </c>
      <c r="AL2157" t="s">
        <v>49</v>
      </c>
      <c r="AM2157" t="s">
        <v>49</v>
      </c>
      <c r="AN2157" t="s">
        <v>53</v>
      </c>
      <c r="AO2157" t="s">
        <v>60</v>
      </c>
      <c r="AP2157" t="s">
        <v>60</v>
      </c>
      <c r="AQ2157" t="s">
        <v>60</v>
      </c>
      <c r="AR2157" t="s">
        <v>60</v>
      </c>
      <c r="AS2157" t="s">
        <v>60</v>
      </c>
    </row>
    <row r="2158" spans="1:47" ht="16" customHeight="1" x14ac:dyDescent="0.2">
      <c r="A2158">
        <v>2157</v>
      </c>
      <c r="B2158" t="s">
        <v>335</v>
      </c>
      <c r="C2158" t="s">
        <v>15149</v>
      </c>
      <c r="D2158" t="s">
        <v>15150</v>
      </c>
      <c r="E2158" t="s">
        <v>15151</v>
      </c>
      <c r="F2158" s="4" t="s">
        <v>48</v>
      </c>
      <c r="G2158" s="4" t="s">
        <v>49</v>
      </c>
      <c r="H2158" t="s">
        <v>9100</v>
      </c>
      <c r="I2158" s="4" t="s">
        <v>49</v>
      </c>
      <c r="J2158" s="4" t="s">
        <v>49</v>
      </c>
      <c r="K2158" s="4" t="s">
        <v>49</v>
      </c>
      <c r="L2158" s="4" t="s">
        <v>53</v>
      </c>
      <c r="M2158" t="s">
        <v>9038</v>
      </c>
      <c r="N2158" s="4" t="s">
        <v>75</v>
      </c>
      <c r="O2158" s="4" t="s">
        <v>53</v>
      </c>
      <c r="P2158" s="4" t="s">
        <v>49</v>
      </c>
      <c r="Q2158" s="4" t="s">
        <v>53</v>
      </c>
      <c r="R2158" s="4" t="s">
        <v>53</v>
      </c>
      <c r="S2158" s="4" t="s">
        <v>53</v>
      </c>
      <c r="T2158" s="4" t="s">
        <v>53</v>
      </c>
      <c r="U2158" s="5">
        <v>43928</v>
      </c>
      <c r="V2158" s="4">
        <v>942</v>
      </c>
      <c r="W2158" t="s">
        <v>1246</v>
      </c>
      <c r="X2158" t="b">
        <v>0</v>
      </c>
      <c r="Y2158" t="b">
        <v>0</v>
      </c>
      <c r="Z2158" s="1">
        <v>43948</v>
      </c>
      <c r="AA2158" t="s">
        <v>75</v>
      </c>
      <c r="AB2158" t="s">
        <v>15152</v>
      </c>
      <c r="AC2158" t="s">
        <v>3082</v>
      </c>
      <c r="AD2158" t="s">
        <v>15153</v>
      </c>
      <c r="AE2158" t="s">
        <v>15154</v>
      </c>
      <c r="AF2158" s="4" t="s">
        <v>53</v>
      </c>
      <c r="AG2158" s="4" t="s">
        <v>49</v>
      </c>
      <c r="AH2158" s="4" t="s">
        <v>53</v>
      </c>
      <c r="AI2158" s="4" t="s">
        <v>59</v>
      </c>
      <c r="AJ2158" t="s">
        <v>49</v>
      </c>
      <c r="AK2158" t="s">
        <v>49</v>
      </c>
      <c r="AL2158" t="s">
        <v>49</v>
      </c>
      <c r="AM2158" t="s">
        <v>53</v>
      </c>
      <c r="AN2158" t="s">
        <v>53</v>
      </c>
      <c r="AO2158" t="s">
        <v>60</v>
      </c>
      <c r="AP2158" t="s">
        <v>60</v>
      </c>
      <c r="AQ2158" t="s">
        <v>60</v>
      </c>
      <c r="AR2158" t="s">
        <v>60</v>
      </c>
      <c r="AS2158" t="s">
        <v>60</v>
      </c>
    </row>
    <row r="2159" spans="1:47" ht="16" customHeight="1" x14ac:dyDescent="0.2">
      <c r="A2159">
        <v>2158</v>
      </c>
      <c r="B2159" t="s">
        <v>335</v>
      </c>
      <c r="C2159" t="s">
        <v>15155</v>
      </c>
      <c r="D2159" t="s">
        <v>15156</v>
      </c>
      <c r="E2159" t="s">
        <v>15157</v>
      </c>
      <c r="F2159" s="4" t="s">
        <v>48</v>
      </c>
      <c r="G2159" s="4" t="s">
        <v>53</v>
      </c>
      <c r="H2159" t="s">
        <v>9311</v>
      </c>
      <c r="I2159" s="4" t="s">
        <v>49</v>
      </c>
      <c r="J2159" s="4" t="s">
        <v>49</v>
      </c>
      <c r="K2159" s="4" t="s">
        <v>53</v>
      </c>
      <c r="L2159" s="4" t="s">
        <v>49</v>
      </c>
      <c r="M2159" t="s">
        <v>9038</v>
      </c>
      <c r="N2159" s="4" t="s">
        <v>52</v>
      </c>
      <c r="O2159" s="4" t="s">
        <v>53</v>
      </c>
      <c r="P2159" s="4" t="s">
        <v>49</v>
      </c>
      <c r="Q2159" s="4" t="s">
        <v>53</v>
      </c>
      <c r="R2159" s="4" t="s">
        <v>53</v>
      </c>
      <c r="S2159" s="4" t="s">
        <v>53</v>
      </c>
      <c r="T2159" s="4" t="s">
        <v>53</v>
      </c>
      <c r="U2159" s="5">
        <v>43949</v>
      </c>
      <c r="V2159" s="4">
        <v>750</v>
      </c>
      <c r="W2159" t="s">
        <v>1246</v>
      </c>
      <c r="X2159" t="b">
        <v>0</v>
      </c>
      <c r="Y2159" t="b">
        <v>0</v>
      </c>
      <c r="Z2159" s="1">
        <v>43947</v>
      </c>
      <c r="AA2159" t="s">
        <v>52</v>
      </c>
      <c r="AB2159" t="s">
        <v>15158</v>
      </c>
      <c r="AC2159" t="s">
        <v>3082</v>
      </c>
      <c r="AD2159" t="s">
        <v>15159</v>
      </c>
      <c r="AE2159" t="s">
        <v>15160</v>
      </c>
      <c r="AF2159" s="4" t="s">
        <v>53</v>
      </c>
      <c r="AG2159" s="4" t="s">
        <v>49</v>
      </c>
      <c r="AH2159" s="4" t="s">
        <v>53</v>
      </c>
      <c r="AI2159" s="4" t="s">
        <v>59</v>
      </c>
      <c r="AJ2159" t="s">
        <v>53</v>
      </c>
      <c r="AK2159" t="s">
        <v>53</v>
      </c>
      <c r="AL2159" t="s">
        <v>53</v>
      </c>
      <c r="AM2159" t="s">
        <v>53</v>
      </c>
      <c r="AN2159" t="s">
        <v>53</v>
      </c>
      <c r="AO2159" t="s">
        <v>60</v>
      </c>
      <c r="AP2159" t="s">
        <v>60</v>
      </c>
      <c r="AQ2159" t="s">
        <v>60</v>
      </c>
      <c r="AR2159" t="s">
        <v>60</v>
      </c>
      <c r="AS2159" t="s">
        <v>60</v>
      </c>
    </row>
    <row r="2160" spans="1:47" ht="16" customHeight="1" x14ac:dyDescent="0.2">
      <c r="A2160">
        <v>2159</v>
      </c>
      <c r="B2160" t="s">
        <v>335</v>
      </c>
      <c r="C2160" t="s">
        <v>15161</v>
      </c>
      <c r="D2160" t="s">
        <v>15162</v>
      </c>
      <c r="E2160" t="s">
        <v>15163</v>
      </c>
      <c r="F2160" s="4" t="s">
        <v>97</v>
      </c>
      <c r="G2160" s="4" t="s">
        <v>1100</v>
      </c>
      <c r="H2160" t="s">
        <v>11083</v>
      </c>
      <c r="I2160" s="4" t="s">
        <v>49</v>
      </c>
      <c r="J2160" s="4" t="s">
        <v>49</v>
      </c>
      <c r="K2160" s="4" t="s">
        <v>49</v>
      </c>
      <c r="L2160" s="4" t="s">
        <v>49</v>
      </c>
      <c r="M2160" t="s">
        <v>9038</v>
      </c>
      <c r="N2160" s="4" t="s">
        <v>87</v>
      </c>
      <c r="O2160" s="4" t="s">
        <v>53</v>
      </c>
      <c r="P2160" s="4" t="s">
        <v>49</v>
      </c>
      <c r="Q2160" s="4" t="s">
        <v>53</v>
      </c>
      <c r="R2160" s="4" t="s">
        <v>53</v>
      </c>
      <c r="S2160" s="4" t="s">
        <v>53</v>
      </c>
      <c r="T2160" s="4" t="s">
        <v>53</v>
      </c>
      <c r="U2160" s="5">
        <v>43983</v>
      </c>
      <c r="V2160" s="4">
        <v>0</v>
      </c>
      <c r="W2160" t="s">
        <v>1246</v>
      </c>
      <c r="X2160" t="b">
        <v>0</v>
      </c>
      <c r="Y2160" t="b">
        <v>1</v>
      </c>
      <c r="Z2160" s="1">
        <v>43950</v>
      </c>
      <c r="AA2160" t="s">
        <v>551</v>
      </c>
      <c r="AB2160" t="s">
        <v>15164</v>
      </c>
      <c r="AC2160" t="s">
        <v>60</v>
      </c>
      <c r="AD2160" t="s">
        <v>15165</v>
      </c>
      <c r="AE2160" t="s">
        <v>15166</v>
      </c>
      <c r="AF2160" s="4" t="s">
        <v>53</v>
      </c>
      <c r="AG2160" s="4" t="s">
        <v>49</v>
      </c>
      <c r="AH2160" s="4" t="s">
        <v>53</v>
      </c>
      <c r="AI2160" s="4" t="s">
        <v>59</v>
      </c>
      <c r="AJ2160" t="s">
        <v>53</v>
      </c>
      <c r="AK2160" t="s">
        <v>53</v>
      </c>
      <c r="AL2160" t="s">
        <v>49</v>
      </c>
      <c r="AM2160" t="s">
        <v>53</v>
      </c>
      <c r="AN2160" t="s">
        <v>53</v>
      </c>
      <c r="AO2160" t="s">
        <v>60</v>
      </c>
      <c r="AP2160" t="s">
        <v>60</v>
      </c>
      <c r="AQ2160" t="s">
        <v>60</v>
      </c>
      <c r="AR2160" t="s">
        <v>60</v>
      </c>
      <c r="AS2160" t="s">
        <v>60</v>
      </c>
      <c r="AT2160" s="4" t="s">
        <v>49</v>
      </c>
      <c r="AU2160" s="4" t="s">
        <v>17571</v>
      </c>
    </row>
    <row r="2161" spans="1:47" ht="16" customHeight="1" x14ac:dyDescent="0.2">
      <c r="A2161">
        <v>2160</v>
      </c>
      <c r="B2161" t="s">
        <v>335</v>
      </c>
      <c r="C2161" t="s">
        <v>15167</v>
      </c>
      <c r="D2161" t="s">
        <v>15168</v>
      </c>
      <c r="E2161" t="s">
        <v>15169</v>
      </c>
      <c r="F2161" s="4" t="s">
        <v>48</v>
      </c>
      <c r="G2161" s="4" t="s">
        <v>49</v>
      </c>
      <c r="H2161" t="s">
        <v>9215</v>
      </c>
      <c r="I2161" s="4" t="s">
        <v>49</v>
      </c>
      <c r="J2161" s="4" t="s">
        <v>49</v>
      </c>
      <c r="K2161" s="4" t="s">
        <v>49</v>
      </c>
      <c r="L2161" s="4" t="s">
        <v>49</v>
      </c>
      <c r="M2161" t="s">
        <v>9038</v>
      </c>
      <c r="N2161" s="4" t="s">
        <v>75</v>
      </c>
      <c r="O2161" s="4" t="s">
        <v>49</v>
      </c>
      <c r="P2161" s="4" t="s">
        <v>49</v>
      </c>
      <c r="Q2161" s="4" t="s">
        <v>49</v>
      </c>
      <c r="R2161" s="4" t="s">
        <v>53</v>
      </c>
      <c r="S2161" s="4" t="s">
        <v>53</v>
      </c>
      <c r="T2161" s="4" t="s">
        <v>53</v>
      </c>
      <c r="U2161" s="5">
        <v>43965</v>
      </c>
      <c r="V2161" s="4">
        <v>379</v>
      </c>
      <c r="W2161" t="s">
        <v>14400</v>
      </c>
      <c r="X2161" t="b">
        <v>1</v>
      </c>
      <c r="Y2161" t="b">
        <v>0</v>
      </c>
      <c r="Z2161" s="1">
        <v>43950</v>
      </c>
      <c r="AA2161" t="s">
        <v>75</v>
      </c>
      <c r="AB2161" t="s">
        <v>15170</v>
      </c>
      <c r="AC2161" t="s">
        <v>15171</v>
      </c>
      <c r="AD2161" t="s">
        <v>6135</v>
      </c>
      <c r="AE2161" t="s">
        <v>15172</v>
      </c>
      <c r="AF2161" s="4" t="s">
        <v>53</v>
      </c>
      <c r="AG2161" s="4" t="s">
        <v>49</v>
      </c>
      <c r="AH2161" s="4" t="s">
        <v>53</v>
      </c>
      <c r="AI2161" s="4" t="s">
        <v>71</v>
      </c>
      <c r="AJ2161" t="s">
        <v>49</v>
      </c>
      <c r="AK2161" t="s">
        <v>53</v>
      </c>
      <c r="AL2161" t="s">
        <v>49</v>
      </c>
      <c r="AM2161" t="s">
        <v>53</v>
      </c>
      <c r="AN2161" t="s">
        <v>53</v>
      </c>
      <c r="AO2161" t="s">
        <v>60</v>
      </c>
      <c r="AP2161" t="s">
        <v>60</v>
      </c>
      <c r="AQ2161" t="s">
        <v>60</v>
      </c>
      <c r="AR2161" t="s">
        <v>60</v>
      </c>
      <c r="AS2161" t="s">
        <v>60</v>
      </c>
    </row>
    <row r="2162" spans="1:47" ht="16" customHeight="1" x14ac:dyDescent="0.2">
      <c r="A2162">
        <v>2161</v>
      </c>
      <c r="B2162" t="s">
        <v>335</v>
      </c>
      <c r="C2162" t="s">
        <v>15173</v>
      </c>
      <c r="D2162" t="s">
        <v>15174</v>
      </c>
      <c r="E2162" t="s">
        <v>15175</v>
      </c>
      <c r="F2162" s="4" t="s">
        <v>48</v>
      </c>
      <c r="G2162" s="4" t="s">
        <v>53</v>
      </c>
      <c r="H2162" t="s">
        <v>11362</v>
      </c>
      <c r="I2162" s="4" t="s">
        <v>49</v>
      </c>
      <c r="J2162" s="4" t="s">
        <v>53</v>
      </c>
      <c r="K2162" s="4" t="s">
        <v>53</v>
      </c>
      <c r="L2162" s="4" t="s">
        <v>49</v>
      </c>
      <c r="M2162" t="s">
        <v>9038</v>
      </c>
      <c r="N2162" s="4" t="s">
        <v>112</v>
      </c>
      <c r="O2162" s="4" t="s">
        <v>53</v>
      </c>
      <c r="P2162" s="4" t="s">
        <v>49</v>
      </c>
      <c r="Q2162" s="4" t="s">
        <v>53</v>
      </c>
      <c r="R2162" s="4" t="s">
        <v>53</v>
      </c>
      <c r="S2162" s="4" t="s">
        <v>53</v>
      </c>
      <c r="T2162" s="4" t="s">
        <v>53</v>
      </c>
      <c r="U2162" s="5">
        <v>43951</v>
      </c>
      <c r="V2162" s="4">
        <v>20</v>
      </c>
      <c r="W2162" t="s">
        <v>15176</v>
      </c>
      <c r="X2162" t="b">
        <v>0</v>
      </c>
      <c r="Y2162" t="b">
        <v>0</v>
      </c>
      <c r="Z2162" s="1">
        <v>43941</v>
      </c>
      <c r="AA2162" t="s">
        <v>112</v>
      </c>
      <c r="AB2162" t="s">
        <v>15177</v>
      </c>
      <c r="AC2162" t="s">
        <v>3082</v>
      </c>
      <c r="AD2162" t="s">
        <v>15178</v>
      </c>
      <c r="AE2162" t="s">
        <v>15179</v>
      </c>
      <c r="AF2162" s="4" t="s">
        <v>53</v>
      </c>
      <c r="AG2162" s="4" t="s">
        <v>49</v>
      </c>
      <c r="AH2162" s="4" t="s">
        <v>53</v>
      </c>
      <c r="AI2162" s="4" t="s">
        <v>59</v>
      </c>
      <c r="AJ2162" t="s">
        <v>53</v>
      </c>
      <c r="AK2162" t="s">
        <v>53</v>
      </c>
      <c r="AL2162" t="s">
        <v>53</v>
      </c>
      <c r="AM2162" t="s">
        <v>53</v>
      </c>
      <c r="AN2162" t="s">
        <v>53</v>
      </c>
      <c r="AO2162" t="s">
        <v>60</v>
      </c>
      <c r="AP2162" t="s">
        <v>60</v>
      </c>
      <c r="AQ2162" t="s">
        <v>60</v>
      </c>
      <c r="AR2162" t="s">
        <v>60</v>
      </c>
      <c r="AS2162" t="s">
        <v>60</v>
      </c>
    </row>
    <row r="2163" spans="1:47" ht="16" customHeight="1" x14ac:dyDescent="0.2">
      <c r="A2163">
        <v>2162</v>
      </c>
      <c r="B2163" t="s">
        <v>335</v>
      </c>
      <c r="C2163" t="s">
        <v>15180</v>
      </c>
      <c r="D2163" t="s">
        <v>15181</v>
      </c>
      <c r="E2163" t="s">
        <v>15182</v>
      </c>
      <c r="F2163" s="4" t="s">
        <v>97</v>
      </c>
      <c r="G2163" s="4" t="s">
        <v>49</v>
      </c>
      <c r="H2163" t="s">
        <v>9239</v>
      </c>
      <c r="I2163" s="4" t="s">
        <v>49</v>
      </c>
      <c r="J2163" s="4" t="s">
        <v>49</v>
      </c>
      <c r="K2163" s="4" t="s">
        <v>53</v>
      </c>
      <c r="L2163" s="4" t="s">
        <v>49</v>
      </c>
      <c r="M2163" t="s">
        <v>9038</v>
      </c>
      <c r="N2163" s="4" t="s">
        <v>75</v>
      </c>
      <c r="O2163" s="4" t="s">
        <v>53</v>
      </c>
      <c r="P2163" s="4" t="s">
        <v>53</v>
      </c>
      <c r="Q2163" s="4" t="s">
        <v>53</v>
      </c>
      <c r="R2163" s="4" t="s">
        <v>53</v>
      </c>
      <c r="S2163" s="4" t="s">
        <v>49</v>
      </c>
      <c r="T2163" s="4" t="s">
        <v>53</v>
      </c>
      <c r="U2163" s="5">
        <v>43978</v>
      </c>
      <c r="V2163" s="4">
        <v>182</v>
      </c>
      <c r="W2163" t="s">
        <v>15183</v>
      </c>
      <c r="X2163" t="b">
        <v>0</v>
      </c>
      <c r="Y2163" t="b">
        <v>0</v>
      </c>
      <c r="Z2163" s="1">
        <v>43953</v>
      </c>
      <c r="AA2163" t="s">
        <v>9066</v>
      </c>
      <c r="AB2163" t="s">
        <v>15184</v>
      </c>
      <c r="AC2163" t="s">
        <v>2656</v>
      </c>
      <c r="AD2163" t="s">
        <v>14220</v>
      </c>
      <c r="AE2163" t="s">
        <v>15185</v>
      </c>
      <c r="AF2163" s="4" t="s">
        <v>53</v>
      </c>
      <c r="AG2163" s="4" t="s">
        <v>49</v>
      </c>
      <c r="AH2163" s="4" t="s">
        <v>53</v>
      </c>
      <c r="AI2163" s="4" t="s">
        <v>59</v>
      </c>
      <c r="AJ2163" t="s">
        <v>53</v>
      </c>
      <c r="AK2163" t="s">
        <v>53</v>
      </c>
      <c r="AL2163" t="s">
        <v>53</v>
      </c>
      <c r="AM2163" t="s">
        <v>53</v>
      </c>
      <c r="AN2163" t="s">
        <v>53</v>
      </c>
      <c r="AO2163" t="s">
        <v>60</v>
      </c>
      <c r="AP2163" t="s">
        <v>60</v>
      </c>
      <c r="AQ2163" t="s">
        <v>60</v>
      </c>
      <c r="AR2163" t="s">
        <v>60</v>
      </c>
      <c r="AS2163" t="s">
        <v>60</v>
      </c>
    </row>
    <row r="2164" spans="1:47" ht="16" customHeight="1" x14ac:dyDescent="0.2">
      <c r="A2164">
        <v>2163</v>
      </c>
      <c r="B2164" t="s">
        <v>335</v>
      </c>
      <c r="C2164" t="s">
        <v>15186</v>
      </c>
      <c r="D2164" t="s">
        <v>15187</v>
      </c>
      <c r="E2164" t="s">
        <v>15188</v>
      </c>
      <c r="F2164" s="4" t="s">
        <v>48</v>
      </c>
      <c r="G2164" s="4" t="s">
        <v>53</v>
      </c>
      <c r="H2164" t="s">
        <v>9037</v>
      </c>
      <c r="I2164" s="4" t="s">
        <v>49</v>
      </c>
      <c r="J2164" s="4" t="s">
        <v>49</v>
      </c>
      <c r="K2164" s="4" t="s">
        <v>49</v>
      </c>
      <c r="L2164" s="4" t="s">
        <v>49</v>
      </c>
      <c r="M2164" t="s">
        <v>9038</v>
      </c>
      <c r="N2164" s="4" t="s">
        <v>112</v>
      </c>
      <c r="O2164" s="4" t="s">
        <v>53</v>
      </c>
      <c r="P2164" s="4" t="s">
        <v>49</v>
      </c>
      <c r="Q2164" s="4" t="s">
        <v>53</v>
      </c>
      <c r="R2164" s="4" t="s">
        <v>53</v>
      </c>
      <c r="S2164" s="4" t="s">
        <v>53</v>
      </c>
      <c r="T2164" s="4" t="s">
        <v>53</v>
      </c>
      <c r="U2164" s="5">
        <v>43956</v>
      </c>
      <c r="V2164" s="4">
        <v>0</v>
      </c>
      <c r="W2164" t="s">
        <v>14970</v>
      </c>
      <c r="X2164" t="b">
        <v>0</v>
      </c>
      <c r="Y2164" t="b">
        <v>0</v>
      </c>
      <c r="Z2164" s="1">
        <v>43953</v>
      </c>
      <c r="AA2164" t="s">
        <v>112</v>
      </c>
      <c r="AB2164" t="s">
        <v>15189</v>
      </c>
      <c r="AC2164" t="s">
        <v>3082</v>
      </c>
      <c r="AD2164" t="s">
        <v>14565</v>
      </c>
      <c r="AE2164" t="s">
        <v>15190</v>
      </c>
      <c r="AF2164" s="4" t="s">
        <v>53</v>
      </c>
      <c r="AG2164" s="4" t="s">
        <v>49</v>
      </c>
      <c r="AH2164" s="4" t="s">
        <v>53</v>
      </c>
      <c r="AI2164" s="4" t="s">
        <v>59</v>
      </c>
      <c r="AJ2164" t="s">
        <v>49</v>
      </c>
      <c r="AK2164" t="s">
        <v>49</v>
      </c>
      <c r="AL2164" t="s">
        <v>49</v>
      </c>
      <c r="AM2164" t="s">
        <v>49</v>
      </c>
      <c r="AN2164" t="s">
        <v>53</v>
      </c>
      <c r="AO2164" t="s">
        <v>60</v>
      </c>
      <c r="AP2164" t="s">
        <v>60</v>
      </c>
      <c r="AQ2164" t="s">
        <v>60</v>
      </c>
      <c r="AR2164" t="s">
        <v>60</v>
      </c>
      <c r="AS2164" t="s">
        <v>60</v>
      </c>
      <c r="AT2164" s="4" t="s">
        <v>49</v>
      </c>
      <c r="AU2164" s="4" t="s">
        <v>17571</v>
      </c>
    </row>
    <row r="2165" spans="1:47" ht="16" customHeight="1" x14ac:dyDescent="0.2">
      <c r="A2165">
        <v>2164</v>
      </c>
      <c r="B2165" t="s">
        <v>335</v>
      </c>
      <c r="C2165" t="s">
        <v>15191</v>
      </c>
      <c r="D2165" t="s">
        <v>15192</v>
      </c>
      <c r="E2165" t="s">
        <v>15193</v>
      </c>
      <c r="F2165" s="4" t="s">
        <v>48</v>
      </c>
      <c r="G2165" s="4" t="s">
        <v>49</v>
      </c>
      <c r="H2165" t="s">
        <v>9311</v>
      </c>
      <c r="I2165" s="4" t="s">
        <v>49</v>
      </c>
      <c r="J2165" s="4" t="s">
        <v>49</v>
      </c>
      <c r="K2165" s="4" t="s">
        <v>53</v>
      </c>
      <c r="L2165" s="4" t="s">
        <v>53</v>
      </c>
      <c r="M2165" t="s">
        <v>9038</v>
      </c>
      <c r="N2165" s="4" t="s">
        <v>87</v>
      </c>
      <c r="O2165" s="4" t="s">
        <v>53</v>
      </c>
      <c r="P2165" s="4" t="s">
        <v>53</v>
      </c>
      <c r="Q2165" s="4" t="s">
        <v>53</v>
      </c>
      <c r="R2165" s="4" t="s">
        <v>49</v>
      </c>
      <c r="S2165" s="4" t="s">
        <v>53</v>
      </c>
      <c r="T2165" s="4" t="s">
        <v>53</v>
      </c>
      <c r="U2165" s="5">
        <v>43952</v>
      </c>
      <c r="V2165" s="4">
        <v>58</v>
      </c>
      <c r="W2165" t="s">
        <v>15194</v>
      </c>
      <c r="X2165" t="b">
        <v>0</v>
      </c>
      <c r="Y2165" t="b">
        <v>0</v>
      </c>
      <c r="Z2165" s="1">
        <v>43954</v>
      </c>
      <c r="AA2165" t="s">
        <v>551</v>
      </c>
      <c r="AB2165" t="s">
        <v>15195</v>
      </c>
      <c r="AC2165" t="s">
        <v>15196</v>
      </c>
      <c r="AD2165" t="s">
        <v>15197</v>
      </c>
      <c r="AE2165" t="s">
        <v>15198</v>
      </c>
      <c r="AF2165" s="4" t="s">
        <v>53</v>
      </c>
      <c r="AG2165" s="4" t="s">
        <v>49</v>
      </c>
      <c r="AH2165" s="4" t="s">
        <v>53</v>
      </c>
      <c r="AI2165" s="4" t="s">
        <v>59</v>
      </c>
      <c r="AJ2165" t="s">
        <v>53</v>
      </c>
      <c r="AK2165" t="s">
        <v>53</v>
      </c>
      <c r="AL2165" t="s">
        <v>53</v>
      </c>
      <c r="AM2165" t="s">
        <v>53</v>
      </c>
      <c r="AN2165" t="s">
        <v>53</v>
      </c>
      <c r="AO2165" t="s">
        <v>60</v>
      </c>
      <c r="AP2165" t="s">
        <v>60</v>
      </c>
      <c r="AQ2165" t="s">
        <v>60</v>
      </c>
      <c r="AR2165" t="s">
        <v>60</v>
      </c>
      <c r="AS2165" t="s">
        <v>60</v>
      </c>
    </row>
    <row r="2166" spans="1:47" ht="16" customHeight="1" x14ac:dyDescent="0.2">
      <c r="A2166">
        <v>2165</v>
      </c>
      <c r="B2166" t="s">
        <v>335</v>
      </c>
      <c r="C2166" t="s">
        <v>15199</v>
      </c>
      <c r="D2166" t="s">
        <v>15200</v>
      </c>
      <c r="E2166" t="s">
        <v>15201</v>
      </c>
      <c r="F2166" s="4" t="s">
        <v>97</v>
      </c>
      <c r="G2166" s="4" t="s">
        <v>49</v>
      </c>
      <c r="H2166" t="s">
        <v>9124</v>
      </c>
      <c r="I2166" s="4" t="s">
        <v>49</v>
      </c>
      <c r="J2166" s="4" t="s">
        <v>49</v>
      </c>
      <c r="K2166" s="4" t="s">
        <v>49</v>
      </c>
      <c r="L2166" s="4" t="s">
        <v>49</v>
      </c>
      <c r="M2166" t="s">
        <v>9038</v>
      </c>
      <c r="N2166" s="4" t="s">
        <v>75</v>
      </c>
      <c r="O2166" s="4" t="s">
        <v>53</v>
      </c>
      <c r="P2166" s="4" t="s">
        <v>49</v>
      </c>
      <c r="Q2166" s="4" t="s">
        <v>53</v>
      </c>
      <c r="R2166" s="4" t="s">
        <v>53</v>
      </c>
      <c r="S2166" s="4" t="s">
        <v>53</v>
      </c>
      <c r="T2166" s="4" t="s">
        <v>53</v>
      </c>
      <c r="U2166" s="5">
        <v>43951</v>
      </c>
      <c r="V2166" s="4">
        <v>988</v>
      </c>
      <c r="W2166" t="s">
        <v>15202</v>
      </c>
      <c r="X2166" t="b">
        <v>0</v>
      </c>
      <c r="Y2166" t="b">
        <v>0</v>
      </c>
      <c r="Z2166" s="1">
        <v>43951</v>
      </c>
      <c r="AA2166" t="s">
        <v>75</v>
      </c>
      <c r="AB2166" t="s">
        <v>15203</v>
      </c>
      <c r="AC2166" t="s">
        <v>7921</v>
      </c>
      <c r="AD2166" t="s">
        <v>15204</v>
      </c>
      <c r="AE2166" t="s">
        <v>13916</v>
      </c>
      <c r="AF2166" s="4" t="s">
        <v>53</v>
      </c>
      <c r="AG2166" s="4" t="s">
        <v>49</v>
      </c>
      <c r="AH2166" s="4" t="s">
        <v>53</v>
      </c>
      <c r="AI2166" s="4" t="s">
        <v>1479</v>
      </c>
      <c r="AJ2166" t="s">
        <v>49</v>
      </c>
      <c r="AK2166" t="s">
        <v>49</v>
      </c>
      <c r="AL2166" t="s">
        <v>49</v>
      </c>
      <c r="AM2166" t="s">
        <v>49</v>
      </c>
      <c r="AN2166" t="s">
        <v>53</v>
      </c>
      <c r="AO2166" t="s">
        <v>60</v>
      </c>
      <c r="AP2166" t="s">
        <v>60</v>
      </c>
      <c r="AQ2166" t="s">
        <v>60</v>
      </c>
      <c r="AR2166" t="s">
        <v>60</v>
      </c>
      <c r="AS2166" t="s">
        <v>60</v>
      </c>
    </row>
    <row r="2167" spans="1:47" ht="16" customHeight="1" x14ac:dyDescent="0.2">
      <c r="A2167">
        <v>2166</v>
      </c>
      <c r="B2167" t="s">
        <v>335</v>
      </c>
      <c r="C2167" t="s">
        <v>15205</v>
      </c>
      <c r="D2167" t="s">
        <v>15206</v>
      </c>
      <c r="E2167" t="s">
        <v>15207</v>
      </c>
      <c r="F2167" s="4" t="s">
        <v>48</v>
      </c>
      <c r="G2167" s="4" t="s">
        <v>49</v>
      </c>
      <c r="H2167" t="s">
        <v>9037</v>
      </c>
      <c r="I2167" s="4" t="s">
        <v>49</v>
      </c>
      <c r="J2167" s="4" t="s">
        <v>49</v>
      </c>
      <c r="K2167" s="4" t="s">
        <v>49</v>
      </c>
      <c r="L2167" s="4" t="s">
        <v>49</v>
      </c>
      <c r="M2167" t="s">
        <v>9038</v>
      </c>
      <c r="N2167" s="4" t="s">
        <v>112</v>
      </c>
      <c r="O2167" s="4" t="s">
        <v>53</v>
      </c>
      <c r="P2167" s="4" t="s">
        <v>49</v>
      </c>
      <c r="Q2167" s="4" t="s">
        <v>53</v>
      </c>
      <c r="R2167" s="4" t="s">
        <v>53</v>
      </c>
      <c r="S2167" s="4" t="s">
        <v>53</v>
      </c>
      <c r="T2167" s="4" t="s">
        <v>53</v>
      </c>
      <c r="U2167" s="5">
        <v>43988</v>
      </c>
      <c r="V2167" s="4">
        <v>46</v>
      </c>
      <c r="W2167" t="s">
        <v>15208</v>
      </c>
      <c r="X2167" t="b">
        <v>0</v>
      </c>
      <c r="Y2167" t="b">
        <v>0</v>
      </c>
      <c r="Z2167" s="1">
        <v>43955</v>
      </c>
      <c r="AA2167" t="s">
        <v>112</v>
      </c>
      <c r="AB2167" t="s">
        <v>15209</v>
      </c>
      <c r="AC2167" t="s">
        <v>3082</v>
      </c>
      <c r="AD2167" t="s">
        <v>5066</v>
      </c>
      <c r="AE2167" t="s">
        <v>15210</v>
      </c>
      <c r="AF2167" s="4" t="s">
        <v>53</v>
      </c>
      <c r="AG2167" s="4" t="s">
        <v>49</v>
      </c>
      <c r="AH2167" s="4" t="s">
        <v>53</v>
      </c>
      <c r="AI2167" s="4" t="s">
        <v>71</v>
      </c>
      <c r="AJ2167" t="s">
        <v>49</v>
      </c>
      <c r="AK2167" t="s">
        <v>49</v>
      </c>
      <c r="AL2167" t="s">
        <v>49</v>
      </c>
      <c r="AM2167" t="s">
        <v>49</v>
      </c>
      <c r="AN2167" t="s">
        <v>53</v>
      </c>
      <c r="AO2167" t="s">
        <v>60</v>
      </c>
      <c r="AP2167" t="s">
        <v>60</v>
      </c>
      <c r="AQ2167" t="s">
        <v>60</v>
      </c>
      <c r="AR2167" t="s">
        <v>60</v>
      </c>
      <c r="AS2167" t="s">
        <v>60</v>
      </c>
    </row>
    <row r="2168" spans="1:47" ht="16" customHeight="1" x14ac:dyDescent="0.2">
      <c r="A2168">
        <v>2167</v>
      </c>
      <c r="B2168" t="s">
        <v>335</v>
      </c>
      <c r="C2168" t="s">
        <v>15211</v>
      </c>
      <c r="D2168" t="s">
        <v>15212</v>
      </c>
      <c r="E2168" t="s">
        <v>15213</v>
      </c>
      <c r="F2168" s="4" t="s">
        <v>48</v>
      </c>
      <c r="G2168" s="4" t="s">
        <v>53</v>
      </c>
      <c r="H2168" t="s">
        <v>9311</v>
      </c>
      <c r="I2168" s="4" t="s">
        <v>49</v>
      </c>
      <c r="J2168" s="4" t="s">
        <v>49</v>
      </c>
      <c r="K2168" s="4" t="s">
        <v>53</v>
      </c>
      <c r="L2168" s="4" t="s">
        <v>49</v>
      </c>
      <c r="M2168" t="s">
        <v>9038</v>
      </c>
      <c r="N2168" s="4" t="s">
        <v>112</v>
      </c>
      <c r="O2168" s="4" t="s">
        <v>49</v>
      </c>
      <c r="P2168" s="4" t="s">
        <v>53</v>
      </c>
      <c r="Q2168" s="4" t="s">
        <v>53</v>
      </c>
      <c r="R2168" s="4" t="s">
        <v>53</v>
      </c>
      <c r="S2168" s="4" t="s">
        <v>53</v>
      </c>
      <c r="T2168" s="4" t="s">
        <v>53</v>
      </c>
      <c r="U2168" s="5">
        <v>43971</v>
      </c>
      <c r="V2168" s="4">
        <v>15</v>
      </c>
      <c r="W2168" t="s">
        <v>1246</v>
      </c>
      <c r="X2168" t="b">
        <v>0</v>
      </c>
      <c r="Y2168" t="b">
        <v>0</v>
      </c>
      <c r="Z2168" s="1">
        <v>43952</v>
      </c>
      <c r="AA2168" t="s">
        <v>112</v>
      </c>
      <c r="AB2168" t="s">
        <v>15213</v>
      </c>
      <c r="AC2168" t="s">
        <v>8006</v>
      </c>
      <c r="AD2168" t="s">
        <v>11741</v>
      </c>
      <c r="AE2168" t="s">
        <v>15214</v>
      </c>
      <c r="AF2168" s="4" t="s">
        <v>53</v>
      </c>
      <c r="AG2168" s="4" t="s">
        <v>49</v>
      </c>
      <c r="AH2168" s="4" t="s">
        <v>53</v>
      </c>
      <c r="AI2168" s="4" t="s">
        <v>59</v>
      </c>
      <c r="AJ2168" t="s">
        <v>53</v>
      </c>
      <c r="AK2168" t="s">
        <v>53</v>
      </c>
      <c r="AL2168" t="s">
        <v>53</v>
      </c>
      <c r="AM2168" t="s">
        <v>53</v>
      </c>
      <c r="AN2168" t="s">
        <v>53</v>
      </c>
      <c r="AO2168" t="s">
        <v>60</v>
      </c>
      <c r="AP2168" t="s">
        <v>60</v>
      </c>
      <c r="AQ2168" t="s">
        <v>60</v>
      </c>
      <c r="AR2168" t="s">
        <v>60</v>
      </c>
      <c r="AS2168" t="s">
        <v>60</v>
      </c>
    </row>
    <row r="2169" spans="1:47" ht="16" customHeight="1" x14ac:dyDescent="0.2">
      <c r="A2169">
        <v>2168</v>
      </c>
      <c r="B2169" t="s">
        <v>335</v>
      </c>
      <c r="C2169" t="s">
        <v>15215</v>
      </c>
      <c r="D2169" t="s">
        <v>15216</v>
      </c>
      <c r="E2169" t="s">
        <v>15217</v>
      </c>
      <c r="F2169" s="4" t="s">
        <v>48</v>
      </c>
      <c r="G2169" s="4" t="s">
        <v>1100</v>
      </c>
      <c r="H2169" t="s">
        <v>9462</v>
      </c>
      <c r="I2169" s="4" t="s">
        <v>49</v>
      </c>
      <c r="J2169" s="4" t="s">
        <v>49</v>
      </c>
      <c r="K2169" s="4" t="s">
        <v>53</v>
      </c>
      <c r="L2169" s="4" t="s">
        <v>53</v>
      </c>
      <c r="M2169" t="s">
        <v>9038</v>
      </c>
      <c r="N2169" s="4" t="s">
        <v>112</v>
      </c>
      <c r="O2169" s="4" t="s">
        <v>53</v>
      </c>
      <c r="P2169" s="4" t="s">
        <v>53</v>
      </c>
      <c r="Q2169" s="4" t="s">
        <v>49</v>
      </c>
      <c r="R2169" s="4" t="s">
        <v>53</v>
      </c>
      <c r="S2169" s="4" t="s">
        <v>53</v>
      </c>
      <c r="T2169" s="4" t="s">
        <v>53</v>
      </c>
      <c r="U2169" s="5">
        <v>43952</v>
      </c>
      <c r="V2169" s="4">
        <v>40</v>
      </c>
      <c r="W2169" t="s">
        <v>15218</v>
      </c>
      <c r="X2169" t="b">
        <v>0</v>
      </c>
      <c r="Y2169" t="b">
        <v>1</v>
      </c>
      <c r="Z2169" s="1">
        <v>43953</v>
      </c>
      <c r="AA2169" t="s">
        <v>112</v>
      </c>
      <c r="AB2169" t="s">
        <v>15219</v>
      </c>
      <c r="AC2169" t="s">
        <v>60</v>
      </c>
      <c r="AD2169" t="s">
        <v>15220</v>
      </c>
      <c r="AE2169" t="s">
        <v>15221</v>
      </c>
      <c r="AF2169" s="4" t="s">
        <v>53</v>
      </c>
      <c r="AG2169" s="4" t="s">
        <v>49</v>
      </c>
      <c r="AH2169" s="4" t="s">
        <v>53</v>
      </c>
      <c r="AI2169" s="4" t="s">
        <v>59</v>
      </c>
      <c r="AJ2169" t="s">
        <v>53</v>
      </c>
      <c r="AK2169" t="s">
        <v>53</v>
      </c>
      <c r="AL2169" t="s">
        <v>53</v>
      </c>
      <c r="AM2169" t="s">
        <v>53</v>
      </c>
      <c r="AN2169" t="s">
        <v>53</v>
      </c>
      <c r="AO2169" t="s">
        <v>60</v>
      </c>
      <c r="AP2169" t="s">
        <v>60</v>
      </c>
      <c r="AQ2169" t="s">
        <v>60</v>
      </c>
      <c r="AR2169" t="s">
        <v>60</v>
      </c>
      <c r="AS2169" t="s">
        <v>60</v>
      </c>
    </row>
    <row r="2170" spans="1:47" ht="16" customHeight="1" x14ac:dyDescent="0.2">
      <c r="A2170">
        <v>2169</v>
      </c>
      <c r="B2170" t="s">
        <v>335</v>
      </c>
      <c r="C2170" t="s">
        <v>15222</v>
      </c>
      <c r="D2170" t="s">
        <v>15223</v>
      </c>
      <c r="E2170" t="s">
        <v>15224</v>
      </c>
      <c r="F2170" s="4" t="s">
        <v>97</v>
      </c>
      <c r="G2170" s="4" t="s">
        <v>49</v>
      </c>
      <c r="H2170" t="s">
        <v>9428</v>
      </c>
      <c r="I2170" s="4" t="s">
        <v>49</v>
      </c>
      <c r="J2170" s="4" t="s">
        <v>49</v>
      </c>
      <c r="K2170" s="4" t="s">
        <v>49</v>
      </c>
      <c r="L2170" s="4" t="s">
        <v>49</v>
      </c>
      <c r="M2170" t="s">
        <v>9038</v>
      </c>
      <c r="N2170" s="4" t="s">
        <v>75</v>
      </c>
      <c r="O2170" s="4" t="s">
        <v>49</v>
      </c>
      <c r="P2170" s="4" t="s">
        <v>53</v>
      </c>
      <c r="Q2170" s="4" t="s">
        <v>53</v>
      </c>
      <c r="R2170" s="4" t="s">
        <v>53</v>
      </c>
      <c r="S2170" s="4" t="s">
        <v>53</v>
      </c>
      <c r="T2170" s="4" t="s">
        <v>53</v>
      </c>
      <c r="U2170" s="5">
        <v>43955</v>
      </c>
      <c r="V2170" s="4">
        <v>660</v>
      </c>
      <c r="W2170" t="s">
        <v>15225</v>
      </c>
      <c r="X2170" t="b">
        <v>0</v>
      </c>
      <c r="Y2170" t="b">
        <v>0</v>
      </c>
      <c r="Z2170" s="1">
        <v>43952</v>
      </c>
      <c r="AA2170" t="s">
        <v>75</v>
      </c>
      <c r="AB2170" t="s">
        <v>15226</v>
      </c>
      <c r="AC2170" t="s">
        <v>8071</v>
      </c>
      <c r="AD2170" t="s">
        <v>10635</v>
      </c>
      <c r="AE2170" t="s">
        <v>15227</v>
      </c>
      <c r="AF2170" s="4" t="s">
        <v>53</v>
      </c>
      <c r="AG2170" s="4" t="s">
        <v>49</v>
      </c>
      <c r="AH2170" s="4" t="s">
        <v>53</v>
      </c>
      <c r="AI2170" s="4" t="s">
        <v>59</v>
      </c>
      <c r="AJ2170" t="s">
        <v>49</v>
      </c>
      <c r="AK2170" t="s">
        <v>49</v>
      </c>
      <c r="AL2170" t="s">
        <v>49</v>
      </c>
      <c r="AM2170" t="s">
        <v>53</v>
      </c>
      <c r="AN2170" t="s">
        <v>53</v>
      </c>
      <c r="AO2170" t="s">
        <v>60</v>
      </c>
      <c r="AP2170" t="s">
        <v>60</v>
      </c>
      <c r="AQ2170" t="s">
        <v>60</v>
      </c>
      <c r="AR2170" t="s">
        <v>60</v>
      </c>
      <c r="AS2170" t="s">
        <v>60</v>
      </c>
    </row>
    <row r="2171" spans="1:47" ht="16" customHeight="1" x14ac:dyDescent="0.2">
      <c r="A2171">
        <v>2170</v>
      </c>
      <c r="B2171" t="s">
        <v>335</v>
      </c>
      <c r="C2171" t="s">
        <v>15228</v>
      </c>
      <c r="D2171" t="s">
        <v>15229</v>
      </c>
      <c r="E2171" t="s">
        <v>15230</v>
      </c>
      <c r="F2171" s="4" t="s">
        <v>48</v>
      </c>
      <c r="G2171" s="4" t="s">
        <v>49</v>
      </c>
      <c r="H2171" t="s">
        <v>9311</v>
      </c>
      <c r="I2171" s="4" t="s">
        <v>49</v>
      </c>
      <c r="J2171" s="4" t="s">
        <v>49</v>
      </c>
      <c r="K2171" s="4" t="s">
        <v>53</v>
      </c>
      <c r="L2171" s="4" t="s">
        <v>53</v>
      </c>
      <c r="M2171" t="s">
        <v>9038</v>
      </c>
      <c r="N2171" s="4" t="s">
        <v>52</v>
      </c>
      <c r="O2171" s="4" t="s">
        <v>53</v>
      </c>
      <c r="P2171" s="4" t="s">
        <v>53</v>
      </c>
      <c r="Q2171" s="4" t="s">
        <v>53</v>
      </c>
      <c r="R2171" s="4" t="s">
        <v>49</v>
      </c>
      <c r="S2171" s="4" t="s">
        <v>53</v>
      </c>
      <c r="T2171" s="4" t="s">
        <v>53</v>
      </c>
      <c r="U2171" s="5">
        <v>43929</v>
      </c>
      <c r="V2171" s="4">
        <v>500</v>
      </c>
      <c r="W2171" t="s">
        <v>15231</v>
      </c>
      <c r="X2171" t="b">
        <v>0</v>
      </c>
      <c r="Y2171" t="b">
        <v>0</v>
      </c>
      <c r="Z2171" s="1">
        <v>43944</v>
      </c>
      <c r="AA2171" t="s">
        <v>52</v>
      </c>
      <c r="AB2171" t="s">
        <v>15230</v>
      </c>
      <c r="AC2171" t="s">
        <v>11007</v>
      </c>
      <c r="AD2171" t="s">
        <v>15232</v>
      </c>
      <c r="AE2171" t="s">
        <v>15233</v>
      </c>
      <c r="AF2171" s="4" t="s">
        <v>53</v>
      </c>
      <c r="AG2171" s="4" t="s">
        <v>49</v>
      </c>
      <c r="AH2171" s="4" t="s">
        <v>53</v>
      </c>
      <c r="AI2171" s="4" t="s">
        <v>59</v>
      </c>
      <c r="AJ2171" t="s">
        <v>53</v>
      </c>
      <c r="AK2171" t="s">
        <v>53</v>
      </c>
      <c r="AL2171" t="s">
        <v>53</v>
      </c>
      <c r="AM2171" t="s">
        <v>53</v>
      </c>
      <c r="AN2171" t="s">
        <v>53</v>
      </c>
      <c r="AO2171" t="s">
        <v>60</v>
      </c>
      <c r="AP2171" t="s">
        <v>60</v>
      </c>
      <c r="AQ2171" t="s">
        <v>60</v>
      </c>
      <c r="AR2171" t="s">
        <v>60</v>
      </c>
      <c r="AS2171" t="s">
        <v>60</v>
      </c>
    </row>
    <row r="2172" spans="1:47" ht="16" customHeight="1" x14ac:dyDescent="0.2">
      <c r="A2172">
        <v>2171</v>
      </c>
      <c r="B2172" t="s">
        <v>335</v>
      </c>
      <c r="C2172" t="s">
        <v>15234</v>
      </c>
      <c r="D2172" t="s">
        <v>15235</v>
      </c>
      <c r="E2172" t="s">
        <v>15236</v>
      </c>
      <c r="F2172" s="4" t="s">
        <v>48</v>
      </c>
      <c r="G2172" s="4" t="s">
        <v>49</v>
      </c>
      <c r="H2172" t="s">
        <v>9037</v>
      </c>
      <c r="I2172" s="4" t="s">
        <v>49</v>
      </c>
      <c r="J2172" s="4" t="s">
        <v>49</v>
      </c>
      <c r="K2172" s="4" t="s">
        <v>49</v>
      </c>
      <c r="L2172" s="4" t="s">
        <v>49</v>
      </c>
      <c r="M2172" t="s">
        <v>9038</v>
      </c>
      <c r="N2172" s="4" t="s">
        <v>112</v>
      </c>
      <c r="O2172" s="4" t="s">
        <v>53</v>
      </c>
      <c r="P2172" s="4" t="s">
        <v>53</v>
      </c>
      <c r="Q2172" s="4" t="s">
        <v>53</v>
      </c>
      <c r="R2172" s="4" t="s">
        <v>53</v>
      </c>
      <c r="S2172" s="4" t="s">
        <v>49</v>
      </c>
      <c r="T2172" s="4" t="s">
        <v>53</v>
      </c>
      <c r="U2172" s="5">
        <v>43965</v>
      </c>
      <c r="V2172" s="4">
        <v>48</v>
      </c>
      <c r="W2172" t="s">
        <v>15237</v>
      </c>
      <c r="X2172" t="b">
        <v>0</v>
      </c>
      <c r="Y2172" t="b">
        <v>0</v>
      </c>
      <c r="Z2172" s="1">
        <v>43956</v>
      </c>
      <c r="AA2172" t="s">
        <v>112</v>
      </c>
      <c r="AB2172" t="s">
        <v>15238</v>
      </c>
      <c r="AC2172" t="s">
        <v>2860</v>
      </c>
      <c r="AD2172" t="s">
        <v>15239</v>
      </c>
      <c r="AE2172" t="s">
        <v>15240</v>
      </c>
      <c r="AF2172" s="4" t="s">
        <v>53</v>
      </c>
      <c r="AG2172" s="4" t="s">
        <v>49</v>
      </c>
      <c r="AH2172" s="4" t="s">
        <v>53</v>
      </c>
      <c r="AI2172" s="4" t="s">
        <v>71</v>
      </c>
      <c r="AJ2172" t="s">
        <v>49</v>
      </c>
      <c r="AK2172" t="s">
        <v>49</v>
      </c>
      <c r="AL2172" t="s">
        <v>49</v>
      </c>
      <c r="AM2172" t="s">
        <v>49</v>
      </c>
      <c r="AN2172" t="s">
        <v>53</v>
      </c>
      <c r="AO2172" t="s">
        <v>60</v>
      </c>
      <c r="AP2172" t="s">
        <v>60</v>
      </c>
      <c r="AQ2172" t="s">
        <v>60</v>
      </c>
      <c r="AR2172" t="s">
        <v>60</v>
      </c>
      <c r="AS2172" t="s">
        <v>60</v>
      </c>
    </row>
    <row r="2173" spans="1:47" ht="16" customHeight="1" x14ac:dyDescent="0.2">
      <c r="A2173">
        <v>2172</v>
      </c>
      <c r="B2173" t="s">
        <v>335</v>
      </c>
      <c r="C2173" t="s">
        <v>15241</v>
      </c>
      <c r="D2173" t="s">
        <v>15242</v>
      </c>
      <c r="E2173" t="s">
        <v>15243</v>
      </c>
      <c r="F2173" s="4" t="s">
        <v>97</v>
      </c>
      <c r="G2173" s="4" t="s">
        <v>53</v>
      </c>
      <c r="H2173" t="s">
        <v>9124</v>
      </c>
      <c r="I2173" s="4" t="s">
        <v>49</v>
      </c>
      <c r="J2173" s="4" t="s">
        <v>49</v>
      </c>
      <c r="K2173" s="4" t="s">
        <v>49</v>
      </c>
      <c r="L2173" s="4" t="s">
        <v>49</v>
      </c>
      <c r="M2173" t="s">
        <v>9038</v>
      </c>
      <c r="N2173" s="4" t="s">
        <v>75</v>
      </c>
      <c r="O2173" s="4" t="s">
        <v>49</v>
      </c>
      <c r="P2173" s="4" t="s">
        <v>53</v>
      </c>
      <c r="Q2173" s="4" t="s">
        <v>53</v>
      </c>
      <c r="R2173" s="4" t="s">
        <v>53</v>
      </c>
      <c r="S2173" s="4" t="s">
        <v>53</v>
      </c>
      <c r="T2173" s="4" t="s">
        <v>53</v>
      </c>
      <c r="U2173" s="5">
        <v>43955</v>
      </c>
      <c r="V2173" s="4">
        <v>500</v>
      </c>
      <c r="W2173" t="s">
        <v>15072</v>
      </c>
      <c r="X2173" t="b">
        <v>0</v>
      </c>
      <c r="Y2173" t="b">
        <v>0</v>
      </c>
      <c r="Z2173" s="1">
        <v>43955</v>
      </c>
      <c r="AA2173" t="s">
        <v>75</v>
      </c>
      <c r="AB2173" t="s">
        <v>15244</v>
      </c>
      <c r="AC2173" t="s">
        <v>13158</v>
      </c>
      <c r="AD2173" t="s">
        <v>15245</v>
      </c>
      <c r="AE2173" t="s">
        <v>15246</v>
      </c>
      <c r="AF2173" s="4" t="s">
        <v>49</v>
      </c>
      <c r="AG2173" s="4" t="s">
        <v>53</v>
      </c>
      <c r="AH2173" s="4" t="s">
        <v>53</v>
      </c>
      <c r="AI2173" s="4" t="s">
        <v>59</v>
      </c>
      <c r="AJ2173" t="s">
        <v>49</v>
      </c>
      <c r="AK2173" t="s">
        <v>49</v>
      </c>
      <c r="AL2173" t="s">
        <v>49</v>
      </c>
      <c r="AM2173" t="s">
        <v>49</v>
      </c>
      <c r="AN2173" t="s">
        <v>53</v>
      </c>
      <c r="AO2173" t="s">
        <v>60</v>
      </c>
      <c r="AP2173" t="s">
        <v>60</v>
      </c>
      <c r="AQ2173" t="s">
        <v>60</v>
      </c>
      <c r="AR2173" t="s">
        <v>60</v>
      </c>
      <c r="AS2173" t="s">
        <v>60</v>
      </c>
    </row>
    <row r="2174" spans="1:47" ht="16" customHeight="1" x14ac:dyDescent="0.2">
      <c r="A2174">
        <v>2173</v>
      </c>
      <c r="B2174" t="s">
        <v>335</v>
      </c>
      <c r="C2174" t="s">
        <v>15247</v>
      </c>
      <c r="D2174" t="s">
        <v>15248</v>
      </c>
      <c r="E2174" t="s">
        <v>15249</v>
      </c>
      <c r="F2174" s="4" t="s">
        <v>48</v>
      </c>
      <c r="G2174" s="4" t="s">
        <v>53</v>
      </c>
      <c r="H2174" t="s">
        <v>13028</v>
      </c>
      <c r="I2174" s="4" t="s">
        <v>49</v>
      </c>
      <c r="J2174" s="4" t="s">
        <v>53</v>
      </c>
      <c r="K2174" s="4" t="s">
        <v>49</v>
      </c>
      <c r="L2174" s="4" t="s">
        <v>53</v>
      </c>
      <c r="M2174" t="s">
        <v>9038</v>
      </c>
      <c r="N2174" s="4" t="s">
        <v>112</v>
      </c>
      <c r="O2174" s="4" t="s">
        <v>53</v>
      </c>
      <c r="P2174" s="4" t="s">
        <v>53</v>
      </c>
      <c r="Q2174" s="4" t="s">
        <v>53</v>
      </c>
      <c r="R2174" s="4" t="s">
        <v>53</v>
      </c>
      <c r="S2174" s="4" t="s">
        <v>49</v>
      </c>
      <c r="T2174" s="4" t="s">
        <v>53</v>
      </c>
      <c r="U2174" s="5">
        <v>43951</v>
      </c>
      <c r="V2174" s="4">
        <v>60</v>
      </c>
      <c r="W2174" t="s">
        <v>15250</v>
      </c>
      <c r="X2174" t="b">
        <v>0</v>
      </c>
      <c r="Y2174" t="b">
        <v>0</v>
      </c>
      <c r="Z2174" s="1">
        <v>43957</v>
      </c>
      <c r="AA2174" t="s">
        <v>112</v>
      </c>
      <c r="AB2174" t="s">
        <v>15251</v>
      </c>
      <c r="AC2174" t="s">
        <v>2736</v>
      </c>
      <c r="AD2174" t="s">
        <v>15252</v>
      </c>
      <c r="AE2174" t="s">
        <v>15253</v>
      </c>
      <c r="AF2174" s="4" t="s">
        <v>53</v>
      </c>
      <c r="AG2174" s="4" t="s">
        <v>49</v>
      </c>
      <c r="AH2174" s="4" t="s">
        <v>53</v>
      </c>
      <c r="AI2174" s="4" t="s">
        <v>59</v>
      </c>
      <c r="AJ2174" t="s">
        <v>53</v>
      </c>
      <c r="AK2174" t="s">
        <v>53</v>
      </c>
      <c r="AL2174" t="s">
        <v>53</v>
      </c>
      <c r="AM2174" t="s">
        <v>49</v>
      </c>
      <c r="AN2174" t="s">
        <v>53</v>
      </c>
      <c r="AO2174" t="s">
        <v>60</v>
      </c>
      <c r="AP2174" t="s">
        <v>60</v>
      </c>
      <c r="AQ2174" t="s">
        <v>60</v>
      </c>
      <c r="AR2174" t="s">
        <v>60</v>
      </c>
      <c r="AS2174" t="s">
        <v>60</v>
      </c>
    </row>
    <row r="2175" spans="1:47" ht="16" customHeight="1" x14ac:dyDescent="0.2">
      <c r="A2175">
        <v>2174</v>
      </c>
      <c r="B2175" t="s">
        <v>335</v>
      </c>
      <c r="C2175" t="s">
        <v>15254</v>
      </c>
      <c r="D2175" t="s">
        <v>15255</v>
      </c>
      <c r="E2175" t="s">
        <v>15256</v>
      </c>
      <c r="F2175" s="4" t="s">
        <v>48</v>
      </c>
      <c r="G2175" s="4" t="s">
        <v>49</v>
      </c>
      <c r="H2175" t="s">
        <v>9215</v>
      </c>
      <c r="I2175" s="4" t="s">
        <v>49</v>
      </c>
      <c r="J2175" s="4" t="s">
        <v>49</v>
      </c>
      <c r="K2175" s="4" t="s">
        <v>49</v>
      </c>
      <c r="L2175" s="4" t="s">
        <v>53</v>
      </c>
      <c r="M2175" t="s">
        <v>9038</v>
      </c>
      <c r="N2175" s="4" t="s">
        <v>75</v>
      </c>
      <c r="O2175" s="4" t="s">
        <v>53</v>
      </c>
      <c r="P2175" s="4" t="s">
        <v>53</v>
      </c>
      <c r="Q2175" s="4" t="s">
        <v>53</v>
      </c>
      <c r="R2175" s="4" t="s">
        <v>53</v>
      </c>
      <c r="S2175" s="4" t="s">
        <v>49</v>
      </c>
      <c r="T2175" s="4" t="s">
        <v>53</v>
      </c>
      <c r="U2175" s="5">
        <v>43944</v>
      </c>
      <c r="V2175" s="4">
        <v>372</v>
      </c>
      <c r="W2175" t="s">
        <v>1246</v>
      </c>
      <c r="X2175" t="b">
        <v>0</v>
      </c>
      <c r="Y2175" t="b">
        <v>0</v>
      </c>
      <c r="Z2175" s="1">
        <v>43957</v>
      </c>
      <c r="AA2175" t="s">
        <v>9066</v>
      </c>
      <c r="AB2175" t="s">
        <v>15257</v>
      </c>
      <c r="AC2175" t="s">
        <v>2736</v>
      </c>
      <c r="AD2175" t="s">
        <v>15258</v>
      </c>
      <c r="AE2175" t="s">
        <v>15259</v>
      </c>
      <c r="AF2175" s="4" t="s">
        <v>53</v>
      </c>
      <c r="AG2175" s="4" t="s">
        <v>49</v>
      </c>
      <c r="AH2175" s="4" t="s">
        <v>53</v>
      </c>
      <c r="AI2175" s="4" t="s">
        <v>71</v>
      </c>
      <c r="AJ2175" t="s">
        <v>49</v>
      </c>
      <c r="AK2175" t="s">
        <v>53</v>
      </c>
      <c r="AL2175" t="s">
        <v>49</v>
      </c>
      <c r="AM2175" t="s">
        <v>53</v>
      </c>
      <c r="AN2175" t="s">
        <v>53</v>
      </c>
      <c r="AO2175" t="s">
        <v>60</v>
      </c>
      <c r="AP2175" t="s">
        <v>60</v>
      </c>
      <c r="AQ2175" t="s">
        <v>60</v>
      </c>
      <c r="AR2175" t="s">
        <v>60</v>
      </c>
      <c r="AS2175" t="s">
        <v>60</v>
      </c>
    </row>
    <row r="2176" spans="1:47" ht="16" customHeight="1" x14ac:dyDescent="0.2">
      <c r="A2176">
        <v>2175</v>
      </c>
      <c r="B2176" t="s">
        <v>335</v>
      </c>
      <c r="C2176" t="s">
        <v>15260</v>
      </c>
      <c r="D2176" t="s">
        <v>15261</v>
      </c>
      <c r="E2176" t="s">
        <v>15262</v>
      </c>
      <c r="F2176" s="4" t="s">
        <v>48</v>
      </c>
      <c r="G2176" s="4" t="s">
        <v>49</v>
      </c>
      <c r="H2176" t="s">
        <v>9311</v>
      </c>
      <c r="I2176" s="4" t="s">
        <v>49</v>
      </c>
      <c r="J2176" s="4" t="s">
        <v>49</v>
      </c>
      <c r="K2176" s="4" t="s">
        <v>53</v>
      </c>
      <c r="L2176" s="4" t="s">
        <v>49</v>
      </c>
      <c r="M2176" t="s">
        <v>9038</v>
      </c>
      <c r="N2176" s="4" t="s">
        <v>75</v>
      </c>
      <c r="O2176" s="4" t="s">
        <v>53</v>
      </c>
      <c r="P2176" s="4" t="s">
        <v>53</v>
      </c>
      <c r="Q2176" s="4" t="s">
        <v>53</v>
      </c>
      <c r="R2176" s="4" t="s">
        <v>49</v>
      </c>
      <c r="S2176" s="4" t="s">
        <v>53</v>
      </c>
      <c r="T2176" s="4" t="s">
        <v>53</v>
      </c>
      <c r="U2176" s="5">
        <v>43969</v>
      </c>
      <c r="V2176" s="4">
        <v>60</v>
      </c>
      <c r="W2176" t="s">
        <v>15263</v>
      </c>
      <c r="X2176" t="b">
        <v>0</v>
      </c>
      <c r="Y2176" t="b">
        <v>0</v>
      </c>
      <c r="Z2176" s="1">
        <v>43955</v>
      </c>
      <c r="AA2176" t="s">
        <v>9066</v>
      </c>
      <c r="AB2176" t="s">
        <v>15264</v>
      </c>
      <c r="AC2176" t="s">
        <v>12477</v>
      </c>
      <c r="AD2176" t="s">
        <v>11134</v>
      </c>
      <c r="AE2176" t="s">
        <v>15265</v>
      </c>
      <c r="AF2176" s="4" t="s">
        <v>53</v>
      </c>
      <c r="AG2176" s="4" t="s">
        <v>49</v>
      </c>
      <c r="AH2176" s="4" t="s">
        <v>53</v>
      </c>
      <c r="AI2176" s="4" t="s">
        <v>59</v>
      </c>
      <c r="AJ2176" t="s">
        <v>53</v>
      </c>
      <c r="AK2176" t="s">
        <v>53</v>
      </c>
      <c r="AL2176" t="s">
        <v>53</v>
      </c>
      <c r="AM2176" t="s">
        <v>53</v>
      </c>
      <c r="AN2176" t="s">
        <v>53</v>
      </c>
      <c r="AO2176" t="s">
        <v>60</v>
      </c>
      <c r="AP2176" t="s">
        <v>60</v>
      </c>
      <c r="AQ2176" t="s">
        <v>60</v>
      </c>
      <c r="AR2176" t="s">
        <v>60</v>
      </c>
      <c r="AS2176" t="s">
        <v>60</v>
      </c>
    </row>
    <row r="2177" spans="1:45" ht="16" customHeight="1" x14ac:dyDescent="0.2">
      <c r="A2177">
        <v>2176</v>
      </c>
      <c r="B2177" t="s">
        <v>335</v>
      </c>
      <c r="C2177" t="s">
        <v>15266</v>
      </c>
      <c r="D2177" t="s">
        <v>15267</v>
      </c>
      <c r="E2177" t="s">
        <v>15268</v>
      </c>
      <c r="F2177" s="4" t="s">
        <v>48</v>
      </c>
      <c r="G2177" s="4" t="s">
        <v>49</v>
      </c>
      <c r="H2177" t="s">
        <v>9037</v>
      </c>
      <c r="I2177" s="4" t="s">
        <v>49</v>
      </c>
      <c r="J2177" s="4" t="s">
        <v>49</v>
      </c>
      <c r="K2177" s="4" t="s">
        <v>49</v>
      </c>
      <c r="L2177" s="4" t="s">
        <v>53</v>
      </c>
      <c r="M2177" t="s">
        <v>9038</v>
      </c>
      <c r="N2177" s="4" t="s">
        <v>112</v>
      </c>
      <c r="O2177" s="4" t="s">
        <v>49</v>
      </c>
      <c r="P2177" s="4" t="s">
        <v>49</v>
      </c>
      <c r="Q2177" s="4" t="s">
        <v>49</v>
      </c>
      <c r="R2177" s="4" t="s">
        <v>53</v>
      </c>
      <c r="S2177" s="4" t="s">
        <v>49</v>
      </c>
      <c r="T2177" s="4" t="s">
        <v>53</v>
      </c>
      <c r="U2177" s="5">
        <v>43945</v>
      </c>
      <c r="V2177" s="4">
        <v>270</v>
      </c>
      <c r="W2177" t="s">
        <v>15269</v>
      </c>
      <c r="X2177" t="b">
        <v>0</v>
      </c>
      <c r="Y2177" t="b">
        <v>0</v>
      </c>
      <c r="Z2177" s="1">
        <v>43958</v>
      </c>
      <c r="AA2177" t="s">
        <v>112</v>
      </c>
      <c r="AB2177" t="s">
        <v>15270</v>
      </c>
      <c r="AC2177" t="s">
        <v>15271</v>
      </c>
      <c r="AD2177" t="s">
        <v>15272</v>
      </c>
      <c r="AE2177" t="s">
        <v>15273</v>
      </c>
      <c r="AF2177" s="4" t="s">
        <v>53</v>
      </c>
      <c r="AG2177" s="4" t="s">
        <v>49</v>
      </c>
      <c r="AH2177" s="4" t="s">
        <v>53</v>
      </c>
      <c r="AI2177" s="4" t="s">
        <v>71</v>
      </c>
      <c r="AJ2177" t="s">
        <v>49</v>
      </c>
      <c r="AK2177" t="s">
        <v>49</v>
      </c>
      <c r="AL2177" t="s">
        <v>49</v>
      </c>
      <c r="AM2177" t="s">
        <v>49</v>
      </c>
      <c r="AN2177" t="s">
        <v>53</v>
      </c>
      <c r="AO2177" t="s">
        <v>60</v>
      </c>
      <c r="AP2177" t="s">
        <v>60</v>
      </c>
      <c r="AQ2177" t="s">
        <v>60</v>
      </c>
      <c r="AR2177" t="s">
        <v>60</v>
      </c>
      <c r="AS2177" t="s">
        <v>60</v>
      </c>
    </row>
    <row r="2178" spans="1:45" ht="16" customHeight="1" x14ac:dyDescent="0.2">
      <c r="A2178">
        <v>2177</v>
      </c>
      <c r="B2178" t="s">
        <v>335</v>
      </c>
      <c r="C2178" t="s">
        <v>15274</v>
      </c>
      <c r="D2178" t="s">
        <v>15275</v>
      </c>
      <c r="E2178" t="s">
        <v>15276</v>
      </c>
      <c r="F2178" s="4" t="s">
        <v>48</v>
      </c>
      <c r="G2178" s="4" t="s">
        <v>53</v>
      </c>
      <c r="H2178" t="s">
        <v>9215</v>
      </c>
      <c r="I2178" s="4" t="s">
        <v>49</v>
      </c>
      <c r="J2178" s="4" t="s">
        <v>49</v>
      </c>
      <c r="K2178" s="4" t="s">
        <v>49</v>
      </c>
      <c r="L2178" s="4" t="s">
        <v>53</v>
      </c>
      <c r="M2178" t="s">
        <v>9038</v>
      </c>
      <c r="N2178" s="4" t="s">
        <v>112</v>
      </c>
      <c r="O2178" s="4" t="s">
        <v>53</v>
      </c>
      <c r="P2178" s="4" t="s">
        <v>49</v>
      </c>
      <c r="Q2178" s="4" t="s">
        <v>53</v>
      </c>
      <c r="R2178" s="4" t="s">
        <v>53</v>
      </c>
      <c r="S2178" s="4" t="s">
        <v>53</v>
      </c>
      <c r="T2178" s="4" t="s">
        <v>53</v>
      </c>
      <c r="U2178" s="5">
        <v>43952</v>
      </c>
      <c r="V2178" s="4">
        <v>30</v>
      </c>
      <c r="W2178" t="s">
        <v>1246</v>
      </c>
      <c r="X2178" t="b">
        <v>0</v>
      </c>
      <c r="Y2178" t="b">
        <v>1</v>
      </c>
      <c r="Z2178" s="1">
        <v>43957</v>
      </c>
      <c r="AA2178" t="s">
        <v>112</v>
      </c>
      <c r="AB2178" t="s">
        <v>15277</v>
      </c>
      <c r="AC2178" t="s">
        <v>3082</v>
      </c>
      <c r="AD2178" t="s">
        <v>10083</v>
      </c>
      <c r="AE2178" t="s">
        <v>15278</v>
      </c>
      <c r="AF2178" s="4" t="s">
        <v>53</v>
      </c>
      <c r="AG2178" s="4" t="s">
        <v>49</v>
      </c>
      <c r="AH2178" s="4" t="s">
        <v>53</v>
      </c>
      <c r="AI2178" s="4" t="s">
        <v>59</v>
      </c>
      <c r="AJ2178" t="s">
        <v>49</v>
      </c>
      <c r="AK2178" t="s">
        <v>53</v>
      </c>
      <c r="AL2178" t="s">
        <v>49</v>
      </c>
      <c r="AM2178" t="s">
        <v>53</v>
      </c>
      <c r="AN2178" t="s">
        <v>53</v>
      </c>
      <c r="AO2178" t="s">
        <v>60</v>
      </c>
      <c r="AP2178" t="s">
        <v>60</v>
      </c>
      <c r="AQ2178" t="s">
        <v>60</v>
      </c>
      <c r="AR2178" t="s">
        <v>60</v>
      </c>
      <c r="AS2178" t="s">
        <v>60</v>
      </c>
    </row>
    <row r="2179" spans="1:45" ht="16" customHeight="1" x14ac:dyDescent="0.2">
      <c r="A2179">
        <v>2178</v>
      </c>
      <c r="B2179" t="s">
        <v>335</v>
      </c>
      <c r="C2179" t="s">
        <v>15279</v>
      </c>
      <c r="D2179" t="s">
        <v>15280</v>
      </c>
      <c r="E2179" t="s">
        <v>15281</v>
      </c>
      <c r="F2179" s="4" t="s">
        <v>48</v>
      </c>
      <c r="G2179" s="4" t="s">
        <v>49</v>
      </c>
      <c r="H2179" t="s">
        <v>9215</v>
      </c>
      <c r="I2179" s="4" t="s">
        <v>49</v>
      </c>
      <c r="J2179" s="4" t="s">
        <v>49</v>
      </c>
      <c r="K2179" s="4" t="s">
        <v>49</v>
      </c>
      <c r="L2179" s="4" t="s">
        <v>49</v>
      </c>
      <c r="M2179" t="s">
        <v>9038</v>
      </c>
      <c r="N2179" s="4" t="s">
        <v>112</v>
      </c>
      <c r="O2179" s="4" t="s">
        <v>53</v>
      </c>
      <c r="P2179" s="4" t="s">
        <v>49</v>
      </c>
      <c r="Q2179" s="4" t="s">
        <v>49</v>
      </c>
      <c r="R2179" s="4" t="s">
        <v>53</v>
      </c>
      <c r="S2179" s="4" t="s">
        <v>53</v>
      </c>
      <c r="T2179" s="4" t="s">
        <v>53</v>
      </c>
      <c r="U2179" s="5">
        <v>44018</v>
      </c>
      <c r="V2179" s="4">
        <v>52</v>
      </c>
      <c r="W2179" t="s">
        <v>15282</v>
      </c>
      <c r="X2179" t="b">
        <v>0</v>
      </c>
      <c r="Y2179" t="b">
        <v>0</v>
      </c>
      <c r="Z2179" s="1">
        <v>43958</v>
      </c>
      <c r="AA2179" t="s">
        <v>112</v>
      </c>
      <c r="AB2179" t="s">
        <v>15283</v>
      </c>
      <c r="AC2179" t="s">
        <v>14972</v>
      </c>
      <c r="AD2179" t="s">
        <v>15284</v>
      </c>
      <c r="AE2179" t="s">
        <v>15285</v>
      </c>
      <c r="AF2179" s="4" t="s">
        <v>53</v>
      </c>
      <c r="AG2179" s="4" t="s">
        <v>49</v>
      </c>
      <c r="AH2179" s="4" t="s">
        <v>53</v>
      </c>
      <c r="AI2179" s="4" t="s">
        <v>71</v>
      </c>
      <c r="AJ2179" t="s">
        <v>49</v>
      </c>
      <c r="AK2179" t="s">
        <v>53</v>
      </c>
      <c r="AL2179" t="s">
        <v>49</v>
      </c>
      <c r="AM2179" t="s">
        <v>53</v>
      </c>
      <c r="AN2179" t="s">
        <v>53</v>
      </c>
      <c r="AO2179" t="s">
        <v>60</v>
      </c>
      <c r="AP2179" t="s">
        <v>60</v>
      </c>
      <c r="AQ2179" t="s">
        <v>60</v>
      </c>
      <c r="AR2179" t="s">
        <v>60</v>
      </c>
      <c r="AS2179" t="s">
        <v>60</v>
      </c>
    </row>
    <row r="2180" spans="1:45" ht="16" customHeight="1" x14ac:dyDescent="0.2">
      <c r="A2180">
        <v>2179</v>
      </c>
      <c r="B2180" t="s">
        <v>335</v>
      </c>
      <c r="C2180" t="s">
        <v>15286</v>
      </c>
      <c r="D2180" t="s">
        <v>15287</v>
      </c>
      <c r="E2180" t="s">
        <v>15288</v>
      </c>
      <c r="F2180" s="4" t="s">
        <v>48</v>
      </c>
      <c r="G2180" s="4" t="s">
        <v>53</v>
      </c>
      <c r="H2180" t="s">
        <v>9311</v>
      </c>
      <c r="I2180" s="4" t="s">
        <v>49</v>
      </c>
      <c r="J2180" s="4" t="s">
        <v>49</v>
      </c>
      <c r="K2180" s="4" t="s">
        <v>53</v>
      </c>
      <c r="L2180" s="4" t="s">
        <v>49</v>
      </c>
      <c r="M2180" t="s">
        <v>9038</v>
      </c>
      <c r="N2180" s="4" t="s">
        <v>52</v>
      </c>
      <c r="O2180" s="4" t="s">
        <v>53</v>
      </c>
      <c r="P2180" s="4" t="s">
        <v>49</v>
      </c>
      <c r="Q2180" s="4" t="s">
        <v>53</v>
      </c>
      <c r="R2180" s="4" t="s">
        <v>53</v>
      </c>
      <c r="S2180" s="4" t="s">
        <v>53</v>
      </c>
      <c r="T2180" s="4" t="s">
        <v>53</v>
      </c>
      <c r="U2180" s="5">
        <v>44105</v>
      </c>
      <c r="V2180" s="4">
        <v>120</v>
      </c>
      <c r="W2180" t="s">
        <v>15289</v>
      </c>
      <c r="X2180" t="b">
        <v>0</v>
      </c>
      <c r="Y2180" t="b">
        <v>1</v>
      </c>
      <c r="Z2180" s="1">
        <v>43935</v>
      </c>
      <c r="AA2180" t="s">
        <v>52</v>
      </c>
      <c r="AB2180" t="s">
        <v>15288</v>
      </c>
      <c r="AC2180" t="s">
        <v>3082</v>
      </c>
      <c r="AD2180" t="s">
        <v>15290</v>
      </c>
      <c r="AE2180" t="s">
        <v>14815</v>
      </c>
      <c r="AF2180" s="4" t="s">
        <v>53</v>
      </c>
      <c r="AG2180" s="4" t="s">
        <v>49</v>
      </c>
      <c r="AH2180" s="4" t="s">
        <v>53</v>
      </c>
      <c r="AI2180" s="4" t="s">
        <v>59</v>
      </c>
      <c r="AJ2180" t="s">
        <v>53</v>
      </c>
      <c r="AK2180" t="s">
        <v>53</v>
      </c>
      <c r="AL2180" t="s">
        <v>53</v>
      </c>
      <c r="AM2180" t="s">
        <v>53</v>
      </c>
      <c r="AN2180" t="s">
        <v>53</v>
      </c>
      <c r="AO2180" t="s">
        <v>60</v>
      </c>
      <c r="AP2180" t="s">
        <v>60</v>
      </c>
      <c r="AQ2180" t="s">
        <v>60</v>
      </c>
      <c r="AR2180" t="s">
        <v>60</v>
      </c>
      <c r="AS2180" t="s">
        <v>60</v>
      </c>
    </row>
    <row r="2181" spans="1:45" ht="16" customHeight="1" x14ac:dyDescent="0.2">
      <c r="A2181">
        <v>2180</v>
      </c>
      <c r="B2181" t="s">
        <v>335</v>
      </c>
      <c r="C2181" t="s">
        <v>15291</v>
      </c>
      <c r="D2181" t="s">
        <v>15292</v>
      </c>
      <c r="E2181" t="s">
        <v>15293</v>
      </c>
      <c r="F2181" s="4" t="s">
        <v>48</v>
      </c>
      <c r="G2181" s="4" t="s">
        <v>49</v>
      </c>
      <c r="H2181" t="s">
        <v>9215</v>
      </c>
      <c r="I2181" s="4" t="s">
        <v>49</v>
      </c>
      <c r="J2181" s="4" t="s">
        <v>49</v>
      </c>
      <c r="K2181" s="4" t="s">
        <v>49</v>
      </c>
      <c r="L2181" s="4" t="s">
        <v>49</v>
      </c>
      <c r="M2181" t="s">
        <v>9038</v>
      </c>
      <c r="N2181" s="4" t="s">
        <v>112</v>
      </c>
      <c r="O2181" s="4" t="s">
        <v>53</v>
      </c>
      <c r="P2181" s="4" t="s">
        <v>49</v>
      </c>
      <c r="Q2181" s="4" t="s">
        <v>53</v>
      </c>
      <c r="R2181" s="4" t="s">
        <v>53</v>
      </c>
      <c r="S2181" s="4" t="s">
        <v>53</v>
      </c>
      <c r="T2181" s="4" t="s">
        <v>53</v>
      </c>
      <c r="U2181" s="5">
        <v>43989</v>
      </c>
      <c r="V2181" s="4">
        <v>120</v>
      </c>
      <c r="W2181" t="s">
        <v>15294</v>
      </c>
      <c r="X2181" t="b">
        <v>0</v>
      </c>
      <c r="Y2181" t="b">
        <v>0</v>
      </c>
      <c r="Z2181" s="1">
        <v>43959</v>
      </c>
      <c r="AA2181" t="s">
        <v>112</v>
      </c>
      <c r="AB2181" t="s">
        <v>15295</v>
      </c>
      <c r="AC2181" t="s">
        <v>3082</v>
      </c>
      <c r="AD2181" t="s">
        <v>11438</v>
      </c>
      <c r="AE2181" t="s">
        <v>15296</v>
      </c>
      <c r="AF2181" s="4" t="s">
        <v>53</v>
      </c>
      <c r="AG2181" s="4" t="s">
        <v>49</v>
      </c>
      <c r="AH2181" s="4" t="s">
        <v>53</v>
      </c>
      <c r="AI2181" s="4" t="s">
        <v>71</v>
      </c>
      <c r="AJ2181" t="s">
        <v>49</v>
      </c>
      <c r="AK2181" t="s">
        <v>53</v>
      </c>
      <c r="AL2181" t="s">
        <v>49</v>
      </c>
      <c r="AM2181" t="s">
        <v>53</v>
      </c>
      <c r="AN2181" t="s">
        <v>53</v>
      </c>
      <c r="AO2181" t="s">
        <v>60</v>
      </c>
      <c r="AP2181" t="s">
        <v>60</v>
      </c>
      <c r="AQ2181" t="s">
        <v>60</v>
      </c>
      <c r="AR2181" t="s">
        <v>60</v>
      </c>
      <c r="AS2181" t="s">
        <v>60</v>
      </c>
    </row>
    <row r="2182" spans="1:45" ht="16" customHeight="1" x14ac:dyDescent="0.2">
      <c r="A2182">
        <v>2181</v>
      </c>
      <c r="B2182" t="s">
        <v>335</v>
      </c>
      <c r="C2182" t="s">
        <v>15297</v>
      </c>
      <c r="D2182" t="s">
        <v>15298</v>
      </c>
      <c r="E2182" t="s">
        <v>15299</v>
      </c>
      <c r="F2182" s="4" t="s">
        <v>48</v>
      </c>
      <c r="G2182" s="4" t="s">
        <v>53</v>
      </c>
      <c r="H2182" t="s">
        <v>10943</v>
      </c>
      <c r="I2182" s="4" t="s">
        <v>53</v>
      </c>
      <c r="J2182" s="4" t="s">
        <v>86</v>
      </c>
      <c r="K2182" s="4" t="s">
        <v>53</v>
      </c>
      <c r="L2182" s="4" t="s">
        <v>53</v>
      </c>
      <c r="M2182" t="s">
        <v>9038</v>
      </c>
      <c r="N2182" s="4" t="s">
        <v>87</v>
      </c>
      <c r="O2182" s="4" t="s">
        <v>53</v>
      </c>
      <c r="P2182" s="4" t="s">
        <v>53</v>
      </c>
      <c r="Q2182" s="4" t="s">
        <v>49</v>
      </c>
      <c r="R2182" s="4" t="s">
        <v>53</v>
      </c>
      <c r="S2182" s="4" t="s">
        <v>53</v>
      </c>
      <c r="T2182" s="4" t="s">
        <v>53</v>
      </c>
      <c r="U2182" s="5">
        <v>43952</v>
      </c>
      <c r="V2182" s="4">
        <v>40</v>
      </c>
      <c r="W2182" t="s">
        <v>15300</v>
      </c>
      <c r="X2182" t="b">
        <v>0</v>
      </c>
      <c r="Y2182" t="b">
        <v>0</v>
      </c>
      <c r="Z2182" s="1">
        <v>43957</v>
      </c>
      <c r="AA2182" t="s">
        <v>551</v>
      </c>
      <c r="AB2182" t="s">
        <v>15301</v>
      </c>
      <c r="AC2182" t="s">
        <v>14496</v>
      </c>
      <c r="AD2182" t="s">
        <v>15302</v>
      </c>
      <c r="AE2182" t="s">
        <v>15303</v>
      </c>
      <c r="AF2182" s="4" t="s">
        <v>53</v>
      </c>
      <c r="AG2182" s="4" t="s">
        <v>49</v>
      </c>
      <c r="AH2182" s="4" t="s">
        <v>53</v>
      </c>
      <c r="AI2182" s="4" t="s">
        <v>71</v>
      </c>
      <c r="AJ2182" t="s">
        <v>53</v>
      </c>
      <c r="AK2182" t="s">
        <v>53</v>
      </c>
      <c r="AL2182" t="s">
        <v>53</v>
      </c>
      <c r="AM2182" t="s">
        <v>53</v>
      </c>
      <c r="AN2182" t="s">
        <v>53</v>
      </c>
      <c r="AO2182" t="s">
        <v>60</v>
      </c>
      <c r="AP2182" t="s">
        <v>60</v>
      </c>
      <c r="AQ2182" t="s">
        <v>60</v>
      </c>
      <c r="AR2182" t="s">
        <v>60</v>
      </c>
      <c r="AS2182" t="s">
        <v>60</v>
      </c>
    </row>
    <row r="2183" spans="1:45" ht="16" customHeight="1" x14ac:dyDescent="0.2">
      <c r="A2183">
        <v>2182</v>
      </c>
      <c r="B2183" t="s">
        <v>335</v>
      </c>
      <c r="C2183" t="s">
        <v>15304</v>
      </c>
      <c r="D2183" t="s">
        <v>15305</v>
      </c>
      <c r="E2183" t="s">
        <v>15306</v>
      </c>
      <c r="F2183" s="4" t="s">
        <v>48</v>
      </c>
      <c r="G2183" s="4" t="s">
        <v>49</v>
      </c>
      <c r="H2183" t="s">
        <v>9037</v>
      </c>
      <c r="I2183" s="4" t="s">
        <v>49</v>
      </c>
      <c r="J2183" s="4" t="s">
        <v>49</v>
      </c>
      <c r="K2183" s="4" t="s">
        <v>49</v>
      </c>
      <c r="L2183" s="4" t="s">
        <v>49</v>
      </c>
      <c r="M2183" t="s">
        <v>9038</v>
      </c>
      <c r="N2183" s="4" t="s">
        <v>87</v>
      </c>
      <c r="O2183" s="4" t="s">
        <v>53</v>
      </c>
      <c r="P2183" s="4" t="s">
        <v>53</v>
      </c>
      <c r="Q2183" s="4" t="s">
        <v>49</v>
      </c>
      <c r="R2183" s="4" t="s">
        <v>53</v>
      </c>
      <c r="S2183" s="4" t="s">
        <v>53</v>
      </c>
      <c r="T2183" s="4" t="s">
        <v>53</v>
      </c>
      <c r="U2183" s="5">
        <v>43966</v>
      </c>
      <c r="V2183" s="4">
        <v>333</v>
      </c>
      <c r="W2183" t="s">
        <v>15307</v>
      </c>
      <c r="X2183" t="b">
        <v>0</v>
      </c>
      <c r="Y2183" t="b">
        <v>0</v>
      </c>
      <c r="Z2183" s="1">
        <v>43957</v>
      </c>
      <c r="AA2183" t="s">
        <v>551</v>
      </c>
      <c r="AB2183" t="s">
        <v>15308</v>
      </c>
      <c r="AC2183" t="s">
        <v>14496</v>
      </c>
      <c r="AD2183" t="s">
        <v>15309</v>
      </c>
      <c r="AE2183" t="s">
        <v>15310</v>
      </c>
      <c r="AF2183" s="4" t="s">
        <v>53</v>
      </c>
      <c r="AG2183" s="4" t="s">
        <v>49</v>
      </c>
      <c r="AH2183" s="4" t="s">
        <v>53</v>
      </c>
      <c r="AI2183" s="4" t="s">
        <v>59</v>
      </c>
      <c r="AJ2183" t="s">
        <v>49</v>
      </c>
      <c r="AK2183" t="s">
        <v>49</v>
      </c>
      <c r="AL2183" t="s">
        <v>49</v>
      </c>
      <c r="AM2183" t="s">
        <v>49</v>
      </c>
      <c r="AN2183" t="s">
        <v>53</v>
      </c>
      <c r="AO2183" t="s">
        <v>60</v>
      </c>
      <c r="AP2183" t="s">
        <v>60</v>
      </c>
      <c r="AQ2183" t="s">
        <v>60</v>
      </c>
      <c r="AR2183" t="s">
        <v>60</v>
      </c>
      <c r="AS2183" t="s">
        <v>60</v>
      </c>
    </row>
    <row r="2184" spans="1:45" ht="16" customHeight="1" x14ac:dyDescent="0.2">
      <c r="A2184">
        <v>2183</v>
      </c>
      <c r="B2184" t="s">
        <v>335</v>
      </c>
      <c r="C2184" t="s">
        <v>15311</v>
      </c>
      <c r="D2184" t="s">
        <v>15312</v>
      </c>
      <c r="E2184" t="s">
        <v>15313</v>
      </c>
      <c r="F2184" s="4" t="s">
        <v>48</v>
      </c>
      <c r="G2184" s="4" t="s">
        <v>1100</v>
      </c>
      <c r="H2184" t="s">
        <v>10943</v>
      </c>
      <c r="I2184" s="4" t="s">
        <v>53</v>
      </c>
      <c r="J2184" s="4" t="s">
        <v>86</v>
      </c>
      <c r="K2184" s="4" t="s">
        <v>53</v>
      </c>
      <c r="L2184" s="4" t="s">
        <v>49</v>
      </c>
      <c r="M2184" t="s">
        <v>9038</v>
      </c>
      <c r="N2184" s="4" t="s">
        <v>87</v>
      </c>
      <c r="O2184" s="4" t="s">
        <v>49</v>
      </c>
      <c r="P2184" s="4" t="s">
        <v>53</v>
      </c>
      <c r="Q2184" s="4" t="s">
        <v>53</v>
      </c>
      <c r="R2184" s="4" t="s">
        <v>53</v>
      </c>
      <c r="S2184" s="4" t="s">
        <v>53</v>
      </c>
      <c r="T2184" s="4" t="s">
        <v>53</v>
      </c>
      <c r="U2184" s="5">
        <v>43983</v>
      </c>
      <c r="V2184" s="4">
        <v>100</v>
      </c>
      <c r="W2184" t="s">
        <v>14705</v>
      </c>
      <c r="X2184" t="b">
        <v>0</v>
      </c>
      <c r="Y2184" t="b">
        <v>0</v>
      </c>
      <c r="Z2184" s="1">
        <v>43938</v>
      </c>
      <c r="AA2184" t="s">
        <v>551</v>
      </c>
      <c r="AB2184" t="s">
        <v>15314</v>
      </c>
      <c r="AC2184" t="s">
        <v>60</v>
      </c>
      <c r="AD2184" t="s">
        <v>10075</v>
      </c>
      <c r="AE2184" t="s">
        <v>15315</v>
      </c>
      <c r="AF2184" s="4" t="s">
        <v>53</v>
      </c>
      <c r="AG2184" s="4" t="s">
        <v>49</v>
      </c>
      <c r="AH2184" s="4" t="s">
        <v>53</v>
      </c>
      <c r="AI2184" s="4" t="s">
        <v>59</v>
      </c>
      <c r="AJ2184" t="s">
        <v>53</v>
      </c>
      <c r="AK2184" t="s">
        <v>53</v>
      </c>
      <c r="AL2184" t="s">
        <v>53</v>
      </c>
      <c r="AM2184" t="s">
        <v>53</v>
      </c>
      <c r="AN2184" t="s">
        <v>53</v>
      </c>
      <c r="AO2184" t="s">
        <v>60</v>
      </c>
      <c r="AP2184" t="s">
        <v>60</v>
      </c>
      <c r="AQ2184" t="s">
        <v>60</v>
      </c>
      <c r="AR2184" t="s">
        <v>60</v>
      </c>
      <c r="AS2184" t="s">
        <v>60</v>
      </c>
    </row>
    <row r="2185" spans="1:45" ht="16" customHeight="1" x14ac:dyDescent="0.2">
      <c r="A2185">
        <v>2184</v>
      </c>
      <c r="B2185" t="s">
        <v>335</v>
      </c>
      <c r="C2185" t="s">
        <v>15316</v>
      </c>
      <c r="D2185" t="s">
        <v>15317</v>
      </c>
      <c r="E2185" t="s">
        <v>15318</v>
      </c>
      <c r="F2185" s="4" t="s">
        <v>48</v>
      </c>
      <c r="G2185" s="4" t="s">
        <v>49</v>
      </c>
      <c r="H2185" t="s">
        <v>9311</v>
      </c>
      <c r="I2185" s="4" t="s">
        <v>49</v>
      </c>
      <c r="J2185" s="4" t="s">
        <v>49</v>
      </c>
      <c r="K2185" s="4" t="s">
        <v>53</v>
      </c>
      <c r="L2185" s="4" t="s">
        <v>53</v>
      </c>
      <c r="M2185" t="s">
        <v>9038</v>
      </c>
      <c r="N2185" s="4" t="s">
        <v>87</v>
      </c>
      <c r="O2185" s="4" t="s">
        <v>53</v>
      </c>
      <c r="P2185" s="4" t="s">
        <v>53</v>
      </c>
      <c r="Q2185" s="4" t="s">
        <v>53</v>
      </c>
      <c r="R2185" s="4" t="s">
        <v>49</v>
      </c>
      <c r="S2185" s="4" t="s">
        <v>53</v>
      </c>
      <c r="T2185" s="4" t="s">
        <v>53</v>
      </c>
      <c r="U2185" s="5">
        <v>43922</v>
      </c>
      <c r="V2185" s="4">
        <v>33</v>
      </c>
      <c r="W2185" t="s">
        <v>14470</v>
      </c>
      <c r="X2185" t="b">
        <v>0</v>
      </c>
      <c r="Y2185" t="b">
        <v>0</v>
      </c>
      <c r="Z2185" s="1">
        <v>43928</v>
      </c>
      <c r="AA2185" t="s">
        <v>551</v>
      </c>
      <c r="AB2185" t="s">
        <v>15319</v>
      </c>
      <c r="AC2185" t="s">
        <v>7998</v>
      </c>
      <c r="AD2185" t="s">
        <v>15320</v>
      </c>
      <c r="AE2185" t="s">
        <v>15321</v>
      </c>
      <c r="AF2185" s="4" t="s">
        <v>53</v>
      </c>
      <c r="AG2185" s="4" t="s">
        <v>49</v>
      </c>
      <c r="AH2185" s="4" t="s">
        <v>53</v>
      </c>
      <c r="AI2185" s="4" t="s">
        <v>59</v>
      </c>
      <c r="AJ2185" t="s">
        <v>53</v>
      </c>
      <c r="AK2185" t="s">
        <v>53</v>
      </c>
      <c r="AL2185" t="s">
        <v>53</v>
      </c>
      <c r="AM2185" t="s">
        <v>53</v>
      </c>
      <c r="AN2185" t="s">
        <v>53</v>
      </c>
      <c r="AO2185" t="s">
        <v>60</v>
      </c>
      <c r="AP2185" t="s">
        <v>60</v>
      </c>
      <c r="AQ2185" t="s">
        <v>60</v>
      </c>
      <c r="AR2185" t="s">
        <v>60</v>
      </c>
      <c r="AS2185" t="s">
        <v>60</v>
      </c>
    </row>
    <row r="2186" spans="1:45" ht="16" customHeight="1" x14ac:dyDescent="0.2">
      <c r="A2186">
        <v>2185</v>
      </c>
      <c r="B2186" t="s">
        <v>335</v>
      </c>
      <c r="C2186" t="s">
        <v>15322</v>
      </c>
      <c r="D2186" t="s">
        <v>15323</v>
      </c>
      <c r="E2186" t="s">
        <v>15324</v>
      </c>
      <c r="F2186" s="4" t="s">
        <v>48</v>
      </c>
      <c r="G2186" s="4" t="s">
        <v>49</v>
      </c>
      <c r="H2186" t="s">
        <v>9215</v>
      </c>
      <c r="I2186" s="4" t="s">
        <v>49</v>
      </c>
      <c r="J2186" s="4" t="s">
        <v>49</v>
      </c>
      <c r="K2186" s="4" t="s">
        <v>49</v>
      </c>
      <c r="L2186" s="4" t="s">
        <v>49</v>
      </c>
      <c r="M2186" t="s">
        <v>9038</v>
      </c>
      <c r="N2186" s="4" t="s">
        <v>112</v>
      </c>
      <c r="O2186" s="4" t="s">
        <v>53</v>
      </c>
      <c r="P2186" s="4" t="s">
        <v>49</v>
      </c>
      <c r="Q2186" s="4" t="s">
        <v>53</v>
      </c>
      <c r="R2186" s="4" t="s">
        <v>53</v>
      </c>
      <c r="S2186" s="4" t="s">
        <v>53</v>
      </c>
      <c r="T2186" s="4" t="s">
        <v>53</v>
      </c>
      <c r="U2186" s="5">
        <v>44082</v>
      </c>
      <c r="V2186" s="4">
        <v>20</v>
      </c>
      <c r="W2186" t="s">
        <v>15325</v>
      </c>
      <c r="X2186" t="b">
        <v>0</v>
      </c>
      <c r="Y2186" t="b">
        <v>0</v>
      </c>
      <c r="Z2186" s="1">
        <v>43960</v>
      </c>
      <c r="AA2186" t="s">
        <v>9232</v>
      </c>
      <c r="AB2186" t="s">
        <v>15326</v>
      </c>
      <c r="AC2186" t="s">
        <v>3082</v>
      </c>
      <c r="AD2186" t="s">
        <v>15327</v>
      </c>
      <c r="AE2186" t="s">
        <v>15328</v>
      </c>
      <c r="AF2186" s="4" t="s">
        <v>53</v>
      </c>
      <c r="AG2186" s="4" t="s">
        <v>49</v>
      </c>
      <c r="AH2186" s="4" t="s">
        <v>53</v>
      </c>
      <c r="AI2186" s="4" t="s">
        <v>71</v>
      </c>
      <c r="AJ2186" t="s">
        <v>49</v>
      </c>
      <c r="AK2186" t="s">
        <v>53</v>
      </c>
      <c r="AL2186" t="s">
        <v>49</v>
      </c>
      <c r="AM2186" t="s">
        <v>53</v>
      </c>
      <c r="AN2186" t="s">
        <v>53</v>
      </c>
      <c r="AO2186" t="s">
        <v>60</v>
      </c>
      <c r="AP2186" t="s">
        <v>60</v>
      </c>
      <c r="AQ2186" t="s">
        <v>60</v>
      </c>
      <c r="AR2186" t="s">
        <v>60</v>
      </c>
      <c r="AS2186" t="s">
        <v>60</v>
      </c>
    </row>
    <row r="2187" spans="1:45" ht="16" customHeight="1" x14ac:dyDescent="0.2">
      <c r="A2187">
        <v>2186</v>
      </c>
      <c r="B2187" t="s">
        <v>335</v>
      </c>
      <c r="C2187" t="s">
        <v>15329</v>
      </c>
      <c r="D2187" t="s">
        <v>15330</v>
      </c>
      <c r="E2187" t="s">
        <v>15331</v>
      </c>
      <c r="F2187" s="4" t="s">
        <v>48</v>
      </c>
      <c r="G2187" s="4" t="s">
        <v>49</v>
      </c>
      <c r="H2187" t="s">
        <v>10943</v>
      </c>
      <c r="I2187" s="4" t="s">
        <v>53</v>
      </c>
      <c r="J2187" s="4" t="s">
        <v>86</v>
      </c>
      <c r="K2187" s="4" t="s">
        <v>53</v>
      </c>
      <c r="L2187" s="4" t="s">
        <v>49</v>
      </c>
      <c r="M2187" t="s">
        <v>9038</v>
      </c>
      <c r="N2187" s="4" t="s">
        <v>112</v>
      </c>
      <c r="O2187" s="4" t="s">
        <v>53</v>
      </c>
      <c r="P2187" s="4" t="s">
        <v>53</v>
      </c>
      <c r="Q2187" s="4" t="s">
        <v>53</v>
      </c>
      <c r="R2187" s="4" t="s">
        <v>53</v>
      </c>
      <c r="S2187" s="4" t="s">
        <v>49</v>
      </c>
      <c r="T2187" s="4" t="s">
        <v>53</v>
      </c>
      <c r="U2187" s="5">
        <v>43958</v>
      </c>
      <c r="V2187" s="4">
        <v>50</v>
      </c>
      <c r="W2187" t="s">
        <v>1246</v>
      </c>
      <c r="X2187" t="b">
        <v>0</v>
      </c>
      <c r="Y2187" t="b">
        <v>0</v>
      </c>
      <c r="Z2187" s="1">
        <v>43958</v>
      </c>
      <c r="AA2187" t="s">
        <v>9232</v>
      </c>
      <c r="AB2187" t="s">
        <v>15331</v>
      </c>
      <c r="AC2187" t="s">
        <v>91</v>
      </c>
      <c r="AD2187" t="s">
        <v>15332</v>
      </c>
      <c r="AE2187" t="s">
        <v>15333</v>
      </c>
      <c r="AF2187" s="4" t="s">
        <v>53</v>
      </c>
      <c r="AG2187" s="4" t="s">
        <v>49</v>
      </c>
      <c r="AH2187" s="4" t="s">
        <v>53</v>
      </c>
      <c r="AI2187" s="4" t="s">
        <v>1479</v>
      </c>
      <c r="AJ2187" t="s">
        <v>53</v>
      </c>
      <c r="AK2187" t="s">
        <v>53</v>
      </c>
      <c r="AL2187" t="s">
        <v>53</v>
      </c>
      <c r="AM2187" t="s">
        <v>53</v>
      </c>
      <c r="AN2187" t="s">
        <v>53</v>
      </c>
      <c r="AO2187" t="s">
        <v>60</v>
      </c>
      <c r="AP2187" t="s">
        <v>60</v>
      </c>
      <c r="AQ2187" t="s">
        <v>60</v>
      </c>
      <c r="AR2187" t="s">
        <v>60</v>
      </c>
      <c r="AS2187" t="s">
        <v>60</v>
      </c>
    </row>
    <row r="2188" spans="1:45" ht="16" customHeight="1" x14ac:dyDescent="0.2">
      <c r="A2188">
        <v>2187</v>
      </c>
      <c r="B2188" t="s">
        <v>335</v>
      </c>
      <c r="C2188" t="s">
        <v>15334</v>
      </c>
      <c r="D2188" t="s">
        <v>15335</v>
      </c>
      <c r="E2188" t="s">
        <v>15336</v>
      </c>
      <c r="F2188" s="4" t="s">
        <v>48</v>
      </c>
      <c r="G2188" s="4" t="s">
        <v>53</v>
      </c>
      <c r="H2188" t="s">
        <v>9874</v>
      </c>
      <c r="I2188" s="4" t="s">
        <v>49</v>
      </c>
      <c r="J2188" s="4" t="s">
        <v>49</v>
      </c>
      <c r="K2188" s="4" t="s">
        <v>49</v>
      </c>
      <c r="L2188" s="4" t="s">
        <v>49</v>
      </c>
      <c r="M2188" t="s">
        <v>9038</v>
      </c>
      <c r="N2188" s="4" t="s">
        <v>112</v>
      </c>
      <c r="O2188" s="4" t="s">
        <v>53</v>
      </c>
      <c r="P2188" s="4" t="s">
        <v>53</v>
      </c>
      <c r="Q2188" s="4" t="s">
        <v>53</v>
      </c>
      <c r="R2188" s="4" t="s">
        <v>53</v>
      </c>
      <c r="S2188" s="4" t="s">
        <v>49</v>
      </c>
      <c r="T2188" s="4" t="s">
        <v>53</v>
      </c>
      <c r="U2188" s="5">
        <v>43980</v>
      </c>
      <c r="V2188" s="4">
        <v>20</v>
      </c>
      <c r="W2188" t="s">
        <v>15337</v>
      </c>
      <c r="X2188" t="b">
        <v>0</v>
      </c>
      <c r="Y2188" t="b">
        <v>0</v>
      </c>
      <c r="Z2188" s="1">
        <v>43958</v>
      </c>
      <c r="AA2188" t="s">
        <v>112</v>
      </c>
      <c r="AB2188" t="s">
        <v>15338</v>
      </c>
      <c r="AC2188" t="s">
        <v>2927</v>
      </c>
      <c r="AD2188" t="s">
        <v>15339</v>
      </c>
      <c r="AE2188" t="s">
        <v>15340</v>
      </c>
      <c r="AF2188" s="4" t="s">
        <v>53</v>
      </c>
      <c r="AG2188" s="4" t="s">
        <v>49</v>
      </c>
      <c r="AH2188" s="4" t="s">
        <v>53</v>
      </c>
      <c r="AI2188" s="4" t="s">
        <v>1479</v>
      </c>
      <c r="AJ2188" t="s">
        <v>49</v>
      </c>
      <c r="AK2188" t="s">
        <v>53</v>
      </c>
      <c r="AL2188" t="s">
        <v>53</v>
      </c>
      <c r="AM2188" t="s">
        <v>53</v>
      </c>
      <c r="AN2188" t="s">
        <v>53</v>
      </c>
      <c r="AO2188" t="s">
        <v>60</v>
      </c>
      <c r="AP2188" t="s">
        <v>60</v>
      </c>
      <c r="AQ2188" t="s">
        <v>60</v>
      </c>
      <c r="AR2188" t="s">
        <v>60</v>
      </c>
      <c r="AS2188" t="s">
        <v>60</v>
      </c>
    </row>
    <row r="2189" spans="1:45" ht="16" customHeight="1" x14ac:dyDescent="0.2">
      <c r="A2189">
        <v>2188</v>
      </c>
      <c r="B2189" t="s">
        <v>335</v>
      </c>
      <c r="C2189" t="s">
        <v>15341</v>
      </c>
      <c r="D2189" t="s">
        <v>15342</v>
      </c>
      <c r="E2189" t="s">
        <v>15343</v>
      </c>
      <c r="F2189" s="4" t="s">
        <v>48</v>
      </c>
      <c r="G2189" s="4" t="s">
        <v>49</v>
      </c>
      <c r="H2189" t="s">
        <v>9311</v>
      </c>
      <c r="I2189" s="4" t="s">
        <v>49</v>
      </c>
      <c r="J2189" s="4" t="s">
        <v>49</v>
      </c>
      <c r="K2189" s="4" t="s">
        <v>53</v>
      </c>
      <c r="L2189" s="4" t="s">
        <v>53</v>
      </c>
      <c r="M2189" t="s">
        <v>9038</v>
      </c>
      <c r="N2189" s="4" t="s">
        <v>75</v>
      </c>
      <c r="O2189" s="4" t="s">
        <v>53</v>
      </c>
      <c r="P2189" s="4" t="s">
        <v>53</v>
      </c>
      <c r="Q2189" s="4" t="s">
        <v>53</v>
      </c>
      <c r="R2189" s="4" t="s">
        <v>53</v>
      </c>
      <c r="S2189" s="4" t="s">
        <v>49</v>
      </c>
      <c r="T2189" s="4" t="s">
        <v>53</v>
      </c>
      <c r="U2189" s="5">
        <v>43952</v>
      </c>
      <c r="V2189" s="4">
        <v>400</v>
      </c>
      <c r="W2189" t="s">
        <v>1246</v>
      </c>
      <c r="X2189" t="b">
        <v>0</v>
      </c>
      <c r="Y2189" t="b">
        <v>0</v>
      </c>
      <c r="Z2189" s="1">
        <v>43955</v>
      </c>
      <c r="AA2189" t="s">
        <v>9066</v>
      </c>
      <c r="AB2189" t="s">
        <v>15344</v>
      </c>
      <c r="AC2189" t="s">
        <v>2656</v>
      </c>
      <c r="AD2189" t="s">
        <v>15345</v>
      </c>
      <c r="AE2189" t="s">
        <v>15346</v>
      </c>
      <c r="AF2189" s="4" t="s">
        <v>53</v>
      </c>
      <c r="AG2189" s="4" t="s">
        <v>49</v>
      </c>
      <c r="AH2189" s="4" t="s">
        <v>53</v>
      </c>
      <c r="AI2189" s="4" t="s">
        <v>59</v>
      </c>
      <c r="AJ2189" t="s">
        <v>53</v>
      </c>
      <c r="AK2189" t="s">
        <v>53</v>
      </c>
      <c r="AL2189" t="s">
        <v>53</v>
      </c>
      <c r="AM2189" t="s">
        <v>53</v>
      </c>
      <c r="AN2189" t="s">
        <v>53</v>
      </c>
      <c r="AO2189" t="s">
        <v>60</v>
      </c>
      <c r="AP2189" t="s">
        <v>60</v>
      </c>
      <c r="AQ2189" t="s">
        <v>60</v>
      </c>
      <c r="AR2189" t="s">
        <v>60</v>
      </c>
      <c r="AS2189" t="s">
        <v>60</v>
      </c>
    </row>
    <row r="2190" spans="1:45" ht="16" customHeight="1" x14ac:dyDescent="0.2">
      <c r="A2190">
        <v>2189</v>
      </c>
      <c r="B2190" t="s">
        <v>335</v>
      </c>
      <c r="C2190" t="s">
        <v>15347</v>
      </c>
      <c r="D2190" t="s">
        <v>15348</v>
      </c>
      <c r="E2190" t="s">
        <v>15349</v>
      </c>
      <c r="F2190" s="4" t="s">
        <v>48</v>
      </c>
      <c r="G2190" s="4" t="s">
        <v>53</v>
      </c>
      <c r="H2190" t="s">
        <v>9311</v>
      </c>
      <c r="I2190" s="4" t="s">
        <v>49</v>
      </c>
      <c r="J2190" s="4" t="s">
        <v>49</v>
      </c>
      <c r="K2190" s="4" t="s">
        <v>53</v>
      </c>
      <c r="L2190" s="4" t="s">
        <v>53</v>
      </c>
      <c r="M2190" t="s">
        <v>9038</v>
      </c>
      <c r="N2190" s="4" t="s">
        <v>112</v>
      </c>
      <c r="O2190" s="4" t="s">
        <v>53</v>
      </c>
      <c r="P2190" s="4" t="s">
        <v>49</v>
      </c>
      <c r="Q2190" s="4" t="s">
        <v>53</v>
      </c>
      <c r="R2190" s="4" t="s">
        <v>53</v>
      </c>
      <c r="S2190" s="4" t="s">
        <v>53</v>
      </c>
      <c r="T2190" s="4" t="s">
        <v>53</v>
      </c>
      <c r="U2190" s="5">
        <v>43955</v>
      </c>
      <c r="V2190" s="4">
        <v>30</v>
      </c>
      <c r="W2190" t="s">
        <v>15350</v>
      </c>
      <c r="X2190" t="b">
        <v>0</v>
      </c>
      <c r="Y2190" t="b">
        <v>0</v>
      </c>
      <c r="Z2190" s="1">
        <v>43960</v>
      </c>
      <c r="AA2190" t="s">
        <v>112</v>
      </c>
      <c r="AB2190" t="s">
        <v>15351</v>
      </c>
      <c r="AC2190" t="s">
        <v>3082</v>
      </c>
      <c r="AD2190" t="s">
        <v>11966</v>
      </c>
      <c r="AE2190" t="s">
        <v>14786</v>
      </c>
      <c r="AF2190" s="4" t="s">
        <v>53</v>
      </c>
      <c r="AG2190" s="4" t="s">
        <v>49</v>
      </c>
      <c r="AH2190" s="4" t="s">
        <v>53</v>
      </c>
      <c r="AI2190" s="4" t="s">
        <v>59</v>
      </c>
      <c r="AJ2190" t="s">
        <v>53</v>
      </c>
      <c r="AK2190" t="s">
        <v>53</v>
      </c>
      <c r="AL2190" t="s">
        <v>53</v>
      </c>
      <c r="AM2190" t="s">
        <v>53</v>
      </c>
      <c r="AN2190" t="s">
        <v>53</v>
      </c>
      <c r="AO2190" t="s">
        <v>60</v>
      </c>
      <c r="AP2190" t="s">
        <v>60</v>
      </c>
      <c r="AQ2190" t="s">
        <v>60</v>
      </c>
      <c r="AR2190" t="s">
        <v>60</v>
      </c>
      <c r="AS2190" t="s">
        <v>60</v>
      </c>
    </row>
    <row r="2191" spans="1:45" ht="16" customHeight="1" x14ac:dyDescent="0.2">
      <c r="A2191">
        <v>2190</v>
      </c>
      <c r="B2191" t="s">
        <v>335</v>
      </c>
      <c r="C2191" t="s">
        <v>15352</v>
      </c>
      <c r="D2191" t="s">
        <v>15353</v>
      </c>
      <c r="E2191" t="s">
        <v>15354</v>
      </c>
      <c r="F2191" s="4" t="s">
        <v>97</v>
      </c>
      <c r="G2191" s="4" t="s">
        <v>1100</v>
      </c>
      <c r="H2191" t="s">
        <v>9239</v>
      </c>
      <c r="I2191" s="4" t="s">
        <v>49</v>
      </c>
      <c r="J2191" s="4" t="s">
        <v>49</v>
      </c>
      <c r="K2191" s="4" t="s">
        <v>53</v>
      </c>
      <c r="L2191" s="4" t="s">
        <v>49</v>
      </c>
      <c r="M2191" t="s">
        <v>9038</v>
      </c>
      <c r="N2191" s="4" t="s">
        <v>75</v>
      </c>
      <c r="O2191" s="4" t="s">
        <v>53</v>
      </c>
      <c r="P2191" s="4" t="s">
        <v>53</v>
      </c>
      <c r="Q2191" s="4" t="s">
        <v>53</v>
      </c>
      <c r="R2191" s="4" t="s">
        <v>53</v>
      </c>
      <c r="S2191" s="4" t="s">
        <v>49</v>
      </c>
      <c r="T2191" s="4" t="s">
        <v>53</v>
      </c>
      <c r="U2191" s="5">
        <v>44150</v>
      </c>
      <c r="V2191" s="4">
        <v>6400</v>
      </c>
      <c r="W2191" t="s">
        <v>15355</v>
      </c>
      <c r="X2191" t="b">
        <v>0</v>
      </c>
      <c r="Y2191" t="b">
        <v>0</v>
      </c>
      <c r="Z2191" s="1">
        <v>43951</v>
      </c>
      <c r="AA2191" t="s">
        <v>75</v>
      </c>
      <c r="AB2191" t="s">
        <v>15354</v>
      </c>
      <c r="AC2191" t="s">
        <v>60</v>
      </c>
      <c r="AD2191" t="s">
        <v>15356</v>
      </c>
      <c r="AE2191" t="s">
        <v>15357</v>
      </c>
      <c r="AF2191" s="4" t="s">
        <v>53</v>
      </c>
      <c r="AG2191" s="4" t="s">
        <v>49</v>
      </c>
      <c r="AH2191" s="4" t="s">
        <v>53</v>
      </c>
      <c r="AI2191" s="4" t="s">
        <v>59</v>
      </c>
      <c r="AJ2191" t="s">
        <v>53</v>
      </c>
      <c r="AK2191" t="s">
        <v>53</v>
      </c>
      <c r="AL2191" t="s">
        <v>53</v>
      </c>
      <c r="AM2191" t="s">
        <v>53</v>
      </c>
      <c r="AN2191" t="s">
        <v>53</v>
      </c>
      <c r="AO2191" t="s">
        <v>60</v>
      </c>
      <c r="AP2191" t="s">
        <v>60</v>
      </c>
      <c r="AQ2191" t="s">
        <v>60</v>
      </c>
      <c r="AR2191" t="s">
        <v>60</v>
      </c>
      <c r="AS2191" t="s">
        <v>15358</v>
      </c>
    </row>
    <row r="2192" spans="1:45" ht="16" customHeight="1" x14ac:dyDescent="0.2">
      <c r="A2192">
        <v>2191</v>
      </c>
      <c r="B2192" t="s">
        <v>335</v>
      </c>
      <c r="C2192" t="s">
        <v>15359</v>
      </c>
      <c r="D2192" t="s">
        <v>15360</v>
      </c>
      <c r="E2192" t="s">
        <v>15361</v>
      </c>
      <c r="F2192" s="4" t="s">
        <v>48</v>
      </c>
      <c r="G2192" s="4" t="s">
        <v>53</v>
      </c>
      <c r="H2192" t="s">
        <v>10943</v>
      </c>
      <c r="I2192" s="4" t="s">
        <v>53</v>
      </c>
      <c r="J2192" s="4" t="s">
        <v>86</v>
      </c>
      <c r="K2192" s="4" t="s">
        <v>53</v>
      </c>
      <c r="L2192" s="4" t="s">
        <v>53</v>
      </c>
      <c r="M2192" t="s">
        <v>9038</v>
      </c>
      <c r="N2192" s="4" t="s">
        <v>65</v>
      </c>
      <c r="O2192" s="4" t="s">
        <v>53</v>
      </c>
      <c r="P2192" s="4" t="s">
        <v>53</v>
      </c>
      <c r="Q2192" s="4" t="s">
        <v>53</v>
      </c>
      <c r="R2192" s="4" t="s">
        <v>53</v>
      </c>
      <c r="S2192" s="4" t="s">
        <v>49</v>
      </c>
      <c r="T2192" s="4" t="s">
        <v>53</v>
      </c>
      <c r="U2192" s="5">
        <v>43952</v>
      </c>
      <c r="V2192" s="4">
        <v>40</v>
      </c>
      <c r="W2192" t="s">
        <v>14705</v>
      </c>
      <c r="X2192" t="b">
        <v>0</v>
      </c>
      <c r="Y2192" t="b">
        <v>1</v>
      </c>
      <c r="Z2192" s="1">
        <v>43958</v>
      </c>
      <c r="AA2192" t="s">
        <v>9525</v>
      </c>
      <c r="AB2192" t="s">
        <v>15362</v>
      </c>
      <c r="AC2192" t="s">
        <v>60</v>
      </c>
      <c r="AD2192" t="s">
        <v>11186</v>
      </c>
      <c r="AE2192" t="s">
        <v>15363</v>
      </c>
      <c r="AF2192" s="4" t="s">
        <v>53</v>
      </c>
      <c r="AG2192" s="4" t="s">
        <v>49</v>
      </c>
      <c r="AH2192" s="4" t="s">
        <v>53</v>
      </c>
      <c r="AI2192" s="4" t="s">
        <v>59</v>
      </c>
      <c r="AJ2192" t="s">
        <v>53</v>
      </c>
      <c r="AK2192" t="s">
        <v>53</v>
      </c>
      <c r="AL2192" t="s">
        <v>53</v>
      </c>
      <c r="AM2192" t="s">
        <v>53</v>
      </c>
      <c r="AN2192" t="s">
        <v>53</v>
      </c>
      <c r="AO2192" t="s">
        <v>60</v>
      </c>
      <c r="AP2192" t="s">
        <v>60</v>
      </c>
      <c r="AQ2192" t="s">
        <v>60</v>
      </c>
      <c r="AR2192" t="s">
        <v>60</v>
      </c>
      <c r="AS2192" t="s">
        <v>60</v>
      </c>
    </row>
    <row r="2193" spans="1:45" ht="16" customHeight="1" x14ac:dyDescent="0.2">
      <c r="A2193">
        <v>2192</v>
      </c>
      <c r="B2193" t="s">
        <v>335</v>
      </c>
      <c r="C2193" t="s">
        <v>15364</v>
      </c>
      <c r="D2193" t="s">
        <v>15365</v>
      </c>
      <c r="E2193" t="s">
        <v>15366</v>
      </c>
      <c r="F2193" s="4" t="s">
        <v>48</v>
      </c>
      <c r="G2193" s="4" t="s">
        <v>53</v>
      </c>
      <c r="H2193" t="s">
        <v>9311</v>
      </c>
      <c r="I2193" s="4" t="s">
        <v>49</v>
      </c>
      <c r="J2193" s="4" t="s">
        <v>49</v>
      </c>
      <c r="K2193" s="4" t="s">
        <v>53</v>
      </c>
      <c r="L2193" s="4" t="s">
        <v>49</v>
      </c>
      <c r="M2193" t="s">
        <v>9038</v>
      </c>
      <c r="N2193" s="4" t="s">
        <v>112</v>
      </c>
      <c r="O2193" s="4" t="s">
        <v>53</v>
      </c>
      <c r="P2193" s="4" t="s">
        <v>53</v>
      </c>
      <c r="Q2193" s="4" t="s">
        <v>53</v>
      </c>
      <c r="R2193" s="4" t="s">
        <v>49</v>
      </c>
      <c r="S2193" s="4" t="s">
        <v>53</v>
      </c>
      <c r="T2193" s="4" t="s">
        <v>53</v>
      </c>
      <c r="U2193" s="5">
        <v>44054</v>
      </c>
      <c r="V2193" s="4">
        <v>150</v>
      </c>
      <c r="W2193" t="s">
        <v>15367</v>
      </c>
      <c r="X2193" t="b">
        <v>0</v>
      </c>
      <c r="Y2193" t="b">
        <v>0</v>
      </c>
      <c r="Z2193" s="1">
        <v>43960</v>
      </c>
      <c r="AA2193" t="s">
        <v>112</v>
      </c>
      <c r="AB2193" t="s">
        <v>15368</v>
      </c>
      <c r="AC2193" t="s">
        <v>15369</v>
      </c>
      <c r="AD2193" t="s">
        <v>15370</v>
      </c>
      <c r="AE2193" t="s">
        <v>15371</v>
      </c>
      <c r="AF2193" s="4" t="s">
        <v>53</v>
      </c>
      <c r="AG2193" s="4" t="s">
        <v>49</v>
      </c>
      <c r="AH2193" s="4" t="s">
        <v>53</v>
      </c>
      <c r="AI2193" s="4" t="s">
        <v>59</v>
      </c>
      <c r="AJ2193" t="s">
        <v>53</v>
      </c>
      <c r="AK2193" t="s">
        <v>53</v>
      </c>
      <c r="AL2193" t="s">
        <v>53</v>
      </c>
      <c r="AM2193" t="s">
        <v>53</v>
      </c>
      <c r="AN2193" t="s">
        <v>53</v>
      </c>
      <c r="AO2193" t="s">
        <v>60</v>
      </c>
      <c r="AP2193" t="s">
        <v>60</v>
      </c>
      <c r="AQ2193" t="s">
        <v>60</v>
      </c>
      <c r="AR2193" t="s">
        <v>60</v>
      </c>
      <c r="AS2193" t="s">
        <v>60</v>
      </c>
    </row>
    <row r="2194" spans="1:45" ht="16" customHeight="1" x14ac:dyDescent="0.2">
      <c r="A2194">
        <v>2193</v>
      </c>
      <c r="B2194" t="s">
        <v>335</v>
      </c>
      <c r="C2194" t="s">
        <v>15372</v>
      </c>
      <c r="D2194" t="s">
        <v>15373</v>
      </c>
      <c r="E2194" t="s">
        <v>15374</v>
      </c>
      <c r="F2194" s="4" t="s">
        <v>48</v>
      </c>
      <c r="G2194" s="4" t="s">
        <v>49</v>
      </c>
      <c r="H2194" t="s">
        <v>9037</v>
      </c>
      <c r="I2194" s="4" t="s">
        <v>49</v>
      </c>
      <c r="J2194" s="4" t="s">
        <v>49</v>
      </c>
      <c r="K2194" s="4" t="s">
        <v>49</v>
      </c>
      <c r="L2194" s="4" t="s">
        <v>49</v>
      </c>
      <c r="M2194" t="s">
        <v>9038</v>
      </c>
      <c r="N2194" s="4" t="s">
        <v>75</v>
      </c>
      <c r="O2194" s="4" t="s">
        <v>53</v>
      </c>
      <c r="P2194" s="4" t="s">
        <v>53</v>
      </c>
      <c r="Q2194" s="4" t="s">
        <v>49</v>
      </c>
      <c r="R2194" s="4" t="s">
        <v>53</v>
      </c>
      <c r="S2194" s="4" t="s">
        <v>53</v>
      </c>
      <c r="T2194" s="4" t="s">
        <v>53</v>
      </c>
      <c r="U2194" s="5">
        <v>44068</v>
      </c>
      <c r="V2194" s="4">
        <v>410</v>
      </c>
      <c r="W2194" t="s">
        <v>1246</v>
      </c>
      <c r="X2194" t="b">
        <v>0</v>
      </c>
      <c r="Y2194" t="b">
        <v>0</v>
      </c>
      <c r="Z2194" s="1">
        <v>43963</v>
      </c>
      <c r="AA2194" t="s">
        <v>9066</v>
      </c>
      <c r="AB2194" t="s">
        <v>15375</v>
      </c>
      <c r="AC2194" t="s">
        <v>197</v>
      </c>
      <c r="AD2194" t="s">
        <v>15376</v>
      </c>
      <c r="AE2194" t="s">
        <v>14920</v>
      </c>
      <c r="AF2194" s="4" t="s">
        <v>53</v>
      </c>
      <c r="AG2194" s="4" t="s">
        <v>49</v>
      </c>
      <c r="AH2194" s="4" t="s">
        <v>53</v>
      </c>
      <c r="AI2194" s="4" t="s">
        <v>59</v>
      </c>
      <c r="AJ2194" t="s">
        <v>49</v>
      </c>
      <c r="AK2194" t="s">
        <v>49</v>
      </c>
      <c r="AL2194" t="s">
        <v>49</v>
      </c>
      <c r="AM2194" t="s">
        <v>49</v>
      </c>
      <c r="AN2194" t="s">
        <v>53</v>
      </c>
      <c r="AO2194" t="s">
        <v>60</v>
      </c>
      <c r="AP2194" t="s">
        <v>60</v>
      </c>
      <c r="AQ2194" t="s">
        <v>60</v>
      </c>
      <c r="AR2194" t="s">
        <v>60</v>
      </c>
      <c r="AS2194" t="s">
        <v>60</v>
      </c>
    </row>
    <row r="2195" spans="1:45" ht="16" customHeight="1" x14ac:dyDescent="0.2">
      <c r="A2195">
        <v>2194</v>
      </c>
      <c r="B2195" t="s">
        <v>335</v>
      </c>
      <c r="C2195" t="s">
        <v>15377</v>
      </c>
      <c r="D2195" t="s">
        <v>15378</v>
      </c>
      <c r="E2195" t="s">
        <v>15379</v>
      </c>
      <c r="F2195" s="4" t="s">
        <v>48</v>
      </c>
      <c r="G2195" s="4" t="s">
        <v>53</v>
      </c>
      <c r="H2195" t="s">
        <v>10943</v>
      </c>
      <c r="I2195" s="4" t="s">
        <v>53</v>
      </c>
      <c r="J2195" s="4" t="s">
        <v>86</v>
      </c>
      <c r="K2195" s="4" t="s">
        <v>53</v>
      </c>
      <c r="L2195" s="4" t="s">
        <v>53</v>
      </c>
      <c r="M2195" t="s">
        <v>9038</v>
      </c>
      <c r="N2195" s="4" t="s">
        <v>65</v>
      </c>
      <c r="O2195" s="4" t="s">
        <v>53</v>
      </c>
      <c r="P2195" s="4" t="s">
        <v>49</v>
      </c>
      <c r="Q2195" s="4" t="s">
        <v>53</v>
      </c>
      <c r="R2195" s="4" t="s">
        <v>53</v>
      </c>
      <c r="S2195" s="4" t="s">
        <v>53</v>
      </c>
      <c r="T2195" s="4" t="s">
        <v>53</v>
      </c>
      <c r="U2195" s="5">
        <v>43951</v>
      </c>
      <c r="V2195" s="4">
        <v>50</v>
      </c>
      <c r="W2195" t="s">
        <v>14590</v>
      </c>
      <c r="X2195" t="b">
        <v>0</v>
      </c>
      <c r="Y2195" t="b">
        <v>0</v>
      </c>
      <c r="Z2195" s="1">
        <v>43955</v>
      </c>
      <c r="AA2195" t="s">
        <v>65</v>
      </c>
      <c r="AB2195" t="s">
        <v>15380</v>
      </c>
      <c r="AC2195" t="s">
        <v>3082</v>
      </c>
      <c r="AD2195" t="s">
        <v>15381</v>
      </c>
      <c r="AE2195" t="s">
        <v>15185</v>
      </c>
      <c r="AF2195" s="4" t="s">
        <v>53</v>
      </c>
      <c r="AG2195" s="4" t="s">
        <v>49</v>
      </c>
      <c r="AH2195" s="4" t="s">
        <v>53</v>
      </c>
      <c r="AI2195" s="4" t="s">
        <v>59</v>
      </c>
      <c r="AJ2195" t="s">
        <v>53</v>
      </c>
      <c r="AK2195" t="s">
        <v>53</v>
      </c>
      <c r="AL2195" t="s">
        <v>53</v>
      </c>
      <c r="AM2195" t="s">
        <v>53</v>
      </c>
      <c r="AN2195" t="s">
        <v>53</v>
      </c>
      <c r="AO2195" t="s">
        <v>60</v>
      </c>
      <c r="AP2195" t="s">
        <v>60</v>
      </c>
      <c r="AQ2195" t="s">
        <v>60</v>
      </c>
      <c r="AR2195" t="s">
        <v>60</v>
      </c>
      <c r="AS2195" t="s">
        <v>60</v>
      </c>
    </row>
    <row r="2196" spans="1:45" ht="16" customHeight="1" x14ac:dyDescent="0.2">
      <c r="A2196">
        <v>2195</v>
      </c>
      <c r="B2196" t="s">
        <v>335</v>
      </c>
      <c r="C2196" t="s">
        <v>15382</v>
      </c>
      <c r="D2196" t="s">
        <v>15383</v>
      </c>
      <c r="E2196" t="s">
        <v>15384</v>
      </c>
      <c r="F2196" s="4" t="s">
        <v>48</v>
      </c>
      <c r="G2196" s="4" t="s">
        <v>1100</v>
      </c>
      <c r="H2196" t="s">
        <v>9311</v>
      </c>
      <c r="I2196" s="4" t="s">
        <v>49</v>
      </c>
      <c r="J2196" s="4" t="s">
        <v>49</v>
      </c>
      <c r="K2196" s="4" t="s">
        <v>53</v>
      </c>
      <c r="L2196" s="4" t="s">
        <v>49</v>
      </c>
      <c r="M2196" t="s">
        <v>9038</v>
      </c>
      <c r="N2196" s="4" t="s">
        <v>112</v>
      </c>
      <c r="O2196" s="4" t="s">
        <v>53</v>
      </c>
      <c r="P2196" s="4" t="s">
        <v>49</v>
      </c>
      <c r="Q2196" s="4" t="s">
        <v>53</v>
      </c>
      <c r="R2196" s="4" t="s">
        <v>53</v>
      </c>
      <c r="S2196" s="4" t="s">
        <v>53</v>
      </c>
      <c r="T2196" s="4" t="s">
        <v>53</v>
      </c>
      <c r="U2196" s="5">
        <v>44075</v>
      </c>
      <c r="V2196" s="4">
        <v>66</v>
      </c>
      <c r="W2196" t="s">
        <v>15385</v>
      </c>
      <c r="X2196" t="b">
        <v>0</v>
      </c>
      <c r="Y2196" t="b">
        <v>1</v>
      </c>
      <c r="Z2196" s="1">
        <v>43963</v>
      </c>
      <c r="AA2196" t="s">
        <v>112</v>
      </c>
      <c r="AB2196" t="s">
        <v>15386</v>
      </c>
      <c r="AC2196" t="s">
        <v>3082</v>
      </c>
      <c r="AD2196" t="s">
        <v>15387</v>
      </c>
      <c r="AE2196" t="s">
        <v>15388</v>
      </c>
      <c r="AF2196" s="4" t="s">
        <v>53</v>
      </c>
      <c r="AG2196" s="4" t="s">
        <v>49</v>
      </c>
      <c r="AH2196" s="4" t="s">
        <v>53</v>
      </c>
      <c r="AI2196" s="4" t="s">
        <v>59</v>
      </c>
      <c r="AJ2196" t="s">
        <v>53</v>
      </c>
      <c r="AK2196" t="s">
        <v>53</v>
      </c>
      <c r="AL2196" t="s">
        <v>53</v>
      </c>
      <c r="AM2196" t="s">
        <v>53</v>
      </c>
      <c r="AN2196" t="s">
        <v>53</v>
      </c>
      <c r="AO2196" t="s">
        <v>60</v>
      </c>
      <c r="AP2196" t="s">
        <v>60</v>
      </c>
      <c r="AQ2196" t="s">
        <v>60</v>
      </c>
      <c r="AR2196" t="s">
        <v>60</v>
      </c>
      <c r="AS2196" t="s">
        <v>60</v>
      </c>
    </row>
    <row r="2197" spans="1:45" ht="16" customHeight="1" x14ac:dyDescent="0.2">
      <c r="A2197">
        <v>2196</v>
      </c>
      <c r="B2197" t="s">
        <v>335</v>
      </c>
      <c r="C2197" t="s">
        <v>15389</v>
      </c>
      <c r="D2197" t="s">
        <v>15390</v>
      </c>
      <c r="E2197" t="s">
        <v>15391</v>
      </c>
      <c r="F2197" s="4" t="s">
        <v>48</v>
      </c>
      <c r="G2197" s="4" t="s">
        <v>53</v>
      </c>
      <c r="H2197" t="s">
        <v>10943</v>
      </c>
      <c r="I2197" s="4" t="s">
        <v>53</v>
      </c>
      <c r="J2197" s="4" t="s">
        <v>86</v>
      </c>
      <c r="K2197" s="4" t="s">
        <v>53</v>
      </c>
      <c r="L2197" s="4" t="s">
        <v>53</v>
      </c>
      <c r="M2197" t="s">
        <v>9038</v>
      </c>
      <c r="N2197" s="4" t="s">
        <v>112</v>
      </c>
      <c r="O2197" s="4" t="s">
        <v>53</v>
      </c>
      <c r="P2197" s="4" t="s">
        <v>49</v>
      </c>
      <c r="Q2197" s="4" t="s">
        <v>53</v>
      </c>
      <c r="R2197" s="4" t="s">
        <v>53</v>
      </c>
      <c r="S2197" s="4" t="s">
        <v>53</v>
      </c>
      <c r="T2197" s="4" t="s">
        <v>53</v>
      </c>
      <c r="U2197" s="5">
        <v>43936</v>
      </c>
      <c r="V2197" s="4">
        <v>100</v>
      </c>
      <c r="W2197" t="s">
        <v>1246</v>
      </c>
      <c r="X2197" t="b">
        <v>0</v>
      </c>
      <c r="Y2197" t="b">
        <v>0</v>
      </c>
      <c r="Z2197" s="1">
        <v>43948</v>
      </c>
      <c r="AA2197" t="s">
        <v>112</v>
      </c>
      <c r="AB2197" t="s">
        <v>15392</v>
      </c>
      <c r="AC2197" t="s">
        <v>3082</v>
      </c>
      <c r="AD2197" t="s">
        <v>15393</v>
      </c>
      <c r="AE2197" t="s">
        <v>15394</v>
      </c>
      <c r="AF2197" s="4" t="s">
        <v>53</v>
      </c>
      <c r="AG2197" s="4" t="s">
        <v>49</v>
      </c>
      <c r="AH2197" s="4" t="s">
        <v>53</v>
      </c>
      <c r="AI2197" s="4" t="s">
        <v>59</v>
      </c>
      <c r="AJ2197" t="s">
        <v>53</v>
      </c>
      <c r="AK2197" t="s">
        <v>53</v>
      </c>
      <c r="AL2197" t="s">
        <v>53</v>
      </c>
      <c r="AM2197" t="s">
        <v>53</v>
      </c>
      <c r="AN2197" t="s">
        <v>53</v>
      </c>
      <c r="AO2197" t="s">
        <v>60</v>
      </c>
      <c r="AP2197" t="s">
        <v>60</v>
      </c>
      <c r="AQ2197" t="s">
        <v>60</v>
      </c>
      <c r="AR2197" t="s">
        <v>60</v>
      </c>
      <c r="AS2197" t="s">
        <v>60</v>
      </c>
    </row>
    <row r="2198" spans="1:45" ht="16" customHeight="1" x14ac:dyDescent="0.2">
      <c r="A2198">
        <v>2197</v>
      </c>
      <c r="B2198" t="s">
        <v>335</v>
      </c>
      <c r="C2198" t="s">
        <v>15395</v>
      </c>
      <c r="D2198" t="s">
        <v>15396</v>
      </c>
      <c r="E2198" t="s">
        <v>15397</v>
      </c>
      <c r="F2198" s="4" t="s">
        <v>48</v>
      </c>
      <c r="G2198" s="4" t="s">
        <v>1100</v>
      </c>
      <c r="H2198" t="s">
        <v>9874</v>
      </c>
      <c r="I2198" s="4" t="s">
        <v>49</v>
      </c>
      <c r="J2198" s="4" t="s">
        <v>49</v>
      </c>
      <c r="K2198" s="4" t="s">
        <v>49</v>
      </c>
      <c r="L2198" s="4" t="s">
        <v>49</v>
      </c>
      <c r="M2198" t="s">
        <v>9038</v>
      </c>
      <c r="N2198" s="4" t="s">
        <v>52</v>
      </c>
      <c r="O2198" s="4" t="s">
        <v>49</v>
      </c>
      <c r="P2198" s="4" t="s">
        <v>53</v>
      </c>
      <c r="Q2198" s="4" t="s">
        <v>53</v>
      </c>
      <c r="R2198" s="4" t="s">
        <v>53</v>
      </c>
      <c r="S2198" s="4" t="s">
        <v>53</v>
      </c>
      <c r="T2198" s="4" t="s">
        <v>53</v>
      </c>
      <c r="U2198" s="5">
        <v>43983</v>
      </c>
      <c r="V2198" s="4">
        <v>200</v>
      </c>
      <c r="W2198" t="s">
        <v>15398</v>
      </c>
      <c r="X2198" t="b">
        <v>0</v>
      </c>
      <c r="Y2198" t="b">
        <v>0</v>
      </c>
      <c r="Z2198" s="1">
        <v>43964</v>
      </c>
      <c r="AA2198" t="s">
        <v>52</v>
      </c>
      <c r="AB2198" t="s">
        <v>15399</v>
      </c>
      <c r="AC2198" t="s">
        <v>60</v>
      </c>
      <c r="AD2198" t="s">
        <v>15400</v>
      </c>
      <c r="AE2198" t="s">
        <v>15401</v>
      </c>
      <c r="AF2198" s="4" t="s">
        <v>53</v>
      </c>
      <c r="AG2198" s="4" t="s">
        <v>49</v>
      </c>
      <c r="AH2198" s="4" t="s">
        <v>53</v>
      </c>
      <c r="AI2198" s="4" t="s">
        <v>1479</v>
      </c>
      <c r="AJ2198" t="s">
        <v>49</v>
      </c>
      <c r="AK2198" t="s">
        <v>53</v>
      </c>
      <c r="AL2198" t="s">
        <v>53</v>
      </c>
      <c r="AM2198" t="s">
        <v>53</v>
      </c>
      <c r="AN2198" t="s">
        <v>53</v>
      </c>
      <c r="AO2198" t="s">
        <v>60</v>
      </c>
      <c r="AP2198" t="s">
        <v>60</v>
      </c>
      <c r="AQ2198" t="s">
        <v>60</v>
      </c>
      <c r="AR2198" t="s">
        <v>60</v>
      </c>
      <c r="AS2198" t="s">
        <v>60</v>
      </c>
    </row>
    <row r="2199" spans="1:45" ht="16" customHeight="1" x14ac:dyDescent="0.2">
      <c r="A2199">
        <v>2198</v>
      </c>
      <c r="B2199" t="s">
        <v>335</v>
      </c>
      <c r="C2199" t="s">
        <v>15402</v>
      </c>
      <c r="D2199" t="s">
        <v>15403</v>
      </c>
      <c r="E2199" t="s">
        <v>15404</v>
      </c>
      <c r="F2199" s="4" t="s">
        <v>48</v>
      </c>
      <c r="G2199" s="4" t="s">
        <v>53</v>
      </c>
      <c r="H2199" t="s">
        <v>10943</v>
      </c>
      <c r="I2199" s="4" t="s">
        <v>53</v>
      </c>
      <c r="J2199" s="4" t="s">
        <v>86</v>
      </c>
      <c r="K2199" s="4" t="s">
        <v>53</v>
      </c>
      <c r="L2199" s="4" t="s">
        <v>53</v>
      </c>
      <c r="M2199" t="s">
        <v>9038</v>
      </c>
      <c r="N2199" s="4" t="s">
        <v>87</v>
      </c>
      <c r="O2199" s="4" t="s">
        <v>53</v>
      </c>
      <c r="P2199" s="4" t="s">
        <v>53</v>
      </c>
      <c r="Q2199" s="4" t="s">
        <v>53</v>
      </c>
      <c r="R2199" s="4" t="s">
        <v>53</v>
      </c>
      <c r="S2199" s="4" t="s">
        <v>49</v>
      </c>
      <c r="T2199" s="4" t="s">
        <v>53</v>
      </c>
      <c r="U2199" s="5">
        <v>43921</v>
      </c>
      <c r="V2199" s="4">
        <v>15</v>
      </c>
      <c r="W2199" t="s">
        <v>15405</v>
      </c>
      <c r="X2199" t="b">
        <v>0</v>
      </c>
      <c r="Y2199" t="b">
        <v>0</v>
      </c>
      <c r="Z2199" s="1">
        <v>43963</v>
      </c>
      <c r="AA2199" t="s">
        <v>551</v>
      </c>
      <c r="AB2199" t="s">
        <v>15406</v>
      </c>
      <c r="AC2199" t="s">
        <v>2620</v>
      </c>
      <c r="AD2199" t="s">
        <v>10753</v>
      </c>
      <c r="AE2199" t="s">
        <v>15407</v>
      </c>
      <c r="AF2199" s="4" t="s">
        <v>53</v>
      </c>
      <c r="AG2199" s="4" t="s">
        <v>49</v>
      </c>
      <c r="AH2199" s="4" t="s">
        <v>53</v>
      </c>
      <c r="AI2199" s="4" t="s">
        <v>59</v>
      </c>
      <c r="AJ2199" t="s">
        <v>53</v>
      </c>
      <c r="AK2199" t="s">
        <v>53</v>
      </c>
      <c r="AL2199" t="s">
        <v>53</v>
      </c>
      <c r="AM2199" t="s">
        <v>53</v>
      </c>
      <c r="AN2199" t="s">
        <v>53</v>
      </c>
      <c r="AO2199" t="s">
        <v>60</v>
      </c>
      <c r="AP2199" t="s">
        <v>60</v>
      </c>
      <c r="AQ2199" t="s">
        <v>60</v>
      </c>
      <c r="AR2199" t="s">
        <v>60</v>
      </c>
      <c r="AS2199" t="s">
        <v>60</v>
      </c>
    </row>
    <row r="2200" spans="1:45" ht="16" customHeight="1" x14ac:dyDescent="0.2">
      <c r="A2200">
        <v>2199</v>
      </c>
      <c r="B2200" t="s">
        <v>335</v>
      </c>
      <c r="C2200" t="s">
        <v>15408</v>
      </c>
      <c r="D2200" t="s">
        <v>15409</v>
      </c>
      <c r="E2200" t="s">
        <v>15410</v>
      </c>
      <c r="F2200" s="4" t="s">
        <v>48</v>
      </c>
      <c r="G2200" s="4" t="s">
        <v>53</v>
      </c>
      <c r="H2200" t="s">
        <v>10943</v>
      </c>
      <c r="I2200" s="4" t="s">
        <v>53</v>
      </c>
      <c r="J2200" s="4" t="s">
        <v>86</v>
      </c>
      <c r="K2200" s="4" t="s">
        <v>53</v>
      </c>
      <c r="L2200" s="4" t="s">
        <v>49</v>
      </c>
      <c r="M2200" t="s">
        <v>9038</v>
      </c>
      <c r="N2200" s="4" t="s">
        <v>112</v>
      </c>
      <c r="O2200" s="4" t="s">
        <v>53</v>
      </c>
      <c r="P2200" s="4" t="s">
        <v>53</v>
      </c>
      <c r="Q2200" s="4" t="s">
        <v>53</v>
      </c>
      <c r="R2200" s="4" t="s">
        <v>53</v>
      </c>
      <c r="S2200" s="4" t="s">
        <v>49</v>
      </c>
      <c r="T2200" s="4" t="s">
        <v>53</v>
      </c>
      <c r="U2200" s="5">
        <v>43931</v>
      </c>
      <c r="V2200" s="4">
        <v>10</v>
      </c>
      <c r="W2200" t="s">
        <v>1246</v>
      </c>
      <c r="X2200" t="b">
        <v>0</v>
      </c>
      <c r="Y2200" t="b">
        <v>0</v>
      </c>
      <c r="Z2200" s="1">
        <v>43931</v>
      </c>
      <c r="AA2200" t="s">
        <v>9232</v>
      </c>
      <c r="AB2200" t="s">
        <v>15411</v>
      </c>
      <c r="AC2200" t="s">
        <v>91</v>
      </c>
      <c r="AD2200" t="s">
        <v>15332</v>
      </c>
      <c r="AE2200" t="s">
        <v>15333</v>
      </c>
      <c r="AF2200" s="4" t="s">
        <v>53</v>
      </c>
      <c r="AG2200" s="4" t="s">
        <v>49</v>
      </c>
      <c r="AH2200" s="4" t="s">
        <v>53</v>
      </c>
      <c r="AI2200" s="4" t="s">
        <v>1479</v>
      </c>
      <c r="AJ2200" t="s">
        <v>53</v>
      </c>
      <c r="AK2200" t="s">
        <v>53</v>
      </c>
      <c r="AL2200" t="s">
        <v>53</v>
      </c>
      <c r="AM2200" t="s">
        <v>53</v>
      </c>
      <c r="AN2200" t="s">
        <v>53</v>
      </c>
      <c r="AO2200" t="s">
        <v>60</v>
      </c>
      <c r="AP2200" t="s">
        <v>60</v>
      </c>
      <c r="AQ2200" t="s">
        <v>60</v>
      </c>
      <c r="AR2200" t="s">
        <v>60</v>
      </c>
      <c r="AS2200" t="s">
        <v>60</v>
      </c>
    </row>
    <row r="2201" spans="1:45" ht="16" customHeight="1" x14ac:dyDescent="0.2">
      <c r="A2201">
        <v>2200</v>
      </c>
      <c r="B2201" t="s">
        <v>335</v>
      </c>
      <c r="C2201" t="s">
        <v>15412</v>
      </c>
      <c r="D2201" t="s">
        <v>15413</v>
      </c>
      <c r="E2201" t="s">
        <v>15414</v>
      </c>
      <c r="F2201" s="4" t="s">
        <v>48</v>
      </c>
      <c r="G2201" s="4" t="s">
        <v>53</v>
      </c>
      <c r="H2201" t="s">
        <v>9908</v>
      </c>
      <c r="I2201" s="4" t="s">
        <v>49</v>
      </c>
      <c r="J2201" s="4" t="s">
        <v>49</v>
      </c>
      <c r="K2201" s="4" t="s">
        <v>49</v>
      </c>
      <c r="L2201" s="4" t="s">
        <v>53</v>
      </c>
      <c r="M2201" t="s">
        <v>9038</v>
      </c>
      <c r="N2201" s="4" t="s">
        <v>112</v>
      </c>
      <c r="O2201" s="4" t="s">
        <v>53</v>
      </c>
      <c r="P2201" s="4" t="s">
        <v>49</v>
      </c>
      <c r="Q2201" s="4" t="s">
        <v>53</v>
      </c>
      <c r="R2201" s="4" t="s">
        <v>53</v>
      </c>
      <c r="S2201" s="4" t="s">
        <v>53</v>
      </c>
      <c r="T2201" s="4" t="s">
        <v>53</v>
      </c>
      <c r="U2201" s="5">
        <v>43952</v>
      </c>
      <c r="V2201" s="4">
        <v>200</v>
      </c>
      <c r="W2201" t="s">
        <v>15367</v>
      </c>
      <c r="X2201" t="b">
        <v>0</v>
      </c>
      <c r="Y2201" t="b">
        <v>1</v>
      </c>
      <c r="Z2201" s="1">
        <v>43965</v>
      </c>
      <c r="AA2201" t="s">
        <v>112</v>
      </c>
      <c r="AB2201" t="s">
        <v>15415</v>
      </c>
      <c r="AC2201" t="s">
        <v>3082</v>
      </c>
      <c r="AD2201" t="s">
        <v>10083</v>
      </c>
      <c r="AE2201" t="s">
        <v>15416</v>
      </c>
      <c r="AF2201" s="4" t="s">
        <v>53</v>
      </c>
      <c r="AG2201" s="4" t="s">
        <v>49</v>
      </c>
      <c r="AH2201" s="4" t="s">
        <v>53</v>
      </c>
      <c r="AI2201" s="4" t="s">
        <v>59</v>
      </c>
      <c r="AJ2201" t="s">
        <v>49</v>
      </c>
      <c r="AK2201" t="s">
        <v>53</v>
      </c>
      <c r="AL2201" t="s">
        <v>53</v>
      </c>
      <c r="AM2201" t="s">
        <v>49</v>
      </c>
      <c r="AN2201" t="s">
        <v>53</v>
      </c>
      <c r="AO2201" t="s">
        <v>60</v>
      </c>
      <c r="AP2201" t="s">
        <v>60</v>
      </c>
      <c r="AQ2201" t="s">
        <v>60</v>
      </c>
      <c r="AR2201" t="s">
        <v>60</v>
      </c>
      <c r="AS2201" t="s">
        <v>60</v>
      </c>
    </row>
    <row r="2202" spans="1:45" ht="16" customHeight="1" x14ac:dyDescent="0.2">
      <c r="A2202">
        <v>2201</v>
      </c>
      <c r="B2202" t="s">
        <v>335</v>
      </c>
      <c r="C2202" t="s">
        <v>15417</v>
      </c>
      <c r="D2202" t="s">
        <v>15418</v>
      </c>
      <c r="E2202" t="s">
        <v>15419</v>
      </c>
      <c r="F2202" s="4" t="s">
        <v>48</v>
      </c>
      <c r="G2202" s="4" t="s">
        <v>53</v>
      </c>
      <c r="H2202" t="s">
        <v>9311</v>
      </c>
      <c r="I2202" s="4" t="s">
        <v>49</v>
      </c>
      <c r="J2202" s="4" t="s">
        <v>49</v>
      </c>
      <c r="K2202" s="4" t="s">
        <v>53</v>
      </c>
      <c r="L2202" s="4" t="s">
        <v>49</v>
      </c>
      <c r="M2202" t="s">
        <v>9038</v>
      </c>
      <c r="N2202" s="4" t="s">
        <v>75</v>
      </c>
      <c r="O2202" s="4" t="s">
        <v>53</v>
      </c>
      <c r="P2202" s="4" t="s">
        <v>53</v>
      </c>
      <c r="Q2202" s="4" t="s">
        <v>49</v>
      </c>
      <c r="R2202" s="4" t="s">
        <v>53</v>
      </c>
      <c r="S2202" s="4" t="s">
        <v>53</v>
      </c>
      <c r="T2202" s="4" t="s">
        <v>53</v>
      </c>
      <c r="U2202" s="5">
        <v>43983</v>
      </c>
      <c r="V2202" s="4">
        <v>231</v>
      </c>
      <c r="W2202" t="s">
        <v>15420</v>
      </c>
      <c r="X2202" t="b">
        <v>0</v>
      </c>
      <c r="Y2202" t="b">
        <v>1</v>
      </c>
      <c r="Z2202" s="1">
        <v>43959</v>
      </c>
      <c r="AA2202" t="s">
        <v>75</v>
      </c>
      <c r="AB2202" t="s">
        <v>15421</v>
      </c>
      <c r="AC2202" t="s">
        <v>11997</v>
      </c>
      <c r="AD2202" t="s">
        <v>15422</v>
      </c>
      <c r="AE2202" t="s">
        <v>15423</v>
      </c>
      <c r="AF2202" s="4" t="s">
        <v>53</v>
      </c>
      <c r="AG2202" s="4" t="s">
        <v>49</v>
      </c>
      <c r="AH2202" s="4" t="s">
        <v>53</v>
      </c>
      <c r="AI2202" s="4" t="s">
        <v>59</v>
      </c>
      <c r="AJ2202" t="s">
        <v>53</v>
      </c>
      <c r="AK2202" t="s">
        <v>53</v>
      </c>
      <c r="AL2202" t="s">
        <v>53</v>
      </c>
      <c r="AM2202" t="s">
        <v>53</v>
      </c>
      <c r="AN2202" t="s">
        <v>53</v>
      </c>
      <c r="AO2202" t="s">
        <v>60</v>
      </c>
      <c r="AP2202" t="s">
        <v>60</v>
      </c>
      <c r="AQ2202" t="s">
        <v>60</v>
      </c>
      <c r="AR2202" t="s">
        <v>60</v>
      </c>
      <c r="AS2202" t="s">
        <v>60</v>
      </c>
    </row>
    <row r="2203" spans="1:45" ht="16" customHeight="1" x14ac:dyDescent="0.2">
      <c r="A2203">
        <v>2202</v>
      </c>
      <c r="B2203" t="s">
        <v>335</v>
      </c>
      <c r="C2203" t="s">
        <v>15424</v>
      </c>
      <c r="D2203" t="s">
        <v>15425</v>
      </c>
      <c r="E2203" t="s">
        <v>15426</v>
      </c>
      <c r="F2203" s="4" t="s">
        <v>48</v>
      </c>
      <c r="G2203" s="4" t="s">
        <v>53</v>
      </c>
      <c r="H2203" t="s">
        <v>10025</v>
      </c>
      <c r="I2203" s="4" t="s">
        <v>49</v>
      </c>
      <c r="J2203" s="4" t="s">
        <v>49</v>
      </c>
      <c r="K2203" s="4" t="s">
        <v>49</v>
      </c>
      <c r="L2203" s="4" t="s">
        <v>53</v>
      </c>
      <c r="M2203" t="s">
        <v>9038</v>
      </c>
      <c r="N2203" s="4" t="s">
        <v>75</v>
      </c>
      <c r="O2203" s="4" t="s">
        <v>53</v>
      </c>
      <c r="P2203" s="4" t="s">
        <v>53</v>
      </c>
      <c r="Q2203" s="4" t="s">
        <v>49</v>
      </c>
      <c r="R2203" s="4" t="s">
        <v>53</v>
      </c>
      <c r="S2203" s="4" t="s">
        <v>53</v>
      </c>
      <c r="T2203" s="4" t="s">
        <v>53</v>
      </c>
      <c r="U2203" s="5">
        <v>43955</v>
      </c>
      <c r="V2203" s="4">
        <v>108</v>
      </c>
      <c r="W2203" t="s">
        <v>1246</v>
      </c>
      <c r="X2203" t="b">
        <v>0</v>
      </c>
      <c r="Y2203" t="b">
        <v>0</v>
      </c>
      <c r="Z2203" s="1">
        <v>43963</v>
      </c>
      <c r="AA2203" t="s">
        <v>75</v>
      </c>
      <c r="AB2203" t="s">
        <v>15427</v>
      </c>
      <c r="AC2203" t="s">
        <v>197</v>
      </c>
      <c r="AD2203" t="s">
        <v>15428</v>
      </c>
      <c r="AE2203" t="s">
        <v>15429</v>
      </c>
      <c r="AF2203" s="4" t="s">
        <v>53</v>
      </c>
      <c r="AG2203" s="4" t="s">
        <v>49</v>
      </c>
      <c r="AH2203" s="4" t="s">
        <v>53</v>
      </c>
      <c r="AI2203" s="4" t="s">
        <v>59</v>
      </c>
      <c r="AJ2203" t="s">
        <v>49</v>
      </c>
      <c r="AK2203" t="s">
        <v>49</v>
      </c>
      <c r="AL2203" t="s">
        <v>53</v>
      </c>
      <c r="AM2203" t="s">
        <v>53</v>
      </c>
      <c r="AN2203" t="s">
        <v>53</v>
      </c>
      <c r="AO2203" t="s">
        <v>60</v>
      </c>
      <c r="AP2203" t="s">
        <v>60</v>
      </c>
      <c r="AQ2203" t="s">
        <v>60</v>
      </c>
      <c r="AR2203" t="s">
        <v>60</v>
      </c>
      <c r="AS2203" t="s">
        <v>60</v>
      </c>
    </row>
    <row r="2204" spans="1:45" ht="16" customHeight="1" x14ac:dyDescent="0.2">
      <c r="A2204">
        <v>2203</v>
      </c>
      <c r="B2204" t="s">
        <v>185</v>
      </c>
      <c r="C2204" t="s">
        <v>15430</v>
      </c>
      <c r="D2204" t="s">
        <v>15431</v>
      </c>
      <c r="E2204" t="s">
        <v>15432</v>
      </c>
      <c r="F2204" s="4" t="s">
        <v>48</v>
      </c>
      <c r="G2204" s="4" t="s">
        <v>49</v>
      </c>
      <c r="H2204" t="s">
        <v>10714</v>
      </c>
      <c r="I2204" s="4" t="s">
        <v>49</v>
      </c>
      <c r="J2204" s="4" t="s">
        <v>49</v>
      </c>
      <c r="K2204" s="4" t="s">
        <v>49</v>
      </c>
      <c r="L2204" s="4" t="s">
        <v>49</v>
      </c>
      <c r="M2204" t="s">
        <v>9038</v>
      </c>
      <c r="N2204" s="4" t="s">
        <v>112</v>
      </c>
      <c r="O2204" s="4" t="s">
        <v>49</v>
      </c>
      <c r="P2204" s="4" t="s">
        <v>53</v>
      </c>
      <c r="Q2204" s="4" t="s">
        <v>53</v>
      </c>
      <c r="R2204" s="4" t="s">
        <v>53</v>
      </c>
      <c r="S2204" s="4" t="s">
        <v>53</v>
      </c>
      <c r="T2204" s="4" t="s">
        <v>53</v>
      </c>
      <c r="U2204" s="5">
        <v>44075</v>
      </c>
      <c r="V2204" s="4">
        <v>30</v>
      </c>
      <c r="W2204" t="s">
        <v>15433</v>
      </c>
      <c r="X2204" t="b">
        <v>0</v>
      </c>
      <c r="Y2204" t="b">
        <v>0</v>
      </c>
      <c r="Z2204" s="1">
        <v>43746</v>
      </c>
      <c r="AA2204" t="s">
        <v>112</v>
      </c>
      <c r="AB2204" t="s">
        <v>15434</v>
      </c>
      <c r="AC2204" t="s">
        <v>8015</v>
      </c>
      <c r="AD2204" t="s">
        <v>15435</v>
      </c>
      <c r="AE2204" t="s">
        <v>15436</v>
      </c>
      <c r="AF2204" s="4" t="s">
        <v>53</v>
      </c>
      <c r="AG2204" s="4" t="s">
        <v>49</v>
      </c>
      <c r="AH2204" s="4" t="s">
        <v>53</v>
      </c>
      <c r="AI2204" s="4" t="s">
        <v>59</v>
      </c>
      <c r="AJ2204" t="s">
        <v>49</v>
      </c>
      <c r="AK2204" t="s">
        <v>53</v>
      </c>
      <c r="AL2204" t="s">
        <v>49</v>
      </c>
      <c r="AM2204" t="s">
        <v>49</v>
      </c>
      <c r="AN2204" t="s">
        <v>53</v>
      </c>
      <c r="AO2204" t="s">
        <v>60</v>
      </c>
      <c r="AP2204" t="s">
        <v>60</v>
      </c>
      <c r="AQ2204" t="s">
        <v>60</v>
      </c>
      <c r="AR2204" t="s">
        <v>60</v>
      </c>
      <c r="AS2204" t="s">
        <v>60</v>
      </c>
    </row>
    <row r="2205" spans="1:45" ht="16" customHeight="1" x14ac:dyDescent="0.2">
      <c r="A2205">
        <v>2204</v>
      </c>
      <c r="B2205" t="s">
        <v>335</v>
      </c>
      <c r="C2205" t="s">
        <v>15437</v>
      </c>
      <c r="D2205" t="s">
        <v>15438</v>
      </c>
      <c r="E2205" t="s">
        <v>15439</v>
      </c>
      <c r="F2205" s="4" t="s">
        <v>48</v>
      </c>
      <c r="G2205" s="4" t="s">
        <v>49</v>
      </c>
      <c r="H2205" t="s">
        <v>10943</v>
      </c>
      <c r="I2205" s="4" t="s">
        <v>53</v>
      </c>
      <c r="J2205" s="4" t="s">
        <v>86</v>
      </c>
      <c r="K2205" s="4" t="s">
        <v>53</v>
      </c>
      <c r="L2205" s="4" t="s">
        <v>53</v>
      </c>
      <c r="M2205" t="s">
        <v>9038</v>
      </c>
      <c r="N2205" s="4" t="s">
        <v>112</v>
      </c>
      <c r="O2205" s="4" t="s">
        <v>53</v>
      </c>
      <c r="P2205" s="4" t="s">
        <v>49</v>
      </c>
      <c r="Q2205" s="4" t="s">
        <v>53</v>
      </c>
      <c r="R2205" s="4" t="s">
        <v>53</v>
      </c>
      <c r="S2205" s="4" t="s">
        <v>53</v>
      </c>
      <c r="T2205" s="4" t="s">
        <v>53</v>
      </c>
      <c r="U2205" s="5">
        <v>43956</v>
      </c>
      <c r="V2205" s="4">
        <v>100</v>
      </c>
      <c r="W2205" t="s">
        <v>15440</v>
      </c>
      <c r="X2205" t="b">
        <v>0</v>
      </c>
      <c r="Y2205" t="b">
        <v>0</v>
      </c>
      <c r="Z2205" s="1">
        <v>43966</v>
      </c>
      <c r="AA2205" t="s">
        <v>112</v>
      </c>
      <c r="AB2205" t="s">
        <v>15441</v>
      </c>
      <c r="AC2205" t="s">
        <v>3082</v>
      </c>
      <c r="AD2205" t="s">
        <v>15442</v>
      </c>
      <c r="AE2205" t="s">
        <v>15394</v>
      </c>
      <c r="AF2205" s="4" t="s">
        <v>53</v>
      </c>
      <c r="AG2205" s="4" t="s">
        <v>49</v>
      </c>
      <c r="AH2205" s="4" t="s">
        <v>53</v>
      </c>
      <c r="AI2205" s="4" t="s">
        <v>71</v>
      </c>
      <c r="AJ2205" t="s">
        <v>53</v>
      </c>
      <c r="AK2205" t="s">
        <v>53</v>
      </c>
      <c r="AL2205" t="s">
        <v>53</v>
      </c>
      <c r="AM2205" t="s">
        <v>53</v>
      </c>
      <c r="AN2205" t="s">
        <v>53</v>
      </c>
      <c r="AO2205" t="s">
        <v>60</v>
      </c>
      <c r="AP2205" t="s">
        <v>60</v>
      </c>
      <c r="AQ2205" t="s">
        <v>60</v>
      </c>
      <c r="AR2205" t="s">
        <v>60</v>
      </c>
      <c r="AS2205" t="s">
        <v>60</v>
      </c>
    </row>
    <row r="2206" spans="1:45" ht="16" customHeight="1" x14ac:dyDescent="0.2">
      <c r="A2206">
        <v>2205</v>
      </c>
      <c r="B2206" t="s">
        <v>335</v>
      </c>
      <c r="C2206" t="s">
        <v>15443</v>
      </c>
      <c r="D2206" t="s">
        <v>15444</v>
      </c>
      <c r="E2206" t="s">
        <v>15445</v>
      </c>
      <c r="F2206" s="4" t="s">
        <v>48</v>
      </c>
      <c r="G2206" s="4" t="s">
        <v>49</v>
      </c>
      <c r="H2206" t="s">
        <v>9100</v>
      </c>
      <c r="I2206" s="4" t="s">
        <v>49</v>
      </c>
      <c r="J2206" s="4" t="s">
        <v>49</v>
      </c>
      <c r="K2206" s="4" t="s">
        <v>49</v>
      </c>
      <c r="L2206" s="4" t="s">
        <v>53</v>
      </c>
      <c r="M2206" t="s">
        <v>9038</v>
      </c>
      <c r="N2206" s="4" t="s">
        <v>75</v>
      </c>
      <c r="O2206" s="4" t="s">
        <v>53</v>
      </c>
      <c r="P2206" s="4" t="s">
        <v>53</v>
      </c>
      <c r="Q2206" s="4" t="s">
        <v>49</v>
      </c>
      <c r="R2206" s="4" t="s">
        <v>53</v>
      </c>
      <c r="S2206" s="4" t="s">
        <v>49</v>
      </c>
      <c r="T2206" s="4" t="s">
        <v>53</v>
      </c>
      <c r="U2206" s="5">
        <v>43952</v>
      </c>
      <c r="V2206" s="4">
        <v>1034</v>
      </c>
      <c r="W2206" t="s">
        <v>1246</v>
      </c>
      <c r="X2206" t="b">
        <v>0</v>
      </c>
      <c r="Y2206" t="b">
        <v>0</v>
      </c>
      <c r="Z2206" s="1">
        <v>43969</v>
      </c>
      <c r="AA2206" t="s">
        <v>9066</v>
      </c>
      <c r="AB2206" t="s">
        <v>15446</v>
      </c>
      <c r="AC2206" t="s">
        <v>15447</v>
      </c>
      <c r="AD2206" t="s">
        <v>12168</v>
      </c>
      <c r="AE2206" t="s">
        <v>12169</v>
      </c>
      <c r="AF2206" s="4" t="s">
        <v>53</v>
      </c>
      <c r="AG2206" s="4" t="s">
        <v>49</v>
      </c>
      <c r="AH2206" s="4" t="s">
        <v>53</v>
      </c>
      <c r="AI2206" s="4" t="s">
        <v>71</v>
      </c>
      <c r="AJ2206" t="s">
        <v>49</v>
      </c>
      <c r="AK2206" t="s">
        <v>49</v>
      </c>
      <c r="AL2206" t="s">
        <v>49</v>
      </c>
      <c r="AM2206" t="s">
        <v>53</v>
      </c>
      <c r="AN2206" t="s">
        <v>53</v>
      </c>
      <c r="AO2206" t="s">
        <v>60</v>
      </c>
      <c r="AP2206" t="s">
        <v>60</v>
      </c>
      <c r="AQ2206" t="s">
        <v>60</v>
      </c>
      <c r="AR2206" t="s">
        <v>60</v>
      </c>
      <c r="AS2206" t="s">
        <v>60</v>
      </c>
    </row>
    <row r="2207" spans="1:45" ht="16" customHeight="1" x14ac:dyDescent="0.2">
      <c r="A2207">
        <v>2206</v>
      </c>
      <c r="B2207" t="s">
        <v>335</v>
      </c>
      <c r="C2207" t="s">
        <v>15448</v>
      </c>
      <c r="D2207" t="s">
        <v>15449</v>
      </c>
      <c r="E2207" t="s">
        <v>15450</v>
      </c>
      <c r="F2207" s="4" t="s">
        <v>48</v>
      </c>
      <c r="G2207" s="4" t="s">
        <v>49</v>
      </c>
      <c r="H2207" t="s">
        <v>9215</v>
      </c>
      <c r="I2207" s="4" t="s">
        <v>49</v>
      </c>
      <c r="J2207" s="4" t="s">
        <v>49</v>
      </c>
      <c r="K2207" s="4" t="s">
        <v>49</v>
      </c>
      <c r="L2207" s="4" t="s">
        <v>49</v>
      </c>
      <c r="M2207" t="s">
        <v>9038</v>
      </c>
      <c r="N2207" s="4" t="s">
        <v>112</v>
      </c>
      <c r="O2207" s="4" t="s">
        <v>53</v>
      </c>
      <c r="P2207" s="4" t="s">
        <v>49</v>
      </c>
      <c r="Q2207" s="4" t="s">
        <v>53</v>
      </c>
      <c r="R2207" s="4" t="s">
        <v>53</v>
      </c>
      <c r="S2207" s="4" t="s">
        <v>53</v>
      </c>
      <c r="T2207" s="4" t="s">
        <v>53</v>
      </c>
      <c r="U2207" s="5">
        <v>44166</v>
      </c>
      <c r="V2207" s="4">
        <v>160</v>
      </c>
      <c r="W2207" t="s">
        <v>1246</v>
      </c>
      <c r="X2207" t="b">
        <v>0</v>
      </c>
      <c r="Y2207" t="b">
        <v>1</v>
      </c>
      <c r="Z2207" s="1">
        <v>43966</v>
      </c>
      <c r="AA2207" t="s">
        <v>9232</v>
      </c>
      <c r="AB2207" t="s">
        <v>15451</v>
      </c>
      <c r="AC2207" t="s">
        <v>3082</v>
      </c>
      <c r="AD2207" t="s">
        <v>9724</v>
      </c>
      <c r="AE2207" t="s">
        <v>15452</v>
      </c>
      <c r="AF2207" s="4" t="s">
        <v>53</v>
      </c>
      <c r="AG2207" s="4" t="s">
        <v>49</v>
      </c>
      <c r="AH2207" s="4" t="s">
        <v>53</v>
      </c>
      <c r="AI2207" s="4" t="s">
        <v>59</v>
      </c>
      <c r="AJ2207" t="s">
        <v>49</v>
      </c>
      <c r="AK2207" t="s">
        <v>53</v>
      </c>
      <c r="AL2207" t="s">
        <v>49</v>
      </c>
      <c r="AM2207" t="s">
        <v>53</v>
      </c>
      <c r="AN2207" t="s">
        <v>53</v>
      </c>
      <c r="AO2207" t="s">
        <v>60</v>
      </c>
      <c r="AP2207" t="s">
        <v>60</v>
      </c>
      <c r="AQ2207" t="s">
        <v>60</v>
      </c>
      <c r="AR2207" t="s">
        <v>60</v>
      </c>
      <c r="AS2207" t="s">
        <v>60</v>
      </c>
    </row>
    <row r="2208" spans="1:45" ht="16" customHeight="1" x14ac:dyDescent="0.2">
      <c r="A2208">
        <v>2207</v>
      </c>
      <c r="B2208" t="s">
        <v>335</v>
      </c>
      <c r="C2208" t="s">
        <v>15453</v>
      </c>
      <c r="D2208" t="s">
        <v>15454</v>
      </c>
      <c r="E2208" t="s">
        <v>15455</v>
      </c>
      <c r="F2208" s="4" t="s">
        <v>48</v>
      </c>
      <c r="G2208" s="4" t="s">
        <v>49</v>
      </c>
      <c r="H2208" t="s">
        <v>10654</v>
      </c>
      <c r="I2208" s="4" t="s">
        <v>49</v>
      </c>
      <c r="J2208" s="4" t="s">
        <v>49</v>
      </c>
      <c r="K2208" s="4" t="s">
        <v>49</v>
      </c>
      <c r="L2208" s="4" t="s">
        <v>49</v>
      </c>
      <c r="M2208" t="s">
        <v>9038</v>
      </c>
      <c r="N2208" s="4" t="s">
        <v>52</v>
      </c>
      <c r="O2208" s="4" t="s">
        <v>53</v>
      </c>
      <c r="P2208" s="4" t="s">
        <v>53</v>
      </c>
      <c r="Q2208" s="4" t="s">
        <v>49</v>
      </c>
      <c r="R2208" s="4" t="s">
        <v>53</v>
      </c>
      <c r="S2208" s="4" t="s">
        <v>53</v>
      </c>
      <c r="T2208" s="4" t="s">
        <v>53</v>
      </c>
      <c r="U2208" s="5">
        <v>44003</v>
      </c>
      <c r="V2208" s="4">
        <v>600</v>
      </c>
      <c r="W2208" t="s">
        <v>14470</v>
      </c>
      <c r="X2208" t="b">
        <v>0</v>
      </c>
      <c r="Y2208" t="b">
        <v>0</v>
      </c>
      <c r="Z2208" s="1">
        <v>43959</v>
      </c>
      <c r="AA2208" t="s">
        <v>52</v>
      </c>
      <c r="AB2208" t="s">
        <v>15456</v>
      </c>
      <c r="AC2208" t="s">
        <v>9510</v>
      </c>
      <c r="AD2208" t="s">
        <v>15457</v>
      </c>
      <c r="AE2208" t="s">
        <v>15458</v>
      </c>
      <c r="AF2208" s="4" t="s">
        <v>53</v>
      </c>
      <c r="AG2208" s="4" t="s">
        <v>49</v>
      </c>
      <c r="AH2208" s="4" t="s">
        <v>53</v>
      </c>
      <c r="AI2208" s="4" t="s">
        <v>59</v>
      </c>
      <c r="AJ2208" t="s">
        <v>53</v>
      </c>
      <c r="AK2208" t="s">
        <v>53</v>
      </c>
      <c r="AL2208" t="s">
        <v>53</v>
      </c>
      <c r="AM2208" t="s">
        <v>49</v>
      </c>
      <c r="AN2208" t="s">
        <v>53</v>
      </c>
      <c r="AO2208" t="s">
        <v>60</v>
      </c>
      <c r="AP2208" t="s">
        <v>60</v>
      </c>
      <c r="AQ2208" t="s">
        <v>60</v>
      </c>
      <c r="AR2208" t="s">
        <v>60</v>
      </c>
      <c r="AS2208" t="s">
        <v>60</v>
      </c>
    </row>
    <row r="2209" spans="1:47" ht="16" customHeight="1" x14ac:dyDescent="0.2">
      <c r="A2209">
        <v>2208</v>
      </c>
      <c r="B2209" t="s">
        <v>335</v>
      </c>
      <c r="C2209" t="s">
        <v>15459</v>
      </c>
      <c r="D2209" t="s">
        <v>15460</v>
      </c>
      <c r="E2209" t="s">
        <v>15461</v>
      </c>
      <c r="F2209" s="4" t="s">
        <v>48</v>
      </c>
      <c r="G2209" s="4" t="s">
        <v>49</v>
      </c>
      <c r="H2209" t="s">
        <v>9100</v>
      </c>
      <c r="I2209" s="4" t="s">
        <v>49</v>
      </c>
      <c r="J2209" s="4" t="s">
        <v>49</v>
      </c>
      <c r="K2209" s="4" t="s">
        <v>49</v>
      </c>
      <c r="L2209" s="4" t="s">
        <v>49</v>
      </c>
      <c r="M2209" t="s">
        <v>9038</v>
      </c>
      <c r="N2209" s="4" t="s">
        <v>112</v>
      </c>
      <c r="O2209" s="4" t="s">
        <v>49</v>
      </c>
      <c r="P2209" s="4" t="s">
        <v>49</v>
      </c>
      <c r="Q2209" s="4" t="s">
        <v>49</v>
      </c>
      <c r="R2209" s="4" t="s">
        <v>53</v>
      </c>
      <c r="S2209" s="4" t="s">
        <v>49</v>
      </c>
      <c r="T2209" s="4" t="s">
        <v>53</v>
      </c>
      <c r="U2209" s="5">
        <v>43977</v>
      </c>
      <c r="V2209" s="4">
        <v>190</v>
      </c>
      <c r="W2209" t="s">
        <v>1246</v>
      </c>
      <c r="X2209" t="b">
        <v>1</v>
      </c>
      <c r="Y2209" t="b">
        <v>0</v>
      </c>
      <c r="Z2209" s="1">
        <v>43967</v>
      </c>
      <c r="AA2209" t="s">
        <v>112</v>
      </c>
      <c r="AB2209" t="s">
        <v>15462</v>
      </c>
      <c r="AC2209" t="s">
        <v>15463</v>
      </c>
      <c r="AD2209" t="s">
        <v>6149</v>
      </c>
      <c r="AE2209" t="s">
        <v>15464</v>
      </c>
      <c r="AF2209" s="4" t="s">
        <v>53</v>
      </c>
      <c r="AG2209" s="4" t="s">
        <v>49</v>
      </c>
      <c r="AH2209" s="4" t="s">
        <v>53</v>
      </c>
      <c r="AI2209" s="4" t="s">
        <v>71</v>
      </c>
      <c r="AJ2209" t="s">
        <v>49</v>
      </c>
      <c r="AK2209" t="s">
        <v>49</v>
      </c>
      <c r="AL2209" t="s">
        <v>49</v>
      </c>
      <c r="AM2209" t="s">
        <v>53</v>
      </c>
      <c r="AN2209" t="s">
        <v>53</v>
      </c>
      <c r="AO2209" t="s">
        <v>60</v>
      </c>
      <c r="AP2209" t="s">
        <v>60</v>
      </c>
      <c r="AQ2209" t="s">
        <v>60</v>
      </c>
      <c r="AR2209" t="s">
        <v>60</v>
      </c>
      <c r="AS2209" t="s">
        <v>60</v>
      </c>
    </row>
    <row r="2210" spans="1:47" ht="16" customHeight="1" x14ac:dyDescent="0.2">
      <c r="A2210">
        <v>2209</v>
      </c>
      <c r="B2210" t="s">
        <v>335</v>
      </c>
      <c r="C2210" t="s">
        <v>15465</v>
      </c>
      <c r="D2210" t="s">
        <v>15466</v>
      </c>
      <c r="E2210" t="s">
        <v>15467</v>
      </c>
      <c r="F2210" s="4" t="s">
        <v>48</v>
      </c>
      <c r="G2210" s="4" t="s">
        <v>49</v>
      </c>
      <c r="H2210" t="s">
        <v>9037</v>
      </c>
      <c r="I2210" s="4" t="s">
        <v>49</v>
      </c>
      <c r="J2210" s="4" t="s">
        <v>49</v>
      </c>
      <c r="K2210" s="4" t="s">
        <v>49</v>
      </c>
      <c r="L2210" s="4" t="s">
        <v>49</v>
      </c>
      <c r="M2210" t="s">
        <v>9038</v>
      </c>
      <c r="N2210" s="4" t="s">
        <v>112</v>
      </c>
      <c r="O2210" s="4" t="s">
        <v>53</v>
      </c>
      <c r="P2210" s="4" t="s">
        <v>53</v>
      </c>
      <c r="Q2210" s="4" t="s">
        <v>53</v>
      </c>
      <c r="R2210" s="4" t="s">
        <v>53</v>
      </c>
      <c r="S2210" s="4" t="s">
        <v>49</v>
      </c>
      <c r="T2210" s="4" t="s">
        <v>53</v>
      </c>
      <c r="U2210" s="5">
        <v>43973</v>
      </c>
      <c r="V2210" s="4">
        <v>50</v>
      </c>
      <c r="W2210" t="s">
        <v>15468</v>
      </c>
      <c r="X2210" t="b">
        <v>0</v>
      </c>
      <c r="Y2210" t="b">
        <v>0</v>
      </c>
      <c r="Z2210" s="1">
        <v>43971</v>
      </c>
      <c r="AA2210" t="s">
        <v>112</v>
      </c>
      <c r="AB2210" t="s">
        <v>15469</v>
      </c>
      <c r="AC2210" t="s">
        <v>2656</v>
      </c>
      <c r="AD2210" t="s">
        <v>15470</v>
      </c>
      <c r="AE2210" t="s">
        <v>15471</v>
      </c>
      <c r="AF2210" s="4" t="s">
        <v>53</v>
      </c>
      <c r="AG2210" s="4" t="s">
        <v>49</v>
      </c>
      <c r="AH2210" s="4" t="s">
        <v>53</v>
      </c>
      <c r="AI2210" s="4" t="s">
        <v>59</v>
      </c>
      <c r="AJ2210" t="s">
        <v>49</v>
      </c>
      <c r="AK2210" t="s">
        <v>49</v>
      </c>
      <c r="AL2210" t="s">
        <v>49</v>
      </c>
      <c r="AM2210" t="s">
        <v>49</v>
      </c>
      <c r="AN2210" t="s">
        <v>53</v>
      </c>
      <c r="AO2210" t="s">
        <v>60</v>
      </c>
      <c r="AP2210" t="s">
        <v>60</v>
      </c>
      <c r="AQ2210" t="s">
        <v>60</v>
      </c>
      <c r="AR2210" t="s">
        <v>60</v>
      </c>
      <c r="AS2210" t="s">
        <v>60</v>
      </c>
    </row>
    <row r="2211" spans="1:47" ht="16" customHeight="1" x14ac:dyDescent="0.2">
      <c r="A2211">
        <v>2210</v>
      </c>
      <c r="B2211" t="s">
        <v>335</v>
      </c>
      <c r="C2211" t="s">
        <v>15472</v>
      </c>
      <c r="D2211" t="s">
        <v>15473</v>
      </c>
      <c r="E2211" t="s">
        <v>15474</v>
      </c>
      <c r="F2211" s="4" t="s">
        <v>48</v>
      </c>
      <c r="G2211" s="4" t="s">
        <v>53</v>
      </c>
      <c r="H2211" t="s">
        <v>10943</v>
      </c>
      <c r="I2211" s="4" t="s">
        <v>53</v>
      </c>
      <c r="J2211" s="4" t="s">
        <v>86</v>
      </c>
      <c r="K2211" s="4" t="s">
        <v>53</v>
      </c>
      <c r="L2211" s="4" t="s">
        <v>53</v>
      </c>
      <c r="M2211" t="s">
        <v>9038</v>
      </c>
      <c r="N2211" s="4" t="s">
        <v>87</v>
      </c>
      <c r="O2211" s="4" t="s">
        <v>53</v>
      </c>
      <c r="P2211" s="4" t="s">
        <v>53</v>
      </c>
      <c r="Q2211" s="4" t="s">
        <v>53</v>
      </c>
      <c r="R2211" s="4" t="s">
        <v>53</v>
      </c>
      <c r="S2211" s="4" t="s">
        <v>49</v>
      </c>
      <c r="T2211" s="4" t="s">
        <v>53</v>
      </c>
      <c r="U2211" s="5">
        <v>43951</v>
      </c>
      <c r="V2211" s="4">
        <v>20</v>
      </c>
      <c r="W2211" t="s">
        <v>15475</v>
      </c>
      <c r="X2211" t="b">
        <v>0</v>
      </c>
      <c r="Y2211" t="b">
        <v>0</v>
      </c>
      <c r="Z2211" s="1">
        <v>43971</v>
      </c>
      <c r="AA2211" t="s">
        <v>551</v>
      </c>
      <c r="AB2211" t="s">
        <v>15476</v>
      </c>
      <c r="AC2211" t="s">
        <v>15477</v>
      </c>
      <c r="AD2211" t="s">
        <v>15478</v>
      </c>
      <c r="AE2211" t="s">
        <v>14713</v>
      </c>
      <c r="AF2211" s="4" t="s">
        <v>53</v>
      </c>
      <c r="AG2211" s="4" t="s">
        <v>49</v>
      </c>
      <c r="AH2211" s="4" t="s">
        <v>53</v>
      </c>
      <c r="AI2211" s="4" t="s">
        <v>59</v>
      </c>
      <c r="AJ2211" t="s">
        <v>53</v>
      </c>
      <c r="AK2211" t="s">
        <v>53</v>
      </c>
      <c r="AL2211" t="s">
        <v>53</v>
      </c>
      <c r="AM2211" t="s">
        <v>53</v>
      </c>
      <c r="AN2211" t="s">
        <v>53</v>
      </c>
      <c r="AO2211" t="s">
        <v>60</v>
      </c>
      <c r="AP2211" t="s">
        <v>60</v>
      </c>
      <c r="AQ2211" t="s">
        <v>60</v>
      </c>
      <c r="AR2211" t="s">
        <v>60</v>
      </c>
      <c r="AS2211" t="s">
        <v>60</v>
      </c>
    </row>
    <row r="2212" spans="1:47" ht="16" customHeight="1" x14ac:dyDescent="0.2">
      <c r="A2212">
        <v>2211</v>
      </c>
      <c r="B2212" t="s">
        <v>335</v>
      </c>
      <c r="C2212" t="s">
        <v>15479</v>
      </c>
      <c r="D2212" t="s">
        <v>15480</v>
      </c>
      <c r="E2212" t="s">
        <v>15481</v>
      </c>
      <c r="F2212" s="4" t="s">
        <v>48</v>
      </c>
      <c r="G2212" s="4" t="s">
        <v>49</v>
      </c>
      <c r="H2212" t="s">
        <v>9215</v>
      </c>
      <c r="I2212" s="4" t="s">
        <v>49</v>
      </c>
      <c r="J2212" s="4" t="s">
        <v>49</v>
      </c>
      <c r="K2212" s="4" t="s">
        <v>49</v>
      </c>
      <c r="L2212" s="4" t="s">
        <v>53</v>
      </c>
      <c r="M2212" t="s">
        <v>9038</v>
      </c>
      <c r="N2212" s="4" t="s">
        <v>75</v>
      </c>
      <c r="O2212" s="4" t="s">
        <v>53</v>
      </c>
      <c r="P2212" s="4" t="s">
        <v>53</v>
      </c>
      <c r="Q2212" s="4" t="s">
        <v>53</v>
      </c>
      <c r="R2212" s="4" t="s">
        <v>53</v>
      </c>
      <c r="S2212" s="4" t="s">
        <v>49</v>
      </c>
      <c r="T2212" s="4" t="s">
        <v>53</v>
      </c>
      <c r="U2212" s="5">
        <v>43950</v>
      </c>
      <c r="V2212" s="4">
        <v>206</v>
      </c>
      <c r="W2212" t="s">
        <v>1246</v>
      </c>
      <c r="X2212" t="b">
        <v>0</v>
      </c>
      <c r="Y2212" t="b">
        <v>0</v>
      </c>
      <c r="Z2212" s="1">
        <v>43970</v>
      </c>
      <c r="AA2212" t="s">
        <v>75</v>
      </c>
      <c r="AB2212" t="s">
        <v>15482</v>
      </c>
      <c r="AC2212" t="s">
        <v>2736</v>
      </c>
      <c r="AD2212" t="s">
        <v>15483</v>
      </c>
      <c r="AE2212" t="s">
        <v>15484</v>
      </c>
      <c r="AF2212" s="4" t="s">
        <v>53</v>
      </c>
      <c r="AG2212" s="4" t="s">
        <v>49</v>
      </c>
      <c r="AH2212" s="4" t="s">
        <v>53</v>
      </c>
      <c r="AI2212" s="4" t="s">
        <v>71</v>
      </c>
      <c r="AJ2212" t="s">
        <v>49</v>
      </c>
      <c r="AK2212" t="s">
        <v>53</v>
      </c>
      <c r="AL2212" t="s">
        <v>49</v>
      </c>
      <c r="AM2212" t="s">
        <v>53</v>
      </c>
      <c r="AN2212" t="s">
        <v>53</v>
      </c>
      <c r="AO2212" t="s">
        <v>60</v>
      </c>
      <c r="AP2212" t="s">
        <v>60</v>
      </c>
      <c r="AQ2212" t="s">
        <v>60</v>
      </c>
      <c r="AR2212" t="s">
        <v>60</v>
      </c>
      <c r="AS2212" t="s">
        <v>60</v>
      </c>
    </row>
    <row r="2213" spans="1:47" ht="16" customHeight="1" x14ac:dyDescent="0.2">
      <c r="A2213">
        <v>2212</v>
      </c>
      <c r="B2213" t="s">
        <v>335</v>
      </c>
      <c r="C2213" t="s">
        <v>15485</v>
      </c>
      <c r="D2213" t="s">
        <v>15486</v>
      </c>
      <c r="E2213" t="s">
        <v>15487</v>
      </c>
      <c r="F2213" s="4" t="s">
        <v>48</v>
      </c>
      <c r="G2213" s="4" t="s">
        <v>53</v>
      </c>
      <c r="H2213" t="s">
        <v>9311</v>
      </c>
      <c r="I2213" s="4" t="s">
        <v>49</v>
      </c>
      <c r="J2213" s="4" t="s">
        <v>49</v>
      </c>
      <c r="K2213" s="4" t="s">
        <v>53</v>
      </c>
      <c r="L2213" s="4" t="s">
        <v>53</v>
      </c>
      <c r="M2213" t="s">
        <v>9038</v>
      </c>
      <c r="N2213" s="4" t="s">
        <v>65</v>
      </c>
      <c r="O2213" s="4" t="s">
        <v>53</v>
      </c>
      <c r="P2213" s="4" t="s">
        <v>49</v>
      </c>
      <c r="Q2213" s="4" t="s">
        <v>53</v>
      </c>
      <c r="R2213" s="4" t="s">
        <v>53</v>
      </c>
      <c r="S2213" s="4" t="s">
        <v>53</v>
      </c>
      <c r="T2213" s="4" t="s">
        <v>53</v>
      </c>
      <c r="U2213" s="5">
        <v>43964</v>
      </c>
      <c r="V2213" s="4">
        <v>80</v>
      </c>
      <c r="W2213" t="s">
        <v>1246</v>
      </c>
      <c r="X2213" t="b">
        <v>0</v>
      </c>
      <c r="Y2213" t="b">
        <v>0</v>
      </c>
      <c r="Z2213" s="1">
        <v>43970</v>
      </c>
      <c r="AA2213" t="s">
        <v>65</v>
      </c>
      <c r="AB2213" t="s">
        <v>15488</v>
      </c>
      <c r="AC2213" t="s">
        <v>3082</v>
      </c>
      <c r="AD2213" t="s">
        <v>15381</v>
      </c>
      <c r="AE2213" t="s">
        <v>15185</v>
      </c>
      <c r="AF2213" s="4" t="s">
        <v>53</v>
      </c>
      <c r="AG2213" s="4" t="s">
        <v>49</v>
      </c>
      <c r="AH2213" s="4" t="s">
        <v>53</v>
      </c>
      <c r="AI2213" s="4" t="s">
        <v>59</v>
      </c>
      <c r="AJ2213" t="s">
        <v>53</v>
      </c>
      <c r="AK2213" t="s">
        <v>53</v>
      </c>
      <c r="AL2213" t="s">
        <v>53</v>
      </c>
      <c r="AM2213" t="s">
        <v>53</v>
      </c>
      <c r="AN2213" t="s">
        <v>53</v>
      </c>
      <c r="AO2213" t="s">
        <v>60</v>
      </c>
      <c r="AP2213" t="s">
        <v>60</v>
      </c>
      <c r="AQ2213" t="s">
        <v>60</v>
      </c>
      <c r="AR2213" t="s">
        <v>60</v>
      </c>
      <c r="AS2213" t="s">
        <v>60</v>
      </c>
    </row>
    <row r="2214" spans="1:47" ht="16" customHeight="1" x14ac:dyDescent="0.2">
      <c r="A2214">
        <v>2213</v>
      </c>
      <c r="B2214" t="s">
        <v>335</v>
      </c>
      <c r="C2214" t="s">
        <v>15489</v>
      </c>
      <c r="D2214" t="s">
        <v>15490</v>
      </c>
      <c r="E2214" t="s">
        <v>14576</v>
      </c>
      <c r="F2214" s="4" t="s">
        <v>48</v>
      </c>
      <c r="G2214" s="4" t="s">
        <v>49</v>
      </c>
      <c r="H2214" t="s">
        <v>9541</v>
      </c>
      <c r="I2214" s="4" t="s">
        <v>49</v>
      </c>
      <c r="J2214" s="4" t="s">
        <v>49</v>
      </c>
      <c r="K2214" s="4" t="s">
        <v>49</v>
      </c>
      <c r="L2214" s="4" t="s">
        <v>53</v>
      </c>
      <c r="M2214" t="s">
        <v>9038</v>
      </c>
      <c r="N2214" s="4" t="s">
        <v>112</v>
      </c>
      <c r="O2214" s="4" t="s">
        <v>53</v>
      </c>
      <c r="P2214" s="4" t="s">
        <v>49</v>
      </c>
      <c r="Q2214" s="4" t="s">
        <v>53</v>
      </c>
      <c r="R2214" s="4" t="s">
        <v>53</v>
      </c>
      <c r="S2214" s="4" t="s">
        <v>53</v>
      </c>
      <c r="T2214" s="4" t="s">
        <v>53</v>
      </c>
      <c r="U2214" s="5">
        <v>43971</v>
      </c>
      <c r="V2214" s="4">
        <v>30</v>
      </c>
      <c r="W2214" t="s">
        <v>15491</v>
      </c>
      <c r="X2214" t="b">
        <v>0</v>
      </c>
      <c r="Y2214" t="b">
        <v>0</v>
      </c>
      <c r="Z2214" s="1">
        <v>43972</v>
      </c>
      <c r="AA2214" t="s">
        <v>112</v>
      </c>
      <c r="AB2214" t="s">
        <v>15492</v>
      </c>
      <c r="AC2214" t="s">
        <v>3082</v>
      </c>
      <c r="AD2214" t="s">
        <v>13098</v>
      </c>
      <c r="AE2214" t="s">
        <v>15493</v>
      </c>
      <c r="AF2214" s="4" t="s">
        <v>53</v>
      </c>
      <c r="AG2214" s="4" t="s">
        <v>49</v>
      </c>
      <c r="AH2214" s="4" t="s">
        <v>53</v>
      </c>
      <c r="AI2214" s="4" t="s">
        <v>59</v>
      </c>
      <c r="AJ2214" t="s">
        <v>49</v>
      </c>
      <c r="AK2214" t="s">
        <v>49</v>
      </c>
      <c r="AL2214" t="s">
        <v>49</v>
      </c>
      <c r="AM2214" t="s">
        <v>49</v>
      </c>
      <c r="AN2214" t="s">
        <v>53</v>
      </c>
      <c r="AO2214" t="s">
        <v>60</v>
      </c>
      <c r="AP2214" t="s">
        <v>60</v>
      </c>
      <c r="AQ2214" t="s">
        <v>60</v>
      </c>
      <c r="AR2214" t="s">
        <v>60</v>
      </c>
      <c r="AS2214" t="s">
        <v>60</v>
      </c>
    </row>
    <row r="2215" spans="1:47" ht="16" customHeight="1" x14ac:dyDescent="0.2">
      <c r="A2215">
        <v>2214</v>
      </c>
      <c r="B2215" t="s">
        <v>335</v>
      </c>
      <c r="C2215" t="s">
        <v>15494</v>
      </c>
      <c r="D2215" t="s">
        <v>15495</v>
      </c>
      <c r="E2215" t="s">
        <v>15496</v>
      </c>
      <c r="F2215" s="4" t="s">
        <v>48</v>
      </c>
      <c r="G2215" s="4" t="s">
        <v>49</v>
      </c>
      <c r="H2215" t="s">
        <v>9311</v>
      </c>
      <c r="I2215" s="4" t="s">
        <v>49</v>
      </c>
      <c r="J2215" s="4" t="s">
        <v>49</v>
      </c>
      <c r="K2215" s="4" t="s">
        <v>53</v>
      </c>
      <c r="L2215" s="4" t="s">
        <v>49</v>
      </c>
      <c r="M2215" t="s">
        <v>9038</v>
      </c>
      <c r="N2215" s="4" t="s">
        <v>75</v>
      </c>
      <c r="O2215" s="4" t="s">
        <v>53</v>
      </c>
      <c r="P2215" s="4" t="s">
        <v>53</v>
      </c>
      <c r="Q2215" s="4" t="s">
        <v>53</v>
      </c>
      <c r="R2215" s="4" t="s">
        <v>53</v>
      </c>
      <c r="S2215" s="4" t="s">
        <v>49</v>
      </c>
      <c r="T2215" s="4" t="s">
        <v>53</v>
      </c>
      <c r="U2215" s="5">
        <v>43997</v>
      </c>
      <c r="V2215" s="4">
        <v>1000</v>
      </c>
      <c r="W2215" t="s">
        <v>15497</v>
      </c>
      <c r="X2215" t="b">
        <v>0</v>
      </c>
      <c r="Y2215" t="b">
        <v>0</v>
      </c>
      <c r="Z2215" s="1">
        <v>43966</v>
      </c>
      <c r="AA2215" t="s">
        <v>75</v>
      </c>
      <c r="AB2215" t="s">
        <v>15498</v>
      </c>
      <c r="AC2215" t="s">
        <v>2620</v>
      </c>
      <c r="AD2215" t="s">
        <v>12557</v>
      </c>
      <c r="AE2215" t="s">
        <v>15499</v>
      </c>
      <c r="AF2215" s="4" t="s">
        <v>53</v>
      </c>
      <c r="AG2215" s="4" t="s">
        <v>49</v>
      </c>
      <c r="AH2215" s="4" t="s">
        <v>53</v>
      </c>
      <c r="AI2215" s="4" t="s">
        <v>59</v>
      </c>
      <c r="AJ2215" t="s">
        <v>53</v>
      </c>
      <c r="AK2215" t="s">
        <v>53</v>
      </c>
      <c r="AL2215" t="s">
        <v>53</v>
      </c>
      <c r="AM2215" t="s">
        <v>53</v>
      </c>
      <c r="AN2215" t="s">
        <v>53</v>
      </c>
      <c r="AO2215" t="s">
        <v>60</v>
      </c>
      <c r="AP2215" t="s">
        <v>60</v>
      </c>
      <c r="AQ2215" t="s">
        <v>60</v>
      </c>
      <c r="AR2215" t="s">
        <v>60</v>
      </c>
      <c r="AS2215" t="s">
        <v>60</v>
      </c>
    </row>
    <row r="2216" spans="1:47" ht="16" customHeight="1" x14ac:dyDescent="0.2">
      <c r="A2216">
        <v>2215</v>
      </c>
      <c r="B2216" t="s">
        <v>335</v>
      </c>
      <c r="C2216" t="s">
        <v>15500</v>
      </c>
      <c r="D2216" t="s">
        <v>15501</v>
      </c>
      <c r="E2216" t="s">
        <v>15502</v>
      </c>
      <c r="F2216" s="4" t="s">
        <v>48</v>
      </c>
      <c r="G2216" s="4" t="s">
        <v>53</v>
      </c>
      <c r="H2216" t="s">
        <v>9311</v>
      </c>
      <c r="I2216" s="4" t="s">
        <v>49</v>
      </c>
      <c r="J2216" s="4" t="s">
        <v>49</v>
      </c>
      <c r="K2216" s="4" t="s">
        <v>53</v>
      </c>
      <c r="L2216" s="4" t="s">
        <v>49</v>
      </c>
      <c r="M2216" t="s">
        <v>9038</v>
      </c>
      <c r="N2216" s="4" t="s">
        <v>112</v>
      </c>
      <c r="O2216" s="4" t="s">
        <v>53</v>
      </c>
      <c r="P2216" s="4" t="s">
        <v>53</v>
      </c>
      <c r="Q2216" s="4" t="s">
        <v>53</v>
      </c>
      <c r="R2216" s="4" t="s">
        <v>49</v>
      </c>
      <c r="S2216" s="4" t="s">
        <v>53</v>
      </c>
      <c r="T2216" s="4" t="s">
        <v>53</v>
      </c>
      <c r="U2216" s="5">
        <v>43972</v>
      </c>
      <c r="V2216" s="4">
        <v>200</v>
      </c>
      <c r="W2216" t="s">
        <v>14291</v>
      </c>
      <c r="X2216" t="b">
        <v>0</v>
      </c>
      <c r="Y2216" t="b">
        <v>0</v>
      </c>
      <c r="Z2216" s="1">
        <v>43972</v>
      </c>
      <c r="AA2216" t="s">
        <v>112</v>
      </c>
      <c r="AB2216" t="s">
        <v>15503</v>
      </c>
      <c r="AC2216" t="s">
        <v>11645</v>
      </c>
      <c r="AD2216" t="s">
        <v>15504</v>
      </c>
      <c r="AE2216" t="s">
        <v>15505</v>
      </c>
      <c r="AF2216" s="4" t="s">
        <v>53</v>
      </c>
      <c r="AG2216" s="4" t="s">
        <v>53</v>
      </c>
      <c r="AH2216" s="4" t="s">
        <v>49</v>
      </c>
      <c r="AI2216" s="4" t="s">
        <v>59</v>
      </c>
      <c r="AJ2216" t="s">
        <v>53</v>
      </c>
      <c r="AK2216" t="s">
        <v>53</v>
      </c>
      <c r="AL2216" t="s">
        <v>53</v>
      </c>
      <c r="AM2216" t="s">
        <v>53</v>
      </c>
      <c r="AN2216" t="s">
        <v>53</v>
      </c>
      <c r="AO2216" t="s">
        <v>60</v>
      </c>
      <c r="AP2216" t="s">
        <v>60</v>
      </c>
      <c r="AQ2216" t="s">
        <v>60</v>
      </c>
      <c r="AR2216" t="s">
        <v>60</v>
      </c>
      <c r="AS2216" t="s">
        <v>60</v>
      </c>
    </row>
    <row r="2217" spans="1:47" ht="16" customHeight="1" x14ac:dyDescent="0.2">
      <c r="A2217">
        <v>2216</v>
      </c>
      <c r="B2217" t="s">
        <v>335</v>
      </c>
      <c r="C2217" t="s">
        <v>15506</v>
      </c>
      <c r="D2217" t="s">
        <v>15507</v>
      </c>
      <c r="E2217" t="s">
        <v>15508</v>
      </c>
      <c r="F2217" s="4" t="s">
        <v>48</v>
      </c>
      <c r="G2217" s="4" t="s">
        <v>49</v>
      </c>
      <c r="H2217" t="s">
        <v>9037</v>
      </c>
      <c r="I2217" s="4" t="s">
        <v>49</v>
      </c>
      <c r="J2217" s="4" t="s">
        <v>49</v>
      </c>
      <c r="K2217" s="4" t="s">
        <v>49</v>
      </c>
      <c r="L2217" s="4" t="s">
        <v>49</v>
      </c>
      <c r="M2217" t="s">
        <v>9038</v>
      </c>
      <c r="N2217" s="4" t="s">
        <v>112</v>
      </c>
      <c r="O2217" s="4" t="s">
        <v>53</v>
      </c>
      <c r="P2217" s="4" t="s">
        <v>49</v>
      </c>
      <c r="Q2217" s="4" t="s">
        <v>53</v>
      </c>
      <c r="R2217" s="4" t="s">
        <v>53</v>
      </c>
      <c r="S2217" s="4" t="s">
        <v>53</v>
      </c>
      <c r="T2217" s="4" t="s">
        <v>53</v>
      </c>
      <c r="U2217" s="5">
        <v>44034</v>
      </c>
      <c r="V2217" s="4">
        <v>0</v>
      </c>
      <c r="W2217" t="s">
        <v>15509</v>
      </c>
      <c r="X2217" t="b">
        <v>0</v>
      </c>
      <c r="Y2217" t="b">
        <v>0</v>
      </c>
      <c r="Z2217" s="1">
        <v>43972</v>
      </c>
      <c r="AA2217" t="s">
        <v>112</v>
      </c>
      <c r="AB2217" t="s">
        <v>15510</v>
      </c>
      <c r="AC2217" t="s">
        <v>3082</v>
      </c>
      <c r="AD2217" t="s">
        <v>15511</v>
      </c>
      <c r="AE2217" t="s">
        <v>15512</v>
      </c>
      <c r="AF2217" s="4" t="s">
        <v>53</v>
      </c>
      <c r="AG2217" s="4" t="s">
        <v>49</v>
      </c>
      <c r="AH2217" s="4" t="s">
        <v>53</v>
      </c>
      <c r="AI2217" s="4" t="s">
        <v>71</v>
      </c>
      <c r="AJ2217" t="s">
        <v>49</v>
      </c>
      <c r="AK2217" t="s">
        <v>49</v>
      </c>
      <c r="AL2217" t="s">
        <v>49</v>
      </c>
      <c r="AM2217" t="s">
        <v>49</v>
      </c>
      <c r="AN2217" t="s">
        <v>53</v>
      </c>
      <c r="AO2217" t="s">
        <v>60</v>
      </c>
      <c r="AP2217" t="s">
        <v>60</v>
      </c>
      <c r="AQ2217" t="s">
        <v>60</v>
      </c>
      <c r="AR2217" t="s">
        <v>60</v>
      </c>
      <c r="AS2217" t="s">
        <v>60</v>
      </c>
      <c r="AT2217" s="4" t="s">
        <v>49</v>
      </c>
      <c r="AU2217" s="4" t="s">
        <v>17571</v>
      </c>
    </row>
    <row r="2218" spans="1:47" ht="16" customHeight="1" x14ac:dyDescent="0.2">
      <c r="A2218">
        <v>2217</v>
      </c>
      <c r="B2218" t="s">
        <v>335</v>
      </c>
      <c r="C2218" t="s">
        <v>15513</v>
      </c>
      <c r="D2218" t="s">
        <v>15514</v>
      </c>
      <c r="E2218" t="s">
        <v>15515</v>
      </c>
      <c r="F2218" s="4" t="s">
        <v>48</v>
      </c>
      <c r="G2218" s="4" t="s">
        <v>53</v>
      </c>
      <c r="H2218" t="s">
        <v>10025</v>
      </c>
      <c r="I2218" s="4" t="s">
        <v>49</v>
      </c>
      <c r="J2218" s="4" t="s">
        <v>49</v>
      </c>
      <c r="K2218" s="4" t="s">
        <v>49</v>
      </c>
      <c r="L2218" s="4" t="s">
        <v>53</v>
      </c>
      <c r="M2218" t="s">
        <v>9038</v>
      </c>
      <c r="N2218" s="4" t="s">
        <v>75</v>
      </c>
      <c r="O2218" s="4" t="s">
        <v>53</v>
      </c>
      <c r="P2218" s="4" t="s">
        <v>53</v>
      </c>
      <c r="Q2218" s="4" t="s">
        <v>53</v>
      </c>
      <c r="R2218" s="4" t="s">
        <v>49</v>
      </c>
      <c r="S2218" s="4" t="s">
        <v>53</v>
      </c>
      <c r="T2218" s="4" t="s">
        <v>53</v>
      </c>
      <c r="U2218" s="5">
        <v>43952</v>
      </c>
      <c r="V2218" s="4">
        <v>50</v>
      </c>
      <c r="W2218" t="s">
        <v>15516</v>
      </c>
      <c r="X2218" t="b">
        <v>0</v>
      </c>
      <c r="Y2218" t="b">
        <v>1</v>
      </c>
      <c r="Z2218" s="1">
        <v>43970</v>
      </c>
      <c r="AA2218" t="s">
        <v>9066</v>
      </c>
      <c r="AB2218" t="s">
        <v>15515</v>
      </c>
      <c r="AC2218" t="s">
        <v>15517</v>
      </c>
      <c r="AD2218" t="s">
        <v>15518</v>
      </c>
      <c r="AE2218" t="s">
        <v>15519</v>
      </c>
      <c r="AF2218" s="4" t="s">
        <v>53</v>
      </c>
      <c r="AG2218" s="4" t="s">
        <v>49</v>
      </c>
      <c r="AH2218" s="4" t="s">
        <v>53</v>
      </c>
      <c r="AI2218" s="4" t="s">
        <v>59</v>
      </c>
      <c r="AJ2218" t="s">
        <v>49</v>
      </c>
      <c r="AK2218" t="s">
        <v>49</v>
      </c>
      <c r="AL2218" t="s">
        <v>53</v>
      </c>
      <c r="AM2218" t="s">
        <v>53</v>
      </c>
      <c r="AN2218" t="s">
        <v>53</v>
      </c>
      <c r="AO2218" t="s">
        <v>60</v>
      </c>
      <c r="AP2218" t="s">
        <v>60</v>
      </c>
      <c r="AQ2218" t="s">
        <v>60</v>
      </c>
      <c r="AR2218" t="s">
        <v>60</v>
      </c>
      <c r="AS2218" t="s">
        <v>60</v>
      </c>
    </row>
    <row r="2219" spans="1:47" ht="16" customHeight="1" x14ac:dyDescent="0.2">
      <c r="A2219">
        <v>2218</v>
      </c>
      <c r="B2219" t="s">
        <v>335</v>
      </c>
      <c r="C2219" t="s">
        <v>15520</v>
      </c>
      <c r="D2219" t="s">
        <v>15521</v>
      </c>
      <c r="E2219" t="s">
        <v>15522</v>
      </c>
      <c r="F2219" s="4" t="s">
        <v>84</v>
      </c>
      <c r="G2219" s="4" t="s">
        <v>1100</v>
      </c>
      <c r="H2219" t="s">
        <v>9782</v>
      </c>
      <c r="I2219" s="4" t="s">
        <v>49</v>
      </c>
      <c r="J2219" s="4" t="s">
        <v>53</v>
      </c>
      <c r="K2219" s="4" t="s">
        <v>53</v>
      </c>
      <c r="L2219" s="4" t="s">
        <v>49</v>
      </c>
      <c r="M2219" t="s">
        <v>9038</v>
      </c>
      <c r="N2219" s="4" t="s">
        <v>87</v>
      </c>
      <c r="O2219" s="4" t="s">
        <v>53</v>
      </c>
      <c r="P2219" s="4" t="s">
        <v>53</v>
      </c>
      <c r="Q2219" s="4" t="s">
        <v>53</v>
      </c>
      <c r="R2219" s="4" t="s">
        <v>53</v>
      </c>
      <c r="S2219" s="4" t="s">
        <v>49</v>
      </c>
      <c r="T2219" s="4" t="s">
        <v>53</v>
      </c>
      <c r="U2219" s="5">
        <v>43983</v>
      </c>
      <c r="V2219" s="4">
        <v>60</v>
      </c>
      <c r="W2219" t="s">
        <v>15523</v>
      </c>
      <c r="X2219" t="b">
        <v>0</v>
      </c>
      <c r="Y2219" t="b">
        <v>0</v>
      </c>
      <c r="Z2219" s="1">
        <v>43970</v>
      </c>
      <c r="AA2219" t="s">
        <v>551</v>
      </c>
      <c r="AB2219" t="s">
        <v>15524</v>
      </c>
      <c r="AC2219" t="s">
        <v>60</v>
      </c>
      <c r="AD2219" t="s">
        <v>9772</v>
      </c>
      <c r="AE2219" t="s">
        <v>15525</v>
      </c>
      <c r="AF2219" s="4" t="s">
        <v>53</v>
      </c>
      <c r="AG2219" s="4" t="s">
        <v>49</v>
      </c>
      <c r="AH2219" s="4" t="s">
        <v>53</v>
      </c>
      <c r="AI2219" s="4" t="s">
        <v>59</v>
      </c>
      <c r="AJ2219" t="s">
        <v>53</v>
      </c>
      <c r="AK2219" t="s">
        <v>53</v>
      </c>
      <c r="AL2219" t="s">
        <v>53</v>
      </c>
      <c r="AM2219" t="s">
        <v>53</v>
      </c>
      <c r="AN2219" t="s">
        <v>53</v>
      </c>
      <c r="AO2219" t="s">
        <v>60</v>
      </c>
      <c r="AP2219" t="s">
        <v>60</v>
      </c>
      <c r="AQ2219" t="s">
        <v>60</v>
      </c>
      <c r="AR2219" t="s">
        <v>60</v>
      </c>
      <c r="AS2219" t="s">
        <v>60</v>
      </c>
    </row>
    <row r="2220" spans="1:47" ht="16" customHeight="1" x14ac:dyDescent="0.2">
      <c r="A2220">
        <v>2219</v>
      </c>
      <c r="B2220" t="s">
        <v>335</v>
      </c>
      <c r="C2220" t="s">
        <v>15526</v>
      </c>
      <c r="D2220" t="s">
        <v>15527</v>
      </c>
      <c r="E2220" t="s">
        <v>15528</v>
      </c>
      <c r="F2220" s="4" t="s">
        <v>48</v>
      </c>
      <c r="G2220" s="4" t="s">
        <v>49</v>
      </c>
      <c r="H2220" t="s">
        <v>9037</v>
      </c>
      <c r="I2220" s="4" t="s">
        <v>49</v>
      </c>
      <c r="J2220" s="4" t="s">
        <v>49</v>
      </c>
      <c r="K2220" s="4" t="s">
        <v>49</v>
      </c>
      <c r="L2220" s="4" t="s">
        <v>49</v>
      </c>
      <c r="M2220" t="s">
        <v>9038</v>
      </c>
      <c r="N2220" s="4" t="s">
        <v>112</v>
      </c>
      <c r="O2220" s="4" t="s">
        <v>53</v>
      </c>
      <c r="P2220" s="4" t="s">
        <v>49</v>
      </c>
      <c r="Q2220" s="4" t="s">
        <v>53</v>
      </c>
      <c r="R2220" s="4" t="s">
        <v>49</v>
      </c>
      <c r="S2220" s="4" t="s">
        <v>53</v>
      </c>
      <c r="T2220" s="4" t="s">
        <v>53</v>
      </c>
      <c r="U2220" s="5">
        <v>44118</v>
      </c>
      <c r="V2220" s="4">
        <v>60</v>
      </c>
      <c r="W2220" t="s">
        <v>15529</v>
      </c>
      <c r="X2220" t="b">
        <v>0</v>
      </c>
      <c r="Y2220" t="b">
        <v>0</v>
      </c>
      <c r="Z2220" s="1">
        <v>43963</v>
      </c>
      <c r="AA2220" t="s">
        <v>112</v>
      </c>
      <c r="AB2220" t="s">
        <v>15530</v>
      </c>
      <c r="AC2220" t="s">
        <v>15531</v>
      </c>
      <c r="AD2220" t="s">
        <v>15532</v>
      </c>
      <c r="AE2220" t="s">
        <v>15533</v>
      </c>
      <c r="AF2220" s="4" t="s">
        <v>53</v>
      </c>
      <c r="AG2220" s="4" t="s">
        <v>49</v>
      </c>
      <c r="AH2220" s="4" t="s">
        <v>53</v>
      </c>
      <c r="AI2220" s="4" t="s">
        <v>71</v>
      </c>
      <c r="AJ2220" t="s">
        <v>49</v>
      </c>
      <c r="AK2220" t="s">
        <v>49</v>
      </c>
      <c r="AL2220" t="s">
        <v>49</v>
      </c>
      <c r="AM2220" t="s">
        <v>49</v>
      </c>
      <c r="AN2220" t="s">
        <v>53</v>
      </c>
      <c r="AO2220" t="s">
        <v>60</v>
      </c>
      <c r="AP2220" t="s">
        <v>60</v>
      </c>
      <c r="AQ2220" t="s">
        <v>60</v>
      </c>
      <c r="AR2220" t="s">
        <v>60</v>
      </c>
      <c r="AS2220" t="s">
        <v>60</v>
      </c>
    </row>
    <row r="2221" spans="1:47" ht="16" customHeight="1" x14ac:dyDescent="0.2">
      <c r="A2221">
        <v>2220</v>
      </c>
      <c r="B2221" t="s">
        <v>335</v>
      </c>
      <c r="C2221" t="s">
        <v>15534</v>
      </c>
      <c r="D2221" t="s">
        <v>15535</v>
      </c>
      <c r="E2221" t="s">
        <v>15536</v>
      </c>
      <c r="F2221" s="4" t="s">
        <v>48</v>
      </c>
      <c r="G2221" s="4" t="s">
        <v>49</v>
      </c>
      <c r="H2221" t="s">
        <v>9541</v>
      </c>
      <c r="I2221" s="4" t="s">
        <v>49</v>
      </c>
      <c r="J2221" s="4" t="s">
        <v>49</v>
      </c>
      <c r="K2221" s="4" t="s">
        <v>49</v>
      </c>
      <c r="L2221" s="4" t="s">
        <v>49</v>
      </c>
      <c r="M2221" t="s">
        <v>9038</v>
      </c>
      <c r="N2221" s="4" t="s">
        <v>75</v>
      </c>
      <c r="O2221" s="4" t="s">
        <v>53</v>
      </c>
      <c r="P2221" s="4" t="s">
        <v>53</v>
      </c>
      <c r="Q2221" s="4" t="s">
        <v>49</v>
      </c>
      <c r="R2221" s="4" t="s">
        <v>53</v>
      </c>
      <c r="S2221" s="4" t="s">
        <v>53</v>
      </c>
      <c r="T2221" s="4" t="s">
        <v>53</v>
      </c>
      <c r="U2221" s="5">
        <v>43985</v>
      </c>
      <c r="V2221" s="4">
        <v>1968</v>
      </c>
      <c r="W2221" t="s">
        <v>15537</v>
      </c>
      <c r="X2221" t="b">
        <v>0</v>
      </c>
      <c r="Y2221" t="b">
        <v>0</v>
      </c>
      <c r="Z2221" s="1">
        <v>43974</v>
      </c>
      <c r="AA2221" t="s">
        <v>75</v>
      </c>
      <c r="AB2221" t="s">
        <v>15538</v>
      </c>
      <c r="AC2221" t="s">
        <v>9510</v>
      </c>
      <c r="AD2221" t="s">
        <v>15539</v>
      </c>
      <c r="AE2221" t="s">
        <v>15540</v>
      </c>
      <c r="AF2221" s="4" t="s">
        <v>53</v>
      </c>
      <c r="AG2221" s="4" t="s">
        <v>49</v>
      </c>
      <c r="AH2221" s="4" t="s">
        <v>53</v>
      </c>
      <c r="AI2221" s="4" t="s">
        <v>59</v>
      </c>
      <c r="AJ2221" t="s">
        <v>49</v>
      </c>
      <c r="AK2221" t="s">
        <v>49</v>
      </c>
      <c r="AL2221" t="s">
        <v>49</v>
      </c>
      <c r="AM2221" t="s">
        <v>49</v>
      </c>
      <c r="AN2221" t="s">
        <v>53</v>
      </c>
      <c r="AO2221" t="s">
        <v>60</v>
      </c>
      <c r="AP2221" t="s">
        <v>60</v>
      </c>
      <c r="AQ2221" t="s">
        <v>60</v>
      </c>
      <c r="AR2221" t="s">
        <v>60</v>
      </c>
      <c r="AS2221" t="s">
        <v>60</v>
      </c>
    </row>
    <row r="2222" spans="1:47" ht="16" customHeight="1" x14ac:dyDescent="0.2">
      <c r="A2222">
        <v>2221</v>
      </c>
      <c r="B2222" t="s">
        <v>335</v>
      </c>
      <c r="C2222" t="s">
        <v>15541</v>
      </c>
      <c r="D2222" t="s">
        <v>15542</v>
      </c>
      <c r="E2222" t="s">
        <v>15543</v>
      </c>
      <c r="F2222" s="4" t="s">
        <v>48</v>
      </c>
      <c r="G2222" s="4" t="s">
        <v>53</v>
      </c>
      <c r="H2222" t="s">
        <v>9311</v>
      </c>
      <c r="I2222" s="4" t="s">
        <v>49</v>
      </c>
      <c r="J2222" s="4" t="s">
        <v>49</v>
      </c>
      <c r="K2222" s="4" t="s">
        <v>53</v>
      </c>
      <c r="L2222" s="4" t="s">
        <v>49</v>
      </c>
      <c r="M2222" t="s">
        <v>9038</v>
      </c>
      <c r="N2222" s="4" t="s">
        <v>75</v>
      </c>
      <c r="O2222" s="4" t="s">
        <v>49</v>
      </c>
      <c r="P2222" s="4" t="s">
        <v>53</v>
      </c>
      <c r="Q2222" s="4" t="s">
        <v>53</v>
      </c>
      <c r="R2222" s="4" t="s">
        <v>53</v>
      </c>
      <c r="S2222" s="4" t="s">
        <v>53</v>
      </c>
      <c r="T2222" s="4" t="s">
        <v>53</v>
      </c>
      <c r="U2222" s="5">
        <v>43983</v>
      </c>
      <c r="V2222" s="4">
        <v>200</v>
      </c>
      <c r="W2222" t="s">
        <v>14685</v>
      </c>
      <c r="X2222" t="b">
        <v>0</v>
      </c>
      <c r="Y2222" t="b">
        <v>0</v>
      </c>
      <c r="Z2222" s="1">
        <v>43974</v>
      </c>
      <c r="AA2222" t="s">
        <v>9066</v>
      </c>
      <c r="AB2222" t="s">
        <v>15544</v>
      </c>
      <c r="AC2222" t="s">
        <v>8006</v>
      </c>
      <c r="AD2222" t="s">
        <v>14832</v>
      </c>
      <c r="AE2222" t="s">
        <v>15545</v>
      </c>
      <c r="AF2222" s="4" t="s">
        <v>53</v>
      </c>
      <c r="AG2222" s="4" t="s">
        <v>49</v>
      </c>
      <c r="AH2222" s="4" t="s">
        <v>53</v>
      </c>
      <c r="AI2222" s="4" t="s">
        <v>59</v>
      </c>
      <c r="AJ2222" t="s">
        <v>53</v>
      </c>
      <c r="AK2222" t="s">
        <v>53</v>
      </c>
      <c r="AL2222" t="s">
        <v>53</v>
      </c>
      <c r="AM2222" t="s">
        <v>53</v>
      </c>
      <c r="AN2222" t="s">
        <v>53</v>
      </c>
      <c r="AO2222" t="s">
        <v>60</v>
      </c>
      <c r="AP2222" t="s">
        <v>60</v>
      </c>
      <c r="AQ2222" t="s">
        <v>60</v>
      </c>
      <c r="AR2222" t="s">
        <v>60</v>
      </c>
      <c r="AS2222" t="s">
        <v>60</v>
      </c>
    </row>
    <row r="2223" spans="1:47" ht="16" customHeight="1" x14ac:dyDescent="0.2">
      <c r="A2223">
        <v>2222</v>
      </c>
      <c r="B2223" t="s">
        <v>335</v>
      </c>
      <c r="C2223" t="s">
        <v>15546</v>
      </c>
      <c r="D2223" t="s">
        <v>15547</v>
      </c>
      <c r="E2223" t="s">
        <v>15548</v>
      </c>
      <c r="F2223" s="4" t="s">
        <v>48</v>
      </c>
      <c r="G2223" s="4" t="s">
        <v>49</v>
      </c>
      <c r="H2223" t="s">
        <v>9311</v>
      </c>
      <c r="I2223" s="4" t="s">
        <v>49</v>
      </c>
      <c r="J2223" s="4" t="s">
        <v>49</v>
      </c>
      <c r="K2223" s="4" t="s">
        <v>53</v>
      </c>
      <c r="L2223" s="4" t="s">
        <v>53</v>
      </c>
      <c r="M2223" t="s">
        <v>9038</v>
      </c>
      <c r="N2223" s="4" t="s">
        <v>75</v>
      </c>
      <c r="O2223" s="4" t="s">
        <v>53</v>
      </c>
      <c r="P2223" s="4" t="s">
        <v>53</v>
      </c>
      <c r="Q2223" s="4" t="s">
        <v>49</v>
      </c>
      <c r="R2223" s="4" t="s">
        <v>53</v>
      </c>
      <c r="S2223" s="4" t="s">
        <v>53</v>
      </c>
      <c r="T2223" s="4" t="s">
        <v>53</v>
      </c>
      <c r="U2223" s="5">
        <v>43959</v>
      </c>
      <c r="V2223" s="4">
        <v>129</v>
      </c>
      <c r="W2223" t="s">
        <v>15549</v>
      </c>
      <c r="X2223" t="b">
        <v>0</v>
      </c>
      <c r="Y2223" t="b">
        <v>0</v>
      </c>
      <c r="Z2223" s="1">
        <v>43975</v>
      </c>
      <c r="AA2223" t="s">
        <v>75</v>
      </c>
      <c r="AB2223" t="s">
        <v>15550</v>
      </c>
      <c r="AC2223" t="s">
        <v>9510</v>
      </c>
      <c r="AD2223" t="s">
        <v>15551</v>
      </c>
      <c r="AE2223" t="s">
        <v>15233</v>
      </c>
      <c r="AF2223" s="4" t="s">
        <v>53</v>
      </c>
      <c r="AG2223" s="4" t="s">
        <v>49</v>
      </c>
      <c r="AH2223" s="4" t="s">
        <v>53</v>
      </c>
      <c r="AI2223" s="4" t="s">
        <v>59</v>
      </c>
      <c r="AJ2223" t="s">
        <v>53</v>
      </c>
      <c r="AK2223" t="s">
        <v>53</v>
      </c>
      <c r="AL2223" t="s">
        <v>53</v>
      </c>
      <c r="AM2223" t="s">
        <v>53</v>
      </c>
      <c r="AN2223" t="s">
        <v>53</v>
      </c>
      <c r="AO2223" t="s">
        <v>60</v>
      </c>
      <c r="AP2223" t="s">
        <v>60</v>
      </c>
      <c r="AQ2223" t="s">
        <v>60</v>
      </c>
      <c r="AR2223" t="s">
        <v>60</v>
      </c>
      <c r="AS2223" t="s">
        <v>60</v>
      </c>
    </row>
    <row r="2224" spans="1:47" ht="16" customHeight="1" x14ac:dyDescent="0.2">
      <c r="A2224">
        <v>2223</v>
      </c>
      <c r="B2224" t="s">
        <v>335</v>
      </c>
      <c r="C2224" t="s">
        <v>15552</v>
      </c>
      <c r="D2224" t="s">
        <v>15553</v>
      </c>
      <c r="E2224" t="s">
        <v>15554</v>
      </c>
      <c r="F2224" s="4" t="s">
        <v>48</v>
      </c>
      <c r="G2224" s="4" t="s">
        <v>49</v>
      </c>
      <c r="H2224" t="s">
        <v>9215</v>
      </c>
      <c r="I2224" s="4" t="s">
        <v>49</v>
      </c>
      <c r="J2224" s="4" t="s">
        <v>49</v>
      </c>
      <c r="K2224" s="4" t="s">
        <v>49</v>
      </c>
      <c r="L2224" s="4" t="s">
        <v>49</v>
      </c>
      <c r="M2224" t="s">
        <v>9038</v>
      </c>
      <c r="N2224" s="4" t="s">
        <v>75</v>
      </c>
      <c r="O2224" s="4" t="s">
        <v>53</v>
      </c>
      <c r="P2224" s="4" t="s">
        <v>49</v>
      </c>
      <c r="Q2224" s="4" t="s">
        <v>53</v>
      </c>
      <c r="R2224" s="4" t="s">
        <v>53</v>
      </c>
      <c r="S2224" s="4" t="s">
        <v>53</v>
      </c>
      <c r="T2224" s="4" t="s">
        <v>53</v>
      </c>
      <c r="U2224" s="5">
        <v>43973</v>
      </c>
      <c r="V2224" s="4">
        <v>364</v>
      </c>
      <c r="W2224" t="s">
        <v>14685</v>
      </c>
      <c r="X2224" t="b">
        <v>0</v>
      </c>
      <c r="Y2224" t="b">
        <v>0</v>
      </c>
      <c r="Z2224" s="1">
        <v>43973</v>
      </c>
      <c r="AA2224" t="s">
        <v>75</v>
      </c>
      <c r="AB2224" t="s">
        <v>15555</v>
      </c>
      <c r="AC2224" t="s">
        <v>3082</v>
      </c>
      <c r="AD2224" t="s">
        <v>15556</v>
      </c>
      <c r="AE2224" t="s">
        <v>15557</v>
      </c>
      <c r="AF2224" s="4" t="s">
        <v>53</v>
      </c>
      <c r="AG2224" s="4" t="s">
        <v>49</v>
      </c>
      <c r="AH2224" s="4" t="s">
        <v>53</v>
      </c>
      <c r="AI2224" s="4" t="s">
        <v>71</v>
      </c>
      <c r="AJ2224" t="s">
        <v>49</v>
      </c>
      <c r="AK2224" t="s">
        <v>53</v>
      </c>
      <c r="AL2224" t="s">
        <v>49</v>
      </c>
      <c r="AM2224" t="s">
        <v>53</v>
      </c>
      <c r="AN2224" t="s">
        <v>53</v>
      </c>
      <c r="AO2224" t="s">
        <v>60</v>
      </c>
      <c r="AP2224" t="s">
        <v>60</v>
      </c>
      <c r="AQ2224" t="s">
        <v>60</v>
      </c>
      <c r="AR2224" t="s">
        <v>60</v>
      </c>
      <c r="AS2224" t="s">
        <v>60</v>
      </c>
    </row>
    <row r="2225" spans="1:45" ht="16" customHeight="1" x14ac:dyDescent="0.2">
      <c r="A2225">
        <v>2224</v>
      </c>
      <c r="B2225" t="s">
        <v>185</v>
      </c>
      <c r="C2225" t="s">
        <v>15558</v>
      </c>
      <c r="D2225" t="s">
        <v>15559</v>
      </c>
      <c r="E2225" t="s">
        <v>15560</v>
      </c>
      <c r="F2225" s="4" t="s">
        <v>48</v>
      </c>
      <c r="G2225" s="4" t="s">
        <v>53</v>
      </c>
      <c r="H2225" t="s">
        <v>9462</v>
      </c>
      <c r="I2225" s="4" t="s">
        <v>49</v>
      </c>
      <c r="J2225" s="4" t="s">
        <v>49</v>
      </c>
      <c r="K2225" s="4" t="s">
        <v>53</v>
      </c>
      <c r="L2225" s="4" t="s">
        <v>49</v>
      </c>
      <c r="M2225" t="s">
        <v>9038</v>
      </c>
      <c r="N2225" s="4" t="s">
        <v>75</v>
      </c>
      <c r="O2225" s="4" t="s">
        <v>53</v>
      </c>
      <c r="P2225" s="4" t="s">
        <v>53</v>
      </c>
      <c r="Q2225" s="4" t="s">
        <v>53</v>
      </c>
      <c r="R2225" s="4" t="s">
        <v>53</v>
      </c>
      <c r="S2225" s="4" t="s">
        <v>49</v>
      </c>
      <c r="T2225" s="4" t="s">
        <v>53</v>
      </c>
      <c r="U2225" s="5">
        <v>43739</v>
      </c>
      <c r="V2225" s="4">
        <v>20</v>
      </c>
      <c r="W2225" t="s">
        <v>15561</v>
      </c>
      <c r="X2225" t="b">
        <v>0</v>
      </c>
      <c r="Y2225" t="b">
        <v>0</v>
      </c>
      <c r="Z2225" s="1">
        <v>43724</v>
      </c>
      <c r="AA2225" t="s">
        <v>75</v>
      </c>
      <c r="AB2225" t="s">
        <v>15560</v>
      </c>
      <c r="AC2225" t="s">
        <v>2919</v>
      </c>
      <c r="AD2225" t="s">
        <v>9444</v>
      </c>
      <c r="AE2225" t="s">
        <v>15562</v>
      </c>
      <c r="AF2225" s="4" t="s">
        <v>53</v>
      </c>
      <c r="AG2225" s="4" t="s">
        <v>49</v>
      </c>
      <c r="AH2225" s="4" t="s">
        <v>53</v>
      </c>
      <c r="AI2225" s="4" t="s">
        <v>59</v>
      </c>
      <c r="AJ2225" t="s">
        <v>53</v>
      </c>
      <c r="AK2225" t="s">
        <v>53</v>
      </c>
      <c r="AL2225" t="s">
        <v>53</v>
      </c>
      <c r="AM2225" t="s">
        <v>53</v>
      </c>
      <c r="AN2225" t="s">
        <v>53</v>
      </c>
      <c r="AO2225" t="s">
        <v>60</v>
      </c>
      <c r="AP2225" t="s">
        <v>60</v>
      </c>
      <c r="AQ2225" t="s">
        <v>60</v>
      </c>
      <c r="AR2225" t="s">
        <v>60</v>
      </c>
      <c r="AS2225" t="s">
        <v>60</v>
      </c>
    </row>
    <row r="2226" spans="1:45" ht="16" customHeight="1" x14ac:dyDescent="0.2">
      <c r="A2226">
        <v>2225</v>
      </c>
      <c r="B2226" t="s">
        <v>335</v>
      </c>
      <c r="C2226" t="s">
        <v>15563</v>
      </c>
      <c r="D2226" t="s">
        <v>15564</v>
      </c>
      <c r="E2226" t="s">
        <v>15565</v>
      </c>
      <c r="F2226" s="4" t="s">
        <v>97</v>
      </c>
      <c r="G2226" s="4" t="s">
        <v>53</v>
      </c>
      <c r="H2226" t="s">
        <v>9124</v>
      </c>
      <c r="I2226" s="4" t="s">
        <v>49</v>
      </c>
      <c r="J2226" s="4" t="s">
        <v>49</v>
      </c>
      <c r="K2226" s="4" t="s">
        <v>49</v>
      </c>
      <c r="L2226" s="4" t="s">
        <v>49</v>
      </c>
      <c r="M2226" t="s">
        <v>9038</v>
      </c>
      <c r="N2226" s="4" t="s">
        <v>75</v>
      </c>
      <c r="O2226" s="4" t="s">
        <v>53</v>
      </c>
      <c r="P2226" s="4" t="s">
        <v>53</v>
      </c>
      <c r="Q2226" s="4" t="s">
        <v>49</v>
      </c>
      <c r="R2226" s="4" t="s">
        <v>53</v>
      </c>
      <c r="S2226" s="4" t="s">
        <v>53</v>
      </c>
      <c r="T2226" s="4" t="s">
        <v>53</v>
      </c>
      <c r="U2226" s="5">
        <v>44043</v>
      </c>
      <c r="V2226" s="4">
        <v>1378</v>
      </c>
      <c r="W2226" t="s">
        <v>15566</v>
      </c>
      <c r="X2226" t="b">
        <v>0</v>
      </c>
      <c r="Y2226" t="b">
        <v>0</v>
      </c>
      <c r="Z2226" s="1">
        <v>43977</v>
      </c>
      <c r="AA2226" t="s">
        <v>75</v>
      </c>
      <c r="AB2226" t="s">
        <v>15567</v>
      </c>
      <c r="AC2226" t="s">
        <v>14496</v>
      </c>
      <c r="AD2226" t="s">
        <v>15309</v>
      </c>
      <c r="AE2226" t="s">
        <v>15568</v>
      </c>
      <c r="AF2226" s="4" t="s">
        <v>53</v>
      </c>
      <c r="AG2226" s="4" t="s">
        <v>49</v>
      </c>
      <c r="AH2226" s="4" t="s">
        <v>53</v>
      </c>
      <c r="AI2226" s="4" t="s">
        <v>59</v>
      </c>
      <c r="AJ2226" t="s">
        <v>49</v>
      </c>
      <c r="AK2226" t="s">
        <v>49</v>
      </c>
      <c r="AL2226" t="s">
        <v>49</v>
      </c>
      <c r="AM2226" t="s">
        <v>49</v>
      </c>
      <c r="AN2226" t="s">
        <v>53</v>
      </c>
      <c r="AO2226" t="s">
        <v>60</v>
      </c>
      <c r="AP2226" t="s">
        <v>60</v>
      </c>
      <c r="AQ2226" t="s">
        <v>60</v>
      </c>
      <c r="AR2226" t="s">
        <v>60</v>
      </c>
      <c r="AS2226" t="s">
        <v>60</v>
      </c>
    </row>
    <row r="2227" spans="1:45" ht="16" customHeight="1" x14ac:dyDescent="0.2">
      <c r="A2227">
        <v>2226</v>
      </c>
      <c r="B2227" t="s">
        <v>335</v>
      </c>
      <c r="C2227" t="s">
        <v>15569</v>
      </c>
      <c r="D2227" t="s">
        <v>15570</v>
      </c>
      <c r="E2227" t="s">
        <v>15571</v>
      </c>
      <c r="F2227" s="4" t="s">
        <v>48</v>
      </c>
      <c r="G2227" s="4" t="s">
        <v>49</v>
      </c>
      <c r="H2227" t="s">
        <v>9215</v>
      </c>
      <c r="I2227" s="4" t="s">
        <v>49</v>
      </c>
      <c r="J2227" s="4" t="s">
        <v>49</v>
      </c>
      <c r="K2227" s="4" t="s">
        <v>49</v>
      </c>
      <c r="L2227" s="4" t="s">
        <v>49</v>
      </c>
      <c r="M2227" t="s">
        <v>9038</v>
      </c>
      <c r="N2227" s="4" t="s">
        <v>112</v>
      </c>
      <c r="O2227" s="4" t="s">
        <v>53</v>
      </c>
      <c r="P2227" s="4" t="s">
        <v>49</v>
      </c>
      <c r="Q2227" s="4" t="s">
        <v>53</v>
      </c>
      <c r="R2227" s="4" t="s">
        <v>53</v>
      </c>
      <c r="S2227" s="4" t="s">
        <v>53</v>
      </c>
      <c r="T2227" s="4" t="s">
        <v>53</v>
      </c>
      <c r="U2227" s="5">
        <v>43998</v>
      </c>
      <c r="V2227" s="4">
        <v>108</v>
      </c>
      <c r="W2227" t="s">
        <v>15102</v>
      </c>
      <c r="X2227" t="b">
        <v>0</v>
      </c>
      <c r="Y2227" t="b">
        <v>0</v>
      </c>
      <c r="Z2227" s="1">
        <v>43977</v>
      </c>
      <c r="AA2227" t="s">
        <v>112</v>
      </c>
      <c r="AB2227" t="s">
        <v>15572</v>
      </c>
      <c r="AC2227" t="s">
        <v>3082</v>
      </c>
      <c r="AD2227" t="s">
        <v>15573</v>
      </c>
      <c r="AE2227" t="s">
        <v>15574</v>
      </c>
      <c r="AF2227" s="4" t="s">
        <v>53</v>
      </c>
      <c r="AG2227" s="4" t="s">
        <v>49</v>
      </c>
      <c r="AH2227" s="4" t="s">
        <v>53</v>
      </c>
      <c r="AI2227" s="4" t="s">
        <v>71</v>
      </c>
      <c r="AJ2227" t="s">
        <v>49</v>
      </c>
      <c r="AK2227" t="s">
        <v>53</v>
      </c>
      <c r="AL2227" t="s">
        <v>49</v>
      </c>
      <c r="AM2227" t="s">
        <v>53</v>
      </c>
      <c r="AN2227" t="s">
        <v>53</v>
      </c>
      <c r="AO2227" t="s">
        <v>60</v>
      </c>
      <c r="AP2227" t="s">
        <v>60</v>
      </c>
      <c r="AQ2227" t="s">
        <v>60</v>
      </c>
      <c r="AR2227" t="s">
        <v>60</v>
      </c>
      <c r="AS2227" t="s">
        <v>60</v>
      </c>
    </row>
    <row r="2228" spans="1:45" ht="16" customHeight="1" x14ac:dyDescent="0.2">
      <c r="A2228">
        <v>2227</v>
      </c>
      <c r="B2228" t="s">
        <v>335</v>
      </c>
      <c r="C2228" t="s">
        <v>15575</v>
      </c>
      <c r="D2228" t="s">
        <v>15576</v>
      </c>
      <c r="E2228" t="s">
        <v>15577</v>
      </c>
      <c r="F2228" s="4" t="s">
        <v>48</v>
      </c>
      <c r="G2228" s="4" t="s">
        <v>53</v>
      </c>
      <c r="H2228" t="s">
        <v>10943</v>
      </c>
      <c r="I2228" s="4" t="s">
        <v>53</v>
      </c>
      <c r="J2228" s="4" t="s">
        <v>86</v>
      </c>
      <c r="K2228" s="4" t="s">
        <v>53</v>
      </c>
      <c r="L2228" s="4" t="s">
        <v>53</v>
      </c>
      <c r="M2228" t="s">
        <v>9038</v>
      </c>
      <c r="N2228" s="4" t="s">
        <v>52</v>
      </c>
      <c r="O2228" s="4" t="s">
        <v>53</v>
      </c>
      <c r="P2228" s="4" t="s">
        <v>53</v>
      </c>
      <c r="Q2228" s="4" t="s">
        <v>49</v>
      </c>
      <c r="R2228" s="4" t="s">
        <v>53</v>
      </c>
      <c r="S2228" s="4" t="s">
        <v>53</v>
      </c>
      <c r="T2228" s="4" t="s">
        <v>53</v>
      </c>
      <c r="U2228" s="5">
        <v>43972</v>
      </c>
      <c r="V2228" s="4">
        <v>150</v>
      </c>
      <c r="W2228" t="s">
        <v>14470</v>
      </c>
      <c r="X2228" t="b">
        <v>0</v>
      </c>
      <c r="Y2228" t="b">
        <v>0</v>
      </c>
      <c r="Z2228" s="1">
        <v>43975</v>
      </c>
      <c r="AA2228" t="s">
        <v>52</v>
      </c>
      <c r="AB2228" t="s">
        <v>15578</v>
      </c>
      <c r="AC2228" t="s">
        <v>197</v>
      </c>
      <c r="AD2228" t="s">
        <v>15579</v>
      </c>
      <c r="AE2228" t="s">
        <v>15580</v>
      </c>
      <c r="AF2228" s="4" t="s">
        <v>53</v>
      </c>
      <c r="AG2228" s="4" t="s">
        <v>49</v>
      </c>
      <c r="AH2228" s="4" t="s">
        <v>53</v>
      </c>
      <c r="AI2228" s="4" t="s">
        <v>59</v>
      </c>
      <c r="AJ2228" t="s">
        <v>53</v>
      </c>
      <c r="AK2228" t="s">
        <v>53</v>
      </c>
      <c r="AL2228" t="s">
        <v>53</v>
      </c>
      <c r="AM2228" t="s">
        <v>53</v>
      </c>
      <c r="AN2228" t="s">
        <v>53</v>
      </c>
      <c r="AO2228" t="s">
        <v>60</v>
      </c>
      <c r="AP2228" t="s">
        <v>60</v>
      </c>
      <c r="AQ2228" t="s">
        <v>60</v>
      </c>
      <c r="AR2228" t="s">
        <v>60</v>
      </c>
      <c r="AS2228" t="s">
        <v>60</v>
      </c>
    </row>
    <row r="2229" spans="1:45" ht="16" customHeight="1" x14ac:dyDescent="0.2">
      <c r="A2229">
        <v>2228</v>
      </c>
      <c r="B2229" t="s">
        <v>335</v>
      </c>
      <c r="C2229" t="s">
        <v>15581</v>
      </c>
      <c r="D2229" t="s">
        <v>15582</v>
      </c>
      <c r="E2229" t="s">
        <v>15583</v>
      </c>
      <c r="F2229" s="4" t="s">
        <v>48</v>
      </c>
      <c r="G2229" s="4" t="s">
        <v>53</v>
      </c>
      <c r="H2229" t="s">
        <v>9037</v>
      </c>
      <c r="I2229" s="4" t="s">
        <v>49</v>
      </c>
      <c r="J2229" s="4" t="s">
        <v>49</v>
      </c>
      <c r="K2229" s="4" t="s">
        <v>49</v>
      </c>
      <c r="L2229" s="4" t="s">
        <v>49</v>
      </c>
      <c r="M2229" t="s">
        <v>9038</v>
      </c>
      <c r="N2229" s="4" t="s">
        <v>112</v>
      </c>
      <c r="O2229" s="4" t="s">
        <v>53</v>
      </c>
      <c r="P2229" s="4" t="s">
        <v>53</v>
      </c>
      <c r="Q2229" s="4" t="s">
        <v>53</v>
      </c>
      <c r="R2229" s="4" t="s">
        <v>53</v>
      </c>
      <c r="S2229" s="4" t="s">
        <v>49</v>
      </c>
      <c r="T2229" s="4" t="s">
        <v>53</v>
      </c>
      <c r="U2229" s="5">
        <v>43983</v>
      </c>
      <c r="V2229" s="4">
        <v>100</v>
      </c>
      <c r="W2229" t="s">
        <v>14685</v>
      </c>
      <c r="X2229" t="b">
        <v>0</v>
      </c>
      <c r="Y2229" t="b">
        <v>0</v>
      </c>
      <c r="Z2229" s="1">
        <v>43973</v>
      </c>
      <c r="AA2229" t="s">
        <v>112</v>
      </c>
      <c r="AB2229" t="s">
        <v>15584</v>
      </c>
      <c r="AC2229" t="s">
        <v>2890</v>
      </c>
      <c r="AD2229" t="s">
        <v>15585</v>
      </c>
      <c r="AE2229" t="s">
        <v>15586</v>
      </c>
      <c r="AF2229" s="4" t="s">
        <v>53</v>
      </c>
      <c r="AG2229" s="4" t="s">
        <v>53</v>
      </c>
      <c r="AH2229" s="4" t="s">
        <v>49</v>
      </c>
      <c r="AI2229" s="4" t="s">
        <v>59</v>
      </c>
      <c r="AJ2229" t="s">
        <v>49</v>
      </c>
      <c r="AK2229" t="s">
        <v>49</v>
      </c>
      <c r="AL2229" t="s">
        <v>49</v>
      </c>
      <c r="AM2229" t="s">
        <v>49</v>
      </c>
      <c r="AN2229" t="s">
        <v>53</v>
      </c>
      <c r="AO2229" t="s">
        <v>60</v>
      </c>
      <c r="AP2229" t="s">
        <v>60</v>
      </c>
      <c r="AQ2229" t="s">
        <v>60</v>
      </c>
      <c r="AR2229" t="s">
        <v>60</v>
      </c>
      <c r="AS2229" t="s">
        <v>60</v>
      </c>
    </row>
    <row r="2230" spans="1:45" ht="16" customHeight="1" x14ac:dyDescent="0.2">
      <c r="A2230">
        <v>2229</v>
      </c>
      <c r="B2230" t="s">
        <v>335</v>
      </c>
      <c r="C2230" t="s">
        <v>15587</v>
      </c>
      <c r="D2230" t="s">
        <v>15588</v>
      </c>
      <c r="E2230" t="s">
        <v>15589</v>
      </c>
      <c r="F2230" s="4" t="s">
        <v>48</v>
      </c>
      <c r="G2230" s="4" t="s">
        <v>49</v>
      </c>
      <c r="H2230" t="s">
        <v>9850</v>
      </c>
      <c r="I2230" s="4" t="s">
        <v>49</v>
      </c>
      <c r="J2230" s="4" t="s">
        <v>49</v>
      </c>
      <c r="K2230" s="4" t="s">
        <v>49</v>
      </c>
      <c r="L2230" s="4" t="s">
        <v>49</v>
      </c>
      <c r="M2230" t="s">
        <v>9038</v>
      </c>
      <c r="N2230" s="4" t="s">
        <v>75</v>
      </c>
      <c r="O2230" s="4" t="s">
        <v>53</v>
      </c>
      <c r="P2230" s="4" t="s">
        <v>53</v>
      </c>
      <c r="Q2230" s="4" t="s">
        <v>53</v>
      </c>
      <c r="R2230" s="4" t="s">
        <v>53</v>
      </c>
      <c r="S2230" s="4" t="s">
        <v>49</v>
      </c>
      <c r="T2230" s="4" t="s">
        <v>53</v>
      </c>
      <c r="U2230" s="5">
        <v>43983</v>
      </c>
      <c r="V2230" s="4">
        <v>300</v>
      </c>
      <c r="W2230" t="s">
        <v>15590</v>
      </c>
      <c r="X2230" t="b">
        <v>0</v>
      </c>
      <c r="Y2230" t="b">
        <v>1</v>
      </c>
      <c r="Z2230" s="1">
        <v>43977</v>
      </c>
      <c r="AA2230" t="s">
        <v>75</v>
      </c>
      <c r="AB2230" t="s">
        <v>15591</v>
      </c>
      <c r="AC2230" t="s">
        <v>2656</v>
      </c>
      <c r="AD2230" t="s">
        <v>15592</v>
      </c>
      <c r="AE2230" t="s">
        <v>15124</v>
      </c>
      <c r="AF2230" s="4" t="s">
        <v>53</v>
      </c>
      <c r="AG2230" s="4" t="s">
        <v>49</v>
      </c>
      <c r="AH2230" s="4" t="s">
        <v>53</v>
      </c>
      <c r="AI2230" s="4" t="s">
        <v>59</v>
      </c>
      <c r="AJ2230" t="s">
        <v>53</v>
      </c>
      <c r="AK2230" t="s">
        <v>53</v>
      </c>
      <c r="AL2230" t="s">
        <v>49</v>
      </c>
      <c r="AM2230" t="s">
        <v>53</v>
      </c>
      <c r="AN2230" t="s">
        <v>53</v>
      </c>
      <c r="AO2230" t="s">
        <v>60</v>
      </c>
      <c r="AP2230" t="s">
        <v>60</v>
      </c>
      <c r="AQ2230" t="s">
        <v>60</v>
      </c>
      <c r="AR2230" t="s">
        <v>60</v>
      </c>
      <c r="AS2230" t="s">
        <v>60</v>
      </c>
    </row>
    <row r="2231" spans="1:45" ht="16" customHeight="1" x14ac:dyDescent="0.2">
      <c r="A2231">
        <v>2230</v>
      </c>
      <c r="B2231" t="s">
        <v>335</v>
      </c>
      <c r="C2231" t="s">
        <v>15593</v>
      </c>
      <c r="D2231" t="s">
        <v>15594</v>
      </c>
      <c r="E2231" t="s">
        <v>15595</v>
      </c>
      <c r="F2231" s="4" t="s">
        <v>48</v>
      </c>
      <c r="G2231" s="4" t="s">
        <v>49</v>
      </c>
      <c r="H2231" t="s">
        <v>9215</v>
      </c>
      <c r="I2231" s="4" t="s">
        <v>49</v>
      </c>
      <c r="J2231" s="4" t="s">
        <v>49</v>
      </c>
      <c r="K2231" s="4" t="s">
        <v>49</v>
      </c>
      <c r="L2231" s="4" t="s">
        <v>49</v>
      </c>
      <c r="M2231" t="s">
        <v>9038</v>
      </c>
      <c r="N2231" s="4" t="s">
        <v>75</v>
      </c>
      <c r="O2231" s="4" t="s">
        <v>53</v>
      </c>
      <c r="P2231" s="4" t="s">
        <v>49</v>
      </c>
      <c r="Q2231" s="4" t="s">
        <v>49</v>
      </c>
      <c r="R2231" s="4" t="s">
        <v>53</v>
      </c>
      <c r="S2231" s="4" t="s">
        <v>49</v>
      </c>
      <c r="T2231" s="4" t="s">
        <v>53</v>
      </c>
      <c r="U2231" s="5">
        <v>43998</v>
      </c>
      <c r="V2231" s="4">
        <v>500</v>
      </c>
      <c r="W2231" t="s">
        <v>14400</v>
      </c>
      <c r="X2231" t="b">
        <v>0</v>
      </c>
      <c r="Y2231" t="b">
        <v>0</v>
      </c>
      <c r="Z2231" s="1">
        <v>43979</v>
      </c>
      <c r="AA2231" t="s">
        <v>75</v>
      </c>
      <c r="AB2231" t="s">
        <v>15596</v>
      </c>
      <c r="AC2231" t="s">
        <v>15597</v>
      </c>
      <c r="AD2231" t="s">
        <v>11001</v>
      </c>
      <c r="AE2231" t="s">
        <v>15598</v>
      </c>
      <c r="AF2231" s="4" t="s">
        <v>53</v>
      </c>
      <c r="AG2231" s="4" t="s">
        <v>49</v>
      </c>
      <c r="AH2231" s="4" t="s">
        <v>53</v>
      </c>
      <c r="AI2231" s="4" t="s">
        <v>71</v>
      </c>
      <c r="AJ2231" t="s">
        <v>49</v>
      </c>
      <c r="AK2231" t="s">
        <v>53</v>
      </c>
      <c r="AL2231" t="s">
        <v>49</v>
      </c>
      <c r="AM2231" t="s">
        <v>53</v>
      </c>
      <c r="AN2231" t="s">
        <v>53</v>
      </c>
      <c r="AO2231" t="s">
        <v>60</v>
      </c>
      <c r="AP2231" t="s">
        <v>60</v>
      </c>
      <c r="AQ2231" t="s">
        <v>60</v>
      </c>
      <c r="AR2231" t="s">
        <v>60</v>
      </c>
      <c r="AS2231" t="s">
        <v>60</v>
      </c>
    </row>
    <row r="2232" spans="1:45" ht="16" customHeight="1" x14ac:dyDescent="0.2">
      <c r="A2232">
        <v>2231</v>
      </c>
      <c r="B2232" t="s">
        <v>335</v>
      </c>
      <c r="C2232" t="s">
        <v>15599</v>
      </c>
      <c r="D2232" t="s">
        <v>15600</v>
      </c>
      <c r="E2232" t="s">
        <v>15601</v>
      </c>
      <c r="F2232" s="4" t="s">
        <v>84</v>
      </c>
      <c r="G2232" s="4" t="s">
        <v>53</v>
      </c>
      <c r="H2232" t="s">
        <v>13688</v>
      </c>
      <c r="I2232" s="4" t="s">
        <v>49</v>
      </c>
      <c r="J2232" s="4" t="s">
        <v>49</v>
      </c>
      <c r="K2232" s="4" t="s">
        <v>49</v>
      </c>
      <c r="L2232" s="4" t="s">
        <v>49</v>
      </c>
      <c r="M2232" t="s">
        <v>9038</v>
      </c>
      <c r="N2232" s="4" t="s">
        <v>112</v>
      </c>
      <c r="O2232" s="4" t="s">
        <v>53</v>
      </c>
      <c r="P2232" s="4" t="s">
        <v>49</v>
      </c>
      <c r="Q2232" s="4" t="s">
        <v>53</v>
      </c>
      <c r="R2232" s="4" t="s">
        <v>53</v>
      </c>
      <c r="S2232" s="4" t="s">
        <v>53</v>
      </c>
      <c r="T2232" s="4" t="s">
        <v>53</v>
      </c>
      <c r="U2232" s="5">
        <v>44172</v>
      </c>
      <c r="V2232" s="4">
        <v>150</v>
      </c>
      <c r="W2232" t="s">
        <v>15602</v>
      </c>
      <c r="X2232" t="b">
        <v>0</v>
      </c>
      <c r="Y2232" t="b">
        <v>0</v>
      </c>
      <c r="Z2232" s="1">
        <v>43979</v>
      </c>
      <c r="AA2232" t="s">
        <v>112</v>
      </c>
      <c r="AB2232" t="s">
        <v>15603</v>
      </c>
      <c r="AC2232" t="s">
        <v>3082</v>
      </c>
      <c r="AD2232" t="s">
        <v>13240</v>
      </c>
      <c r="AE2232" t="s">
        <v>15604</v>
      </c>
      <c r="AF2232" s="4" t="s">
        <v>53</v>
      </c>
      <c r="AG2232" s="4" t="s">
        <v>49</v>
      </c>
      <c r="AH2232" s="4" t="s">
        <v>53</v>
      </c>
      <c r="AI2232" s="4" t="s">
        <v>59</v>
      </c>
      <c r="AJ2232" t="s">
        <v>49</v>
      </c>
      <c r="AK2232" t="s">
        <v>53</v>
      </c>
      <c r="AL2232" t="s">
        <v>53</v>
      </c>
      <c r="AM2232" t="s">
        <v>49</v>
      </c>
      <c r="AN2232" t="s">
        <v>53</v>
      </c>
      <c r="AO2232" t="s">
        <v>60</v>
      </c>
      <c r="AP2232" t="s">
        <v>60</v>
      </c>
      <c r="AQ2232" t="s">
        <v>60</v>
      </c>
      <c r="AR2232" t="s">
        <v>60</v>
      </c>
      <c r="AS2232" t="s">
        <v>60</v>
      </c>
    </row>
    <row r="2233" spans="1:45" ht="16" customHeight="1" x14ac:dyDescent="0.2">
      <c r="A2233">
        <v>2232</v>
      </c>
      <c r="B2233" t="s">
        <v>335</v>
      </c>
      <c r="C2233" t="s">
        <v>15605</v>
      </c>
      <c r="D2233" t="s">
        <v>15606</v>
      </c>
      <c r="E2233" t="s">
        <v>15607</v>
      </c>
      <c r="F2233" s="4" t="s">
        <v>48</v>
      </c>
      <c r="G2233" s="4" t="s">
        <v>49</v>
      </c>
      <c r="H2233" t="s">
        <v>10943</v>
      </c>
      <c r="I2233" s="4" t="s">
        <v>53</v>
      </c>
      <c r="J2233" s="4" t="s">
        <v>86</v>
      </c>
      <c r="K2233" s="4" t="s">
        <v>53</v>
      </c>
      <c r="L2233" s="4" t="s">
        <v>49</v>
      </c>
      <c r="M2233" t="s">
        <v>9038</v>
      </c>
      <c r="N2233" s="4" t="s">
        <v>65</v>
      </c>
      <c r="O2233" s="4" t="s">
        <v>53</v>
      </c>
      <c r="P2233" s="4" t="s">
        <v>49</v>
      </c>
      <c r="Q2233" s="4" t="s">
        <v>53</v>
      </c>
      <c r="R2233" s="4" t="s">
        <v>53</v>
      </c>
      <c r="S2233" s="4" t="s">
        <v>53</v>
      </c>
      <c r="T2233" s="4" t="s">
        <v>53</v>
      </c>
      <c r="U2233" s="5">
        <v>44136</v>
      </c>
      <c r="V2233" s="4">
        <v>25</v>
      </c>
      <c r="W2233" t="s">
        <v>15608</v>
      </c>
      <c r="X2233" t="b">
        <v>0</v>
      </c>
      <c r="Y2233" t="b">
        <v>1</v>
      </c>
      <c r="Z2233" s="1">
        <v>43964</v>
      </c>
      <c r="AA2233" t="s">
        <v>65</v>
      </c>
      <c r="AB2233" t="s">
        <v>15609</v>
      </c>
      <c r="AC2233" t="s">
        <v>60</v>
      </c>
      <c r="AD2233" t="s">
        <v>10052</v>
      </c>
      <c r="AE2233" t="s">
        <v>15610</v>
      </c>
      <c r="AF2233" s="4" t="s">
        <v>53</v>
      </c>
      <c r="AG2233" s="4" t="s">
        <v>49</v>
      </c>
      <c r="AH2233" s="4" t="s">
        <v>53</v>
      </c>
      <c r="AI2233" s="4" t="s">
        <v>59</v>
      </c>
      <c r="AJ2233" t="s">
        <v>53</v>
      </c>
      <c r="AK2233" t="s">
        <v>53</v>
      </c>
      <c r="AL2233" t="s">
        <v>53</v>
      </c>
      <c r="AM2233" t="s">
        <v>53</v>
      </c>
      <c r="AN2233" t="s">
        <v>53</v>
      </c>
      <c r="AO2233" t="s">
        <v>60</v>
      </c>
      <c r="AP2233" t="s">
        <v>60</v>
      </c>
      <c r="AQ2233" t="s">
        <v>60</v>
      </c>
      <c r="AR2233" t="s">
        <v>60</v>
      </c>
      <c r="AS2233" t="s">
        <v>60</v>
      </c>
    </row>
    <row r="2234" spans="1:45" ht="16" customHeight="1" x14ac:dyDescent="0.2">
      <c r="A2234">
        <v>2233</v>
      </c>
      <c r="B2234" t="s">
        <v>335</v>
      </c>
      <c r="C2234" t="s">
        <v>15611</v>
      </c>
      <c r="D2234" t="s">
        <v>15612</v>
      </c>
      <c r="E2234" t="s">
        <v>15613</v>
      </c>
      <c r="F2234" s="4" t="s">
        <v>48</v>
      </c>
      <c r="G2234" s="4" t="s">
        <v>49</v>
      </c>
      <c r="H2234" t="s">
        <v>10943</v>
      </c>
      <c r="I2234" s="4" t="s">
        <v>53</v>
      </c>
      <c r="J2234" s="4" t="s">
        <v>86</v>
      </c>
      <c r="K2234" s="4" t="s">
        <v>53</v>
      </c>
      <c r="L2234" s="4" t="s">
        <v>53</v>
      </c>
      <c r="M2234" t="s">
        <v>9038</v>
      </c>
      <c r="N2234" s="4" t="s">
        <v>65</v>
      </c>
      <c r="O2234" s="4" t="s">
        <v>53</v>
      </c>
      <c r="P2234" s="4" t="s">
        <v>49</v>
      </c>
      <c r="Q2234" s="4" t="s">
        <v>53</v>
      </c>
      <c r="R2234" s="4" t="s">
        <v>53</v>
      </c>
      <c r="S2234" s="4" t="s">
        <v>53</v>
      </c>
      <c r="T2234" s="4" t="s">
        <v>53</v>
      </c>
      <c r="U2234" s="5">
        <v>43928</v>
      </c>
      <c r="V2234" s="4">
        <v>90</v>
      </c>
      <c r="W2234" t="s">
        <v>15614</v>
      </c>
      <c r="X2234" t="b">
        <v>0</v>
      </c>
      <c r="Y2234" t="b">
        <v>0</v>
      </c>
      <c r="Z2234" s="1">
        <v>43973</v>
      </c>
      <c r="AA2234" t="s">
        <v>65</v>
      </c>
      <c r="AB2234" t="s">
        <v>15615</v>
      </c>
      <c r="AC2234" t="s">
        <v>3082</v>
      </c>
      <c r="AD2234" t="s">
        <v>15616</v>
      </c>
      <c r="AE2234" t="s">
        <v>15617</v>
      </c>
      <c r="AF2234" s="4" t="s">
        <v>53</v>
      </c>
      <c r="AG2234" s="4" t="s">
        <v>49</v>
      </c>
      <c r="AH2234" s="4" t="s">
        <v>53</v>
      </c>
      <c r="AI2234" s="4" t="s">
        <v>59</v>
      </c>
      <c r="AJ2234" t="s">
        <v>53</v>
      </c>
      <c r="AK2234" t="s">
        <v>53</v>
      </c>
      <c r="AL2234" t="s">
        <v>53</v>
      </c>
      <c r="AM2234" t="s">
        <v>53</v>
      </c>
      <c r="AN2234" t="s">
        <v>53</v>
      </c>
      <c r="AO2234" t="s">
        <v>60</v>
      </c>
      <c r="AP2234" t="s">
        <v>60</v>
      </c>
      <c r="AQ2234" t="s">
        <v>60</v>
      </c>
      <c r="AR2234" t="s">
        <v>60</v>
      </c>
      <c r="AS2234" t="s">
        <v>60</v>
      </c>
    </row>
    <row r="2235" spans="1:45" ht="16" customHeight="1" x14ac:dyDescent="0.2">
      <c r="A2235">
        <v>2234</v>
      </c>
      <c r="B2235" t="s">
        <v>335</v>
      </c>
      <c r="C2235" t="s">
        <v>15618</v>
      </c>
      <c r="D2235" t="s">
        <v>15619</v>
      </c>
      <c r="E2235" t="s">
        <v>15620</v>
      </c>
      <c r="F2235" s="4" t="s">
        <v>48</v>
      </c>
      <c r="G2235" s="4" t="s">
        <v>49</v>
      </c>
      <c r="H2235" t="s">
        <v>9311</v>
      </c>
      <c r="I2235" s="4" t="s">
        <v>49</v>
      </c>
      <c r="J2235" s="4" t="s">
        <v>49</v>
      </c>
      <c r="K2235" s="4" t="s">
        <v>53</v>
      </c>
      <c r="L2235" s="4" t="s">
        <v>49</v>
      </c>
      <c r="M2235" t="s">
        <v>9038</v>
      </c>
      <c r="N2235" s="4" t="s">
        <v>112</v>
      </c>
      <c r="O2235" s="4" t="s">
        <v>53</v>
      </c>
      <c r="P2235" s="4" t="s">
        <v>49</v>
      </c>
      <c r="Q2235" s="4" t="s">
        <v>53</v>
      </c>
      <c r="R2235" s="4" t="s">
        <v>53</v>
      </c>
      <c r="S2235" s="4" t="s">
        <v>53</v>
      </c>
      <c r="T2235" s="4" t="s">
        <v>53</v>
      </c>
      <c r="U2235" s="5">
        <v>44061</v>
      </c>
      <c r="V2235" s="4">
        <v>60</v>
      </c>
      <c r="W2235" t="s">
        <v>15072</v>
      </c>
      <c r="X2235" t="b">
        <v>0</v>
      </c>
      <c r="Y2235" t="b">
        <v>0</v>
      </c>
      <c r="Z2235" s="1">
        <v>43980</v>
      </c>
      <c r="AA2235" t="s">
        <v>112</v>
      </c>
      <c r="AB2235" t="s">
        <v>15621</v>
      </c>
      <c r="AC2235" t="s">
        <v>3082</v>
      </c>
      <c r="AD2235" t="s">
        <v>15622</v>
      </c>
      <c r="AE2235" t="s">
        <v>15623</v>
      </c>
      <c r="AF2235" s="4" t="s">
        <v>53</v>
      </c>
      <c r="AG2235" s="4" t="s">
        <v>49</v>
      </c>
      <c r="AH2235" s="4" t="s">
        <v>53</v>
      </c>
      <c r="AI2235" s="4" t="s">
        <v>71</v>
      </c>
      <c r="AJ2235" t="s">
        <v>53</v>
      </c>
      <c r="AK2235" t="s">
        <v>53</v>
      </c>
      <c r="AL2235" t="s">
        <v>53</v>
      </c>
      <c r="AM2235" t="s">
        <v>53</v>
      </c>
      <c r="AN2235" t="s">
        <v>53</v>
      </c>
      <c r="AO2235" t="s">
        <v>60</v>
      </c>
      <c r="AP2235" t="s">
        <v>60</v>
      </c>
      <c r="AQ2235" t="s">
        <v>60</v>
      </c>
      <c r="AR2235" t="s">
        <v>60</v>
      </c>
      <c r="AS2235" t="s">
        <v>60</v>
      </c>
    </row>
    <row r="2236" spans="1:45" ht="16" customHeight="1" x14ac:dyDescent="0.2">
      <c r="A2236">
        <v>2235</v>
      </c>
      <c r="B2236" t="s">
        <v>335</v>
      </c>
      <c r="C2236" t="s">
        <v>15624</v>
      </c>
      <c r="D2236" t="s">
        <v>15625</v>
      </c>
      <c r="E2236" t="s">
        <v>15626</v>
      </c>
      <c r="F2236" s="4" t="s">
        <v>48</v>
      </c>
      <c r="G2236" s="4" t="s">
        <v>49</v>
      </c>
      <c r="H2236" t="s">
        <v>9311</v>
      </c>
      <c r="I2236" s="4" t="s">
        <v>49</v>
      </c>
      <c r="J2236" s="4" t="s">
        <v>49</v>
      </c>
      <c r="K2236" s="4" t="s">
        <v>53</v>
      </c>
      <c r="L2236" s="4" t="s">
        <v>49</v>
      </c>
      <c r="M2236" t="s">
        <v>9038</v>
      </c>
      <c r="N2236" s="4" t="s">
        <v>112</v>
      </c>
      <c r="O2236" s="4" t="s">
        <v>53</v>
      </c>
      <c r="P2236" s="4" t="s">
        <v>49</v>
      </c>
      <c r="Q2236" s="4" t="s">
        <v>53</v>
      </c>
      <c r="R2236" s="4" t="s">
        <v>53</v>
      </c>
      <c r="S2236" s="4" t="s">
        <v>53</v>
      </c>
      <c r="T2236" s="4" t="s">
        <v>53</v>
      </c>
      <c r="U2236" s="5">
        <v>43986</v>
      </c>
      <c r="V2236" s="4">
        <v>100</v>
      </c>
      <c r="W2236" t="s">
        <v>15627</v>
      </c>
      <c r="X2236" t="b">
        <v>0</v>
      </c>
      <c r="Y2236" t="b">
        <v>0</v>
      </c>
      <c r="Z2236" s="1">
        <v>43980</v>
      </c>
      <c r="AA2236" t="s">
        <v>112</v>
      </c>
      <c r="AB2236" t="s">
        <v>15628</v>
      </c>
      <c r="AC2236" t="s">
        <v>7921</v>
      </c>
      <c r="AD2236" t="s">
        <v>15629</v>
      </c>
      <c r="AE2236" t="s">
        <v>15630</v>
      </c>
      <c r="AF2236" s="4" t="s">
        <v>53</v>
      </c>
      <c r="AG2236" s="4" t="s">
        <v>49</v>
      </c>
      <c r="AH2236" s="4" t="s">
        <v>53</v>
      </c>
      <c r="AI2236" s="4" t="s">
        <v>59</v>
      </c>
      <c r="AJ2236" t="s">
        <v>53</v>
      </c>
      <c r="AK2236" t="s">
        <v>53</v>
      </c>
      <c r="AL2236" t="s">
        <v>53</v>
      </c>
      <c r="AM2236" t="s">
        <v>53</v>
      </c>
      <c r="AN2236" t="s">
        <v>53</v>
      </c>
      <c r="AO2236" t="s">
        <v>60</v>
      </c>
      <c r="AP2236" t="s">
        <v>60</v>
      </c>
      <c r="AQ2236" t="s">
        <v>60</v>
      </c>
      <c r="AR2236" t="s">
        <v>60</v>
      </c>
      <c r="AS2236" t="s">
        <v>60</v>
      </c>
    </row>
    <row r="2237" spans="1:45" ht="16" customHeight="1" x14ac:dyDescent="0.2">
      <c r="A2237">
        <v>2236</v>
      </c>
      <c r="B2237" t="s">
        <v>335</v>
      </c>
      <c r="C2237" t="s">
        <v>15631</v>
      </c>
      <c r="D2237" t="s">
        <v>15632</v>
      </c>
      <c r="E2237" t="s">
        <v>15633</v>
      </c>
      <c r="F2237" s="4" t="s">
        <v>48</v>
      </c>
      <c r="G2237" s="4" t="s">
        <v>53</v>
      </c>
      <c r="H2237" t="s">
        <v>10943</v>
      </c>
      <c r="I2237" s="4" t="s">
        <v>53</v>
      </c>
      <c r="J2237" s="4" t="s">
        <v>86</v>
      </c>
      <c r="K2237" s="4" t="s">
        <v>53</v>
      </c>
      <c r="L2237" s="4" t="s">
        <v>49</v>
      </c>
      <c r="M2237" t="s">
        <v>9038</v>
      </c>
      <c r="N2237" s="4" t="s">
        <v>65</v>
      </c>
      <c r="O2237" s="4" t="s">
        <v>53</v>
      </c>
      <c r="P2237" s="4" t="s">
        <v>49</v>
      </c>
      <c r="Q2237" s="4" t="s">
        <v>53</v>
      </c>
      <c r="R2237" s="4" t="s">
        <v>53</v>
      </c>
      <c r="S2237" s="4" t="s">
        <v>53</v>
      </c>
      <c r="T2237" s="4" t="s">
        <v>53</v>
      </c>
      <c r="U2237" s="5">
        <v>43983</v>
      </c>
      <c r="V2237" s="4">
        <v>100</v>
      </c>
      <c r="W2237" t="s">
        <v>1246</v>
      </c>
      <c r="X2237" t="b">
        <v>0</v>
      </c>
      <c r="Y2237" t="b">
        <v>0</v>
      </c>
      <c r="Z2237" s="1">
        <v>43979</v>
      </c>
      <c r="AA2237" t="s">
        <v>9525</v>
      </c>
      <c r="AB2237" t="s">
        <v>15634</v>
      </c>
      <c r="AC2237" t="s">
        <v>3082</v>
      </c>
      <c r="AD2237" t="s">
        <v>15635</v>
      </c>
      <c r="AE2237" t="s">
        <v>15636</v>
      </c>
      <c r="AF2237" s="4" t="s">
        <v>53</v>
      </c>
      <c r="AG2237" s="4" t="s">
        <v>49</v>
      </c>
      <c r="AH2237" s="4" t="s">
        <v>53</v>
      </c>
      <c r="AI2237" s="4" t="s">
        <v>1479</v>
      </c>
      <c r="AJ2237" t="s">
        <v>53</v>
      </c>
      <c r="AK2237" t="s">
        <v>53</v>
      </c>
      <c r="AL2237" t="s">
        <v>53</v>
      </c>
      <c r="AM2237" t="s">
        <v>53</v>
      </c>
      <c r="AN2237" t="s">
        <v>53</v>
      </c>
      <c r="AO2237" t="s">
        <v>60</v>
      </c>
      <c r="AP2237" t="s">
        <v>60</v>
      </c>
      <c r="AQ2237" t="s">
        <v>60</v>
      </c>
      <c r="AR2237" t="s">
        <v>60</v>
      </c>
      <c r="AS2237" t="s">
        <v>60</v>
      </c>
    </row>
    <row r="2238" spans="1:45" ht="16" customHeight="1" x14ac:dyDescent="0.2">
      <c r="A2238">
        <v>2237</v>
      </c>
      <c r="B2238" t="s">
        <v>335</v>
      </c>
      <c r="C2238" t="s">
        <v>15637</v>
      </c>
      <c r="D2238" t="s">
        <v>15638</v>
      </c>
      <c r="E2238" t="s">
        <v>15639</v>
      </c>
      <c r="F2238" s="4" t="s">
        <v>48</v>
      </c>
      <c r="G2238" s="4" t="s">
        <v>53</v>
      </c>
      <c r="H2238" t="s">
        <v>10943</v>
      </c>
      <c r="I2238" s="4" t="s">
        <v>53</v>
      </c>
      <c r="J2238" s="4" t="s">
        <v>86</v>
      </c>
      <c r="K2238" s="4" t="s">
        <v>53</v>
      </c>
      <c r="L2238" s="4" t="s">
        <v>49</v>
      </c>
      <c r="M2238" t="s">
        <v>9038</v>
      </c>
      <c r="N2238" s="4" t="s">
        <v>65</v>
      </c>
      <c r="O2238" s="4" t="s">
        <v>53</v>
      </c>
      <c r="P2238" s="4" t="s">
        <v>49</v>
      </c>
      <c r="Q2238" s="4" t="s">
        <v>53</v>
      </c>
      <c r="R2238" s="4" t="s">
        <v>53</v>
      </c>
      <c r="S2238" s="4" t="s">
        <v>53</v>
      </c>
      <c r="T2238" s="4" t="s">
        <v>53</v>
      </c>
      <c r="U2238" s="5">
        <v>44012</v>
      </c>
      <c r="V2238" s="4">
        <v>20</v>
      </c>
      <c r="W2238" t="s">
        <v>1246</v>
      </c>
      <c r="X2238" t="b">
        <v>0</v>
      </c>
      <c r="Y2238" t="b">
        <v>0</v>
      </c>
      <c r="Z2238" s="1">
        <v>43983</v>
      </c>
      <c r="AA2238" t="s">
        <v>65</v>
      </c>
      <c r="AB2238" t="s">
        <v>15640</v>
      </c>
      <c r="AC2238" t="s">
        <v>3082</v>
      </c>
      <c r="AD2238" t="s">
        <v>15381</v>
      </c>
      <c r="AE2238" t="s">
        <v>15641</v>
      </c>
      <c r="AF2238" s="4" t="s">
        <v>53</v>
      </c>
      <c r="AG2238" s="4" t="s">
        <v>49</v>
      </c>
      <c r="AH2238" s="4" t="s">
        <v>53</v>
      </c>
      <c r="AI2238" s="4" t="s">
        <v>59</v>
      </c>
      <c r="AJ2238" t="s">
        <v>53</v>
      </c>
      <c r="AK2238" t="s">
        <v>53</v>
      </c>
      <c r="AL2238" t="s">
        <v>53</v>
      </c>
      <c r="AM2238" t="s">
        <v>53</v>
      </c>
      <c r="AN2238" t="s">
        <v>53</v>
      </c>
      <c r="AO2238" t="s">
        <v>60</v>
      </c>
      <c r="AP2238" t="s">
        <v>60</v>
      </c>
      <c r="AQ2238" t="s">
        <v>60</v>
      </c>
      <c r="AR2238" t="s">
        <v>60</v>
      </c>
      <c r="AS2238" t="s">
        <v>60</v>
      </c>
    </row>
    <row r="2239" spans="1:45" ht="16" customHeight="1" x14ac:dyDescent="0.2">
      <c r="A2239">
        <v>2238</v>
      </c>
      <c r="B2239" t="s">
        <v>335</v>
      </c>
      <c r="C2239" t="s">
        <v>15642</v>
      </c>
      <c r="D2239" t="s">
        <v>15643</v>
      </c>
      <c r="E2239" t="s">
        <v>15644</v>
      </c>
      <c r="F2239" s="4" t="s">
        <v>48</v>
      </c>
      <c r="G2239" s="4" t="s">
        <v>49</v>
      </c>
      <c r="H2239" t="s">
        <v>9037</v>
      </c>
      <c r="I2239" s="4" t="s">
        <v>49</v>
      </c>
      <c r="J2239" s="4" t="s">
        <v>49</v>
      </c>
      <c r="K2239" s="4" t="s">
        <v>49</v>
      </c>
      <c r="L2239" s="4" t="s">
        <v>49</v>
      </c>
      <c r="M2239" t="s">
        <v>9038</v>
      </c>
      <c r="N2239" s="4" t="s">
        <v>112</v>
      </c>
      <c r="O2239" s="4" t="s">
        <v>53</v>
      </c>
      <c r="P2239" s="4" t="s">
        <v>49</v>
      </c>
      <c r="Q2239" s="4" t="s">
        <v>53</v>
      </c>
      <c r="R2239" s="4" t="s">
        <v>49</v>
      </c>
      <c r="S2239" s="4" t="s">
        <v>53</v>
      </c>
      <c r="T2239" s="4" t="s">
        <v>53</v>
      </c>
      <c r="U2239" s="5">
        <v>44014</v>
      </c>
      <c r="V2239" s="4">
        <v>40</v>
      </c>
      <c r="W2239" t="s">
        <v>14297</v>
      </c>
      <c r="X2239" t="b">
        <v>0</v>
      </c>
      <c r="Y2239" t="b">
        <v>0</v>
      </c>
      <c r="Z2239" s="1">
        <v>43977</v>
      </c>
      <c r="AA2239" t="s">
        <v>112</v>
      </c>
      <c r="AB2239" t="s">
        <v>15645</v>
      </c>
      <c r="AC2239" t="s">
        <v>15646</v>
      </c>
      <c r="AD2239" t="s">
        <v>15647</v>
      </c>
      <c r="AE2239" t="s">
        <v>15648</v>
      </c>
      <c r="AF2239" s="4" t="s">
        <v>53</v>
      </c>
      <c r="AG2239" s="4" t="s">
        <v>49</v>
      </c>
      <c r="AH2239" s="4" t="s">
        <v>53</v>
      </c>
      <c r="AI2239" s="4" t="s">
        <v>71</v>
      </c>
      <c r="AJ2239" t="s">
        <v>49</v>
      </c>
      <c r="AK2239" t="s">
        <v>49</v>
      </c>
      <c r="AL2239" t="s">
        <v>49</v>
      </c>
      <c r="AM2239" t="s">
        <v>49</v>
      </c>
      <c r="AN2239" t="s">
        <v>53</v>
      </c>
      <c r="AO2239" t="s">
        <v>60</v>
      </c>
      <c r="AP2239" t="s">
        <v>60</v>
      </c>
      <c r="AQ2239" t="s">
        <v>60</v>
      </c>
      <c r="AR2239" t="s">
        <v>60</v>
      </c>
      <c r="AS2239" t="s">
        <v>60</v>
      </c>
    </row>
    <row r="2240" spans="1:45" ht="16" customHeight="1" x14ac:dyDescent="0.2">
      <c r="A2240">
        <v>2239</v>
      </c>
      <c r="B2240" t="s">
        <v>335</v>
      </c>
      <c r="C2240" t="s">
        <v>15649</v>
      </c>
      <c r="D2240" t="s">
        <v>15650</v>
      </c>
      <c r="E2240" t="s">
        <v>15651</v>
      </c>
      <c r="F2240" s="4" t="s">
        <v>48</v>
      </c>
      <c r="G2240" s="4" t="s">
        <v>49</v>
      </c>
      <c r="H2240" t="s">
        <v>9311</v>
      </c>
      <c r="I2240" s="4" t="s">
        <v>49</v>
      </c>
      <c r="J2240" s="4" t="s">
        <v>49</v>
      </c>
      <c r="K2240" s="4" t="s">
        <v>53</v>
      </c>
      <c r="L2240" s="4" t="s">
        <v>49</v>
      </c>
      <c r="M2240" t="s">
        <v>9038</v>
      </c>
      <c r="N2240" s="4" t="s">
        <v>75</v>
      </c>
      <c r="O2240" s="4" t="s">
        <v>53</v>
      </c>
      <c r="P2240" s="4" t="s">
        <v>49</v>
      </c>
      <c r="Q2240" s="4" t="s">
        <v>53</v>
      </c>
      <c r="R2240" s="4" t="s">
        <v>53</v>
      </c>
      <c r="S2240" s="4" t="s">
        <v>53</v>
      </c>
      <c r="T2240" s="4" t="s">
        <v>53</v>
      </c>
      <c r="U2240" s="5">
        <v>43997</v>
      </c>
      <c r="V2240" s="4">
        <v>752</v>
      </c>
      <c r="W2240" t="s">
        <v>14596</v>
      </c>
      <c r="X2240" t="b">
        <v>0</v>
      </c>
      <c r="Y2240" t="b">
        <v>0</v>
      </c>
      <c r="Z2240" s="1">
        <v>43984</v>
      </c>
      <c r="AA2240" t="s">
        <v>75</v>
      </c>
      <c r="AB2240" t="s">
        <v>15652</v>
      </c>
      <c r="AC2240" t="s">
        <v>7921</v>
      </c>
      <c r="AD2240" t="s">
        <v>15653</v>
      </c>
      <c r="AE2240" t="s">
        <v>15654</v>
      </c>
      <c r="AF2240" s="4" t="s">
        <v>53</v>
      </c>
      <c r="AG2240" s="4" t="s">
        <v>49</v>
      </c>
      <c r="AH2240" s="4" t="s">
        <v>53</v>
      </c>
      <c r="AI2240" s="4" t="s">
        <v>59</v>
      </c>
      <c r="AJ2240" t="s">
        <v>53</v>
      </c>
      <c r="AK2240" t="s">
        <v>53</v>
      </c>
      <c r="AL2240" t="s">
        <v>53</v>
      </c>
      <c r="AM2240" t="s">
        <v>53</v>
      </c>
      <c r="AN2240" t="s">
        <v>53</v>
      </c>
      <c r="AO2240" t="s">
        <v>60</v>
      </c>
      <c r="AP2240" t="s">
        <v>60</v>
      </c>
      <c r="AQ2240" t="s">
        <v>60</v>
      </c>
      <c r="AR2240" t="s">
        <v>60</v>
      </c>
      <c r="AS2240" t="s">
        <v>60</v>
      </c>
    </row>
    <row r="2241" spans="1:47" ht="16" customHeight="1" x14ac:dyDescent="0.2">
      <c r="A2241">
        <v>2240</v>
      </c>
      <c r="B2241" t="s">
        <v>335</v>
      </c>
      <c r="C2241" t="s">
        <v>15655</v>
      </c>
      <c r="D2241" t="s">
        <v>15656</v>
      </c>
      <c r="E2241" t="s">
        <v>15657</v>
      </c>
      <c r="F2241" s="4" t="s">
        <v>48</v>
      </c>
      <c r="G2241" s="4" t="s">
        <v>49</v>
      </c>
      <c r="H2241" t="s">
        <v>9311</v>
      </c>
      <c r="I2241" s="4" t="s">
        <v>49</v>
      </c>
      <c r="J2241" s="4" t="s">
        <v>49</v>
      </c>
      <c r="K2241" s="4" t="s">
        <v>53</v>
      </c>
      <c r="L2241" s="4" t="s">
        <v>49</v>
      </c>
      <c r="M2241" t="s">
        <v>9038</v>
      </c>
      <c r="N2241" s="4" t="s">
        <v>75</v>
      </c>
      <c r="O2241" s="4" t="s">
        <v>53</v>
      </c>
      <c r="P2241" s="4" t="s">
        <v>49</v>
      </c>
      <c r="Q2241" s="4" t="s">
        <v>53</v>
      </c>
      <c r="R2241" s="4" t="s">
        <v>53</v>
      </c>
      <c r="S2241" s="4" t="s">
        <v>53</v>
      </c>
      <c r="T2241" s="4" t="s">
        <v>53</v>
      </c>
      <c r="U2241" s="5">
        <v>44006</v>
      </c>
      <c r="V2241" s="4">
        <v>1200</v>
      </c>
      <c r="W2241" t="s">
        <v>1246</v>
      </c>
      <c r="X2241" t="b">
        <v>0</v>
      </c>
      <c r="Y2241" t="b">
        <v>0</v>
      </c>
      <c r="Z2241" s="1">
        <v>43985</v>
      </c>
      <c r="AA2241" t="s">
        <v>75</v>
      </c>
      <c r="AB2241" t="s">
        <v>15658</v>
      </c>
      <c r="AC2241" t="s">
        <v>3082</v>
      </c>
      <c r="AD2241" t="s">
        <v>15659</v>
      </c>
      <c r="AE2241" t="s">
        <v>14786</v>
      </c>
      <c r="AF2241" s="4" t="s">
        <v>53</v>
      </c>
      <c r="AG2241" s="4" t="s">
        <v>49</v>
      </c>
      <c r="AH2241" s="4" t="s">
        <v>53</v>
      </c>
      <c r="AI2241" s="4" t="s">
        <v>59</v>
      </c>
      <c r="AJ2241" t="s">
        <v>53</v>
      </c>
      <c r="AK2241" t="s">
        <v>53</v>
      </c>
      <c r="AL2241" t="s">
        <v>53</v>
      </c>
      <c r="AM2241" t="s">
        <v>53</v>
      </c>
      <c r="AN2241" t="s">
        <v>53</v>
      </c>
      <c r="AO2241" t="s">
        <v>60</v>
      </c>
      <c r="AP2241" t="s">
        <v>60</v>
      </c>
      <c r="AQ2241" t="s">
        <v>60</v>
      </c>
      <c r="AR2241" t="s">
        <v>60</v>
      </c>
      <c r="AS2241" t="s">
        <v>60</v>
      </c>
    </row>
    <row r="2242" spans="1:47" ht="16" customHeight="1" x14ac:dyDescent="0.2">
      <c r="A2242">
        <v>2241</v>
      </c>
      <c r="B2242" t="s">
        <v>335</v>
      </c>
      <c r="C2242" t="s">
        <v>15660</v>
      </c>
      <c r="D2242" t="s">
        <v>15661</v>
      </c>
      <c r="E2242" t="s">
        <v>15662</v>
      </c>
      <c r="F2242" s="4" t="s">
        <v>84</v>
      </c>
      <c r="G2242" s="4" t="s">
        <v>53</v>
      </c>
      <c r="H2242" t="s">
        <v>15663</v>
      </c>
      <c r="I2242" s="4" t="s">
        <v>49</v>
      </c>
      <c r="J2242" s="4" t="s">
        <v>49</v>
      </c>
      <c r="K2242" s="4" t="s">
        <v>49</v>
      </c>
      <c r="L2242" s="4" t="s">
        <v>49</v>
      </c>
      <c r="M2242" t="s">
        <v>9038</v>
      </c>
      <c r="N2242" s="4" t="s">
        <v>65</v>
      </c>
      <c r="O2242" s="4" t="s">
        <v>53</v>
      </c>
      <c r="P2242" s="4" t="s">
        <v>53</v>
      </c>
      <c r="Q2242" s="4" t="s">
        <v>53</v>
      </c>
      <c r="R2242" s="4" t="s">
        <v>53</v>
      </c>
      <c r="S2242" s="4" t="s">
        <v>49</v>
      </c>
      <c r="T2242" s="4" t="s">
        <v>53</v>
      </c>
      <c r="U2242" s="5">
        <v>44113</v>
      </c>
      <c r="V2242" s="4">
        <v>60</v>
      </c>
      <c r="W2242" t="s">
        <v>14685</v>
      </c>
      <c r="X2242" t="b">
        <v>0</v>
      </c>
      <c r="Y2242" t="b">
        <v>0</v>
      </c>
      <c r="Z2242" s="1">
        <v>43937</v>
      </c>
      <c r="AA2242" t="s">
        <v>9525</v>
      </c>
      <c r="AB2242" t="s">
        <v>15664</v>
      </c>
      <c r="AC2242" t="s">
        <v>2860</v>
      </c>
      <c r="AD2242" t="s">
        <v>4821</v>
      </c>
      <c r="AE2242" t="s">
        <v>15665</v>
      </c>
      <c r="AF2242" s="4" t="s">
        <v>53</v>
      </c>
      <c r="AG2242" s="4" t="s">
        <v>49</v>
      </c>
      <c r="AH2242" s="4" t="s">
        <v>53</v>
      </c>
      <c r="AI2242" s="4" t="s">
        <v>59</v>
      </c>
      <c r="AJ2242" t="s">
        <v>49</v>
      </c>
      <c r="AK2242" t="s">
        <v>53</v>
      </c>
      <c r="AL2242" t="s">
        <v>49</v>
      </c>
      <c r="AM2242" t="s">
        <v>53</v>
      </c>
      <c r="AN2242" t="s">
        <v>53</v>
      </c>
      <c r="AO2242" t="s">
        <v>60</v>
      </c>
      <c r="AP2242" t="s">
        <v>60</v>
      </c>
      <c r="AQ2242" t="s">
        <v>60</v>
      </c>
      <c r="AR2242" t="s">
        <v>60</v>
      </c>
      <c r="AS2242" t="s">
        <v>60</v>
      </c>
    </row>
    <row r="2243" spans="1:47" ht="16" customHeight="1" x14ac:dyDescent="0.2">
      <c r="A2243">
        <v>2242</v>
      </c>
      <c r="B2243" t="s">
        <v>335</v>
      </c>
      <c r="C2243" t="s">
        <v>15666</v>
      </c>
      <c r="D2243" t="s">
        <v>15667</v>
      </c>
      <c r="E2243" t="s">
        <v>15668</v>
      </c>
      <c r="F2243" s="4" t="s">
        <v>48</v>
      </c>
      <c r="G2243" s="4" t="s">
        <v>49</v>
      </c>
      <c r="H2243" t="s">
        <v>9533</v>
      </c>
      <c r="I2243" s="4" t="s">
        <v>53</v>
      </c>
      <c r="J2243" s="4" t="s">
        <v>53</v>
      </c>
      <c r="K2243" s="4" t="s">
        <v>49</v>
      </c>
      <c r="L2243" s="4" t="s">
        <v>49</v>
      </c>
      <c r="M2243" t="s">
        <v>9038</v>
      </c>
      <c r="N2243" s="4" t="s">
        <v>112</v>
      </c>
      <c r="O2243" s="4" t="s">
        <v>53</v>
      </c>
      <c r="P2243" s="4" t="s">
        <v>49</v>
      </c>
      <c r="Q2243" s="4" t="s">
        <v>53</v>
      </c>
      <c r="R2243" s="4" t="s">
        <v>53</v>
      </c>
      <c r="S2243" s="4" t="s">
        <v>53</v>
      </c>
      <c r="T2243" s="4" t="s">
        <v>53</v>
      </c>
      <c r="U2243" s="5">
        <v>44021</v>
      </c>
      <c r="V2243" s="4">
        <v>146</v>
      </c>
      <c r="W2243" t="s">
        <v>15669</v>
      </c>
      <c r="X2243" t="b">
        <v>1</v>
      </c>
      <c r="Y2243" t="b">
        <v>0</v>
      </c>
      <c r="Z2243" s="1">
        <v>43985</v>
      </c>
      <c r="AA2243" t="s">
        <v>9232</v>
      </c>
      <c r="AB2243" t="s">
        <v>15670</v>
      </c>
      <c r="AC2243" t="s">
        <v>3082</v>
      </c>
      <c r="AD2243" t="s">
        <v>15671</v>
      </c>
      <c r="AE2243" t="s">
        <v>15672</v>
      </c>
      <c r="AF2243" s="4" t="s">
        <v>53</v>
      </c>
      <c r="AG2243" s="4" t="s">
        <v>49</v>
      </c>
      <c r="AH2243" s="4" t="s">
        <v>53</v>
      </c>
      <c r="AI2243" s="4" t="s">
        <v>71</v>
      </c>
      <c r="AJ2243" t="s">
        <v>49</v>
      </c>
      <c r="AK2243" t="s">
        <v>49</v>
      </c>
      <c r="AL2243" t="s">
        <v>49</v>
      </c>
      <c r="AM2243" t="s">
        <v>49</v>
      </c>
      <c r="AN2243" t="s">
        <v>53</v>
      </c>
      <c r="AO2243" t="s">
        <v>60</v>
      </c>
      <c r="AP2243" t="s">
        <v>60</v>
      </c>
      <c r="AQ2243" t="s">
        <v>60</v>
      </c>
      <c r="AR2243" t="s">
        <v>60</v>
      </c>
      <c r="AS2243" t="s">
        <v>60</v>
      </c>
    </row>
    <row r="2244" spans="1:47" ht="16" customHeight="1" x14ac:dyDescent="0.2">
      <c r="A2244">
        <v>2243</v>
      </c>
      <c r="B2244" t="s">
        <v>335</v>
      </c>
      <c r="C2244" t="s">
        <v>15673</v>
      </c>
      <c r="D2244" t="s">
        <v>15674</v>
      </c>
      <c r="E2244" t="s">
        <v>15675</v>
      </c>
      <c r="F2244" s="4" t="s">
        <v>48</v>
      </c>
      <c r="G2244" s="4" t="s">
        <v>1100</v>
      </c>
      <c r="H2244" t="s">
        <v>10654</v>
      </c>
      <c r="I2244" s="4" t="s">
        <v>49</v>
      </c>
      <c r="J2244" s="4" t="s">
        <v>49</v>
      </c>
      <c r="K2244" s="4" t="s">
        <v>49</v>
      </c>
      <c r="L2244" s="4" t="s">
        <v>49</v>
      </c>
      <c r="M2244" t="s">
        <v>9038</v>
      </c>
      <c r="N2244" s="4" t="s">
        <v>75</v>
      </c>
      <c r="O2244" s="4" t="s">
        <v>53</v>
      </c>
      <c r="P2244" s="4" t="s">
        <v>49</v>
      </c>
      <c r="Q2244" s="4" t="s">
        <v>53</v>
      </c>
      <c r="R2244" s="4" t="s">
        <v>53</v>
      </c>
      <c r="S2244" s="4" t="s">
        <v>53</v>
      </c>
      <c r="T2244" s="4" t="s">
        <v>53</v>
      </c>
      <c r="U2244" s="5">
        <v>44013</v>
      </c>
      <c r="V2244" s="4">
        <v>50</v>
      </c>
      <c r="W2244" t="s">
        <v>15676</v>
      </c>
      <c r="X2244" t="b">
        <v>0</v>
      </c>
      <c r="Y2244" t="b">
        <v>0</v>
      </c>
      <c r="Z2244" s="1">
        <v>43986</v>
      </c>
      <c r="AA2244" t="s">
        <v>9066</v>
      </c>
      <c r="AB2244" t="s">
        <v>15675</v>
      </c>
      <c r="AC2244" t="s">
        <v>60</v>
      </c>
      <c r="AD2244" t="s">
        <v>9060</v>
      </c>
      <c r="AE2244" t="s">
        <v>15677</v>
      </c>
      <c r="AF2244" s="4" t="s">
        <v>53</v>
      </c>
      <c r="AG2244" s="4" t="s">
        <v>49</v>
      </c>
      <c r="AH2244" s="4" t="s">
        <v>53</v>
      </c>
      <c r="AI2244" s="4" t="s">
        <v>59</v>
      </c>
      <c r="AJ2244" t="s">
        <v>53</v>
      </c>
      <c r="AK2244" t="s">
        <v>53</v>
      </c>
      <c r="AL2244" t="s">
        <v>53</v>
      </c>
      <c r="AM2244" t="s">
        <v>49</v>
      </c>
      <c r="AN2244" t="s">
        <v>53</v>
      </c>
      <c r="AO2244" t="s">
        <v>60</v>
      </c>
      <c r="AP2244" t="s">
        <v>49</v>
      </c>
      <c r="AQ2244" t="s">
        <v>60</v>
      </c>
      <c r="AR2244" t="s">
        <v>15678</v>
      </c>
      <c r="AS2244" t="s">
        <v>60</v>
      </c>
      <c r="AT2244" s="4" t="s">
        <v>49</v>
      </c>
      <c r="AU2244" s="4" t="s">
        <v>17571</v>
      </c>
    </row>
    <row r="2245" spans="1:47" ht="16" customHeight="1" x14ac:dyDescent="0.2">
      <c r="A2245">
        <v>2244</v>
      </c>
      <c r="B2245" t="s">
        <v>335</v>
      </c>
      <c r="C2245" t="s">
        <v>15679</v>
      </c>
      <c r="D2245" t="s">
        <v>15680</v>
      </c>
      <c r="E2245" t="s">
        <v>15681</v>
      </c>
      <c r="F2245" s="4" t="s">
        <v>48</v>
      </c>
      <c r="G2245" s="4" t="s">
        <v>49</v>
      </c>
      <c r="H2245" t="s">
        <v>9037</v>
      </c>
      <c r="I2245" s="4" t="s">
        <v>49</v>
      </c>
      <c r="J2245" s="4" t="s">
        <v>49</v>
      </c>
      <c r="K2245" s="4" t="s">
        <v>49</v>
      </c>
      <c r="L2245" s="4" t="s">
        <v>53</v>
      </c>
      <c r="M2245" t="s">
        <v>9038</v>
      </c>
      <c r="N2245" s="4" t="s">
        <v>75</v>
      </c>
      <c r="O2245" s="4" t="s">
        <v>53</v>
      </c>
      <c r="P2245" s="4" t="s">
        <v>49</v>
      </c>
      <c r="Q2245" s="4" t="s">
        <v>53</v>
      </c>
      <c r="R2245" s="4" t="s">
        <v>53</v>
      </c>
      <c r="S2245" s="4" t="s">
        <v>53</v>
      </c>
      <c r="T2245" s="4" t="s">
        <v>53</v>
      </c>
      <c r="U2245" s="5">
        <v>43915</v>
      </c>
      <c r="V2245" s="4">
        <v>70</v>
      </c>
      <c r="W2245" t="s">
        <v>15682</v>
      </c>
      <c r="X2245" t="b">
        <v>0</v>
      </c>
      <c r="Y2245" t="b">
        <v>0</v>
      </c>
      <c r="Z2245" s="1">
        <v>43987</v>
      </c>
      <c r="AA2245" t="s">
        <v>75</v>
      </c>
      <c r="AB2245" t="s">
        <v>15681</v>
      </c>
      <c r="AC2245" t="s">
        <v>10605</v>
      </c>
      <c r="AD2245" t="s">
        <v>10052</v>
      </c>
      <c r="AE2245" t="s">
        <v>13916</v>
      </c>
      <c r="AF2245" s="4" t="s">
        <v>53</v>
      </c>
      <c r="AG2245" s="4" t="s">
        <v>49</v>
      </c>
      <c r="AH2245" s="4" t="s">
        <v>53</v>
      </c>
      <c r="AI2245" s="4" t="s">
        <v>59</v>
      </c>
      <c r="AJ2245" t="s">
        <v>49</v>
      </c>
      <c r="AK2245" t="s">
        <v>49</v>
      </c>
      <c r="AL2245" t="s">
        <v>49</v>
      </c>
      <c r="AM2245" t="s">
        <v>49</v>
      </c>
      <c r="AN2245" t="s">
        <v>53</v>
      </c>
      <c r="AO2245" t="s">
        <v>60</v>
      </c>
      <c r="AP2245" t="s">
        <v>60</v>
      </c>
      <c r="AQ2245" t="s">
        <v>60</v>
      </c>
      <c r="AR2245" t="s">
        <v>60</v>
      </c>
      <c r="AS2245" t="s">
        <v>60</v>
      </c>
    </row>
    <row r="2246" spans="1:47" ht="16" customHeight="1" x14ac:dyDescent="0.2">
      <c r="A2246">
        <v>2245</v>
      </c>
      <c r="B2246" t="s">
        <v>335</v>
      </c>
      <c r="C2246" t="s">
        <v>15683</v>
      </c>
      <c r="D2246" t="s">
        <v>15684</v>
      </c>
      <c r="E2246" t="s">
        <v>15685</v>
      </c>
      <c r="F2246" s="4" t="s">
        <v>97</v>
      </c>
      <c r="G2246" s="4" t="s">
        <v>53</v>
      </c>
      <c r="H2246" t="s">
        <v>10174</v>
      </c>
      <c r="I2246" s="4" t="s">
        <v>49</v>
      </c>
      <c r="J2246" s="4" t="s">
        <v>49</v>
      </c>
      <c r="K2246" s="4" t="s">
        <v>53</v>
      </c>
      <c r="L2246" s="4" t="s">
        <v>53</v>
      </c>
      <c r="M2246" t="s">
        <v>9038</v>
      </c>
      <c r="N2246" s="4" t="s">
        <v>75</v>
      </c>
      <c r="O2246" s="4" t="s">
        <v>49</v>
      </c>
      <c r="P2246" s="4" t="s">
        <v>53</v>
      </c>
      <c r="Q2246" s="4" t="s">
        <v>53</v>
      </c>
      <c r="R2246" s="4" t="s">
        <v>53</v>
      </c>
      <c r="S2246" s="4" t="s">
        <v>53</v>
      </c>
      <c r="T2246" s="4" t="s">
        <v>53</v>
      </c>
      <c r="U2246" s="5">
        <v>43982</v>
      </c>
      <c r="V2246" s="4">
        <v>340</v>
      </c>
      <c r="W2246" t="s">
        <v>14685</v>
      </c>
      <c r="X2246" t="b">
        <v>0</v>
      </c>
      <c r="Y2246" t="b">
        <v>0</v>
      </c>
      <c r="Z2246" s="1">
        <v>43988</v>
      </c>
      <c r="AA2246" t="s">
        <v>9066</v>
      </c>
      <c r="AB2246" t="s">
        <v>15686</v>
      </c>
      <c r="AC2246" t="s">
        <v>8006</v>
      </c>
      <c r="AD2246" t="s">
        <v>12959</v>
      </c>
      <c r="AE2246" t="s">
        <v>15687</v>
      </c>
      <c r="AF2246" s="4" t="s">
        <v>53</v>
      </c>
      <c r="AG2246" s="4" t="s">
        <v>49</v>
      </c>
      <c r="AH2246" s="4" t="s">
        <v>53</v>
      </c>
      <c r="AI2246" s="4" t="s">
        <v>59</v>
      </c>
      <c r="AJ2246" t="s">
        <v>53</v>
      </c>
      <c r="AK2246" t="s">
        <v>53</v>
      </c>
      <c r="AL2246" t="s">
        <v>53</v>
      </c>
      <c r="AM2246" t="s">
        <v>53</v>
      </c>
      <c r="AN2246" t="s">
        <v>53</v>
      </c>
      <c r="AO2246" t="s">
        <v>60</v>
      </c>
      <c r="AP2246" t="s">
        <v>60</v>
      </c>
      <c r="AQ2246" t="s">
        <v>60</v>
      </c>
      <c r="AR2246" t="s">
        <v>60</v>
      </c>
      <c r="AS2246" t="s">
        <v>60</v>
      </c>
    </row>
    <row r="2247" spans="1:47" ht="16" customHeight="1" x14ac:dyDescent="0.2">
      <c r="A2247">
        <v>2246</v>
      </c>
      <c r="B2247" t="s">
        <v>335</v>
      </c>
      <c r="C2247" t="s">
        <v>15688</v>
      </c>
      <c r="D2247" t="s">
        <v>15689</v>
      </c>
      <c r="E2247" t="s">
        <v>15690</v>
      </c>
      <c r="F2247" s="4" t="s">
        <v>48</v>
      </c>
      <c r="G2247" s="4" t="s">
        <v>1100</v>
      </c>
      <c r="H2247" t="s">
        <v>9311</v>
      </c>
      <c r="I2247" s="4" t="s">
        <v>49</v>
      </c>
      <c r="J2247" s="4" t="s">
        <v>49</v>
      </c>
      <c r="K2247" s="4" t="s">
        <v>53</v>
      </c>
      <c r="L2247" s="4" t="s">
        <v>53</v>
      </c>
      <c r="M2247" t="s">
        <v>9038</v>
      </c>
      <c r="N2247" s="4" t="s">
        <v>75</v>
      </c>
      <c r="O2247" s="4" t="s">
        <v>49</v>
      </c>
      <c r="P2247" s="4" t="s">
        <v>53</v>
      </c>
      <c r="Q2247" s="4" t="s">
        <v>53</v>
      </c>
      <c r="R2247" s="4" t="s">
        <v>53</v>
      </c>
      <c r="S2247" s="4" t="s">
        <v>53</v>
      </c>
      <c r="T2247" s="4" t="s">
        <v>53</v>
      </c>
      <c r="U2247" s="5">
        <v>43983</v>
      </c>
      <c r="V2247" s="4">
        <v>30</v>
      </c>
      <c r="W2247" t="s">
        <v>1246</v>
      </c>
      <c r="X2247" t="b">
        <v>0</v>
      </c>
      <c r="Y2247" t="b">
        <v>1</v>
      </c>
      <c r="Z2247" s="1">
        <v>43987</v>
      </c>
      <c r="AA2247" t="s">
        <v>75</v>
      </c>
      <c r="AB2247" t="s">
        <v>15691</v>
      </c>
      <c r="AC2247" t="s">
        <v>60</v>
      </c>
      <c r="AD2247" t="s">
        <v>15692</v>
      </c>
      <c r="AE2247" t="s">
        <v>15693</v>
      </c>
      <c r="AF2247" s="4" t="s">
        <v>53</v>
      </c>
      <c r="AG2247" s="4" t="s">
        <v>49</v>
      </c>
      <c r="AH2247" s="4" t="s">
        <v>53</v>
      </c>
      <c r="AI2247" s="4" t="s">
        <v>59</v>
      </c>
      <c r="AJ2247" t="s">
        <v>53</v>
      </c>
      <c r="AK2247" t="s">
        <v>53</v>
      </c>
      <c r="AL2247" t="s">
        <v>53</v>
      </c>
      <c r="AM2247" t="s">
        <v>53</v>
      </c>
      <c r="AN2247" t="s">
        <v>53</v>
      </c>
      <c r="AO2247" t="s">
        <v>60</v>
      </c>
      <c r="AP2247" t="s">
        <v>60</v>
      </c>
      <c r="AQ2247" t="s">
        <v>60</v>
      </c>
      <c r="AR2247" t="s">
        <v>60</v>
      </c>
      <c r="AS2247" t="s">
        <v>60</v>
      </c>
    </row>
    <row r="2248" spans="1:47" ht="16" customHeight="1" x14ac:dyDescent="0.2">
      <c r="A2248">
        <v>2247</v>
      </c>
      <c r="B2248" t="s">
        <v>335</v>
      </c>
      <c r="C2248" t="s">
        <v>15694</v>
      </c>
      <c r="D2248" t="s">
        <v>15695</v>
      </c>
      <c r="E2248" t="s">
        <v>15696</v>
      </c>
      <c r="F2248" s="4" t="s">
        <v>48</v>
      </c>
      <c r="G2248" s="4" t="s">
        <v>49</v>
      </c>
      <c r="H2248" t="s">
        <v>9037</v>
      </c>
      <c r="I2248" s="4" t="s">
        <v>49</v>
      </c>
      <c r="J2248" s="4" t="s">
        <v>49</v>
      </c>
      <c r="K2248" s="4" t="s">
        <v>49</v>
      </c>
      <c r="L2248" s="4" t="s">
        <v>49</v>
      </c>
      <c r="M2248" t="s">
        <v>9038</v>
      </c>
      <c r="N2248" s="4" t="s">
        <v>75</v>
      </c>
      <c r="O2248" s="4" t="s">
        <v>53</v>
      </c>
      <c r="P2248" s="4" t="s">
        <v>53</v>
      </c>
      <c r="Q2248" s="4" t="s">
        <v>49</v>
      </c>
      <c r="R2248" s="4" t="s">
        <v>53</v>
      </c>
      <c r="S2248" s="4" t="s">
        <v>53</v>
      </c>
      <c r="T2248" s="4" t="s">
        <v>53</v>
      </c>
      <c r="U2248" s="5">
        <v>44166</v>
      </c>
      <c r="V2248" s="4">
        <v>380</v>
      </c>
      <c r="W2248" t="s">
        <v>15697</v>
      </c>
      <c r="X2248" t="b">
        <v>0</v>
      </c>
      <c r="Y2248" t="b">
        <v>1</v>
      </c>
      <c r="Z2248" s="1">
        <v>43990</v>
      </c>
      <c r="AA2248" t="s">
        <v>75</v>
      </c>
      <c r="AB2248" t="s">
        <v>15698</v>
      </c>
      <c r="AC2248" t="s">
        <v>60</v>
      </c>
      <c r="AD2248" t="s">
        <v>14759</v>
      </c>
      <c r="AE2248" t="s">
        <v>10423</v>
      </c>
      <c r="AF2248" s="4" t="s">
        <v>53</v>
      </c>
      <c r="AG2248" s="4" t="s">
        <v>49</v>
      </c>
      <c r="AH2248" s="4" t="s">
        <v>53</v>
      </c>
      <c r="AI2248" s="4" t="s">
        <v>71</v>
      </c>
      <c r="AJ2248" t="s">
        <v>49</v>
      </c>
      <c r="AK2248" t="s">
        <v>49</v>
      </c>
      <c r="AL2248" t="s">
        <v>49</v>
      </c>
      <c r="AM2248" t="s">
        <v>49</v>
      </c>
      <c r="AN2248" t="s">
        <v>53</v>
      </c>
      <c r="AO2248" t="s">
        <v>60</v>
      </c>
      <c r="AP2248" t="s">
        <v>60</v>
      </c>
      <c r="AQ2248" t="s">
        <v>60</v>
      </c>
      <c r="AR2248" t="s">
        <v>60</v>
      </c>
      <c r="AS2248" t="s">
        <v>60</v>
      </c>
    </row>
    <row r="2249" spans="1:47" ht="16" customHeight="1" x14ac:dyDescent="0.2">
      <c r="A2249">
        <v>2248</v>
      </c>
      <c r="B2249" t="s">
        <v>335</v>
      </c>
      <c r="C2249" t="s">
        <v>15699</v>
      </c>
      <c r="D2249" t="s">
        <v>15700</v>
      </c>
      <c r="E2249" t="s">
        <v>15701</v>
      </c>
      <c r="F2249" s="4" t="s">
        <v>48</v>
      </c>
      <c r="G2249" s="4" t="s">
        <v>1100</v>
      </c>
      <c r="H2249" t="s">
        <v>10726</v>
      </c>
      <c r="I2249" s="4" t="s">
        <v>49</v>
      </c>
      <c r="J2249" s="4" t="s">
        <v>49</v>
      </c>
      <c r="K2249" s="4" t="s">
        <v>49</v>
      </c>
      <c r="L2249" s="4" t="s">
        <v>49</v>
      </c>
      <c r="M2249" t="s">
        <v>9038</v>
      </c>
      <c r="N2249" s="4" t="s">
        <v>65</v>
      </c>
      <c r="O2249" s="4" t="s">
        <v>53</v>
      </c>
      <c r="P2249" s="4" t="s">
        <v>49</v>
      </c>
      <c r="Q2249" s="4" t="s">
        <v>53</v>
      </c>
      <c r="R2249" s="4" t="s">
        <v>53</v>
      </c>
      <c r="S2249" s="4" t="s">
        <v>53</v>
      </c>
      <c r="T2249" s="4" t="s">
        <v>53</v>
      </c>
      <c r="U2249" s="5">
        <v>44019</v>
      </c>
      <c r="V2249" s="4">
        <v>0</v>
      </c>
      <c r="W2249" t="s">
        <v>15702</v>
      </c>
      <c r="X2249" t="b">
        <v>0</v>
      </c>
      <c r="Y2249" t="b">
        <v>0</v>
      </c>
      <c r="Z2249" s="1">
        <v>43990</v>
      </c>
      <c r="AA2249" t="s">
        <v>65</v>
      </c>
      <c r="AB2249" t="s">
        <v>15703</v>
      </c>
      <c r="AC2249" t="s">
        <v>60</v>
      </c>
      <c r="AD2249" t="s">
        <v>2815</v>
      </c>
      <c r="AE2249" t="s">
        <v>15704</v>
      </c>
      <c r="AF2249" s="4" t="s">
        <v>53</v>
      </c>
      <c r="AG2249" s="4" t="s">
        <v>49</v>
      </c>
      <c r="AH2249" s="4" t="s">
        <v>53</v>
      </c>
      <c r="AI2249" s="4" t="s">
        <v>71</v>
      </c>
      <c r="AJ2249" t="s">
        <v>49</v>
      </c>
      <c r="AK2249" t="s">
        <v>53</v>
      </c>
      <c r="AL2249" t="s">
        <v>49</v>
      </c>
      <c r="AM2249" t="s">
        <v>53</v>
      </c>
      <c r="AN2249" t="s">
        <v>53</v>
      </c>
      <c r="AO2249" t="s">
        <v>60</v>
      </c>
      <c r="AP2249" t="s">
        <v>60</v>
      </c>
      <c r="AQ2249" t="s">
        <v>49</v>
      </c>
      <c r="AR2249" t="s">
        <v>60</v>
      </c>
      <c r="AS2249" t="s">
        <v>15705</v>
      </c>
      <c r="AT2249" s="4" t="s">
        <v>49</v>
      </c>
      <c r="AU2249" s="4" t="s">
        <v>17571</v>
      </c>
    </row>
    <row r="2250" spans="1:47" ht="16" customHeight="1" x14ac:dyDescent="0.2">
      <c r="A2250">
        <v>2249</v>
      </c>
      <c r="B2250" t="s">
        <v>335</v>
      </c>
      <c r="C2250" t="s">
        <v>15706</v>
      </c>
      <c r="D2250" t="s">
        <v>15707</v>
      </c>
      <c r="E2250" t="s">
        <v>15708</v>
      </c>
      <c r="F2250" s="4" t="s">
        <v>48</v>
      </c>
      <c r="G2250" s="4" t="s">
        <v>49</v>
      </c>
      <c r="H2250" t="s">
        <v>10726</v>
      </c>
      <c r="I2250" s="4" t="s">
        <v>49</v>
      </c>
      <c r="J2250" s="4" t="s">
        <v>49</v>
      </c>
      <c r="K2250" s="4" t="s">
        <v>49</v>
      </c>
      <c r="L2250" s="4" t="s">
        <v>49</v>
      </c>
      <c r="M2250" t="s">
        <v>9038</v>
      </c>
      <c r="N2250" s="4" t="s">
        <v>112</v>
      </c>
      <c r="O2250" s="4" t="s">
        <v>53</v>
      </c>
      <c r="P2250" s="4" t="s">
        <v>49</v>
      </c>
      <c r="Q2250" s="4" t="s">
        <v>49</v>
      </c>
      <c r="R2250" s="4" t="s">
        <v>53</v>
      </c>
      <c r="S2250" s="4" t="s">
        <v>53</v>
      </c>
      <c r="T2250" s="4" t="s">
        <v>53</v>
      </c>
      <c r="U2250" s="5">
        <v>43999</v>
      </c>
      <c r="V2250" s="4">
        <v>1200</v>
      </c>
      <c r="W2250" t="s">
        <v>1246</v>
      </c>
      <c r="X2250" t="b">
        <v>0</v>
      </c>
      <c r="Y2250" t="b">
        <v>0</v>
      </c>
      <c r="Z2250" s="1">
        <v>43991</v>
      </c>
      <c r="AA2250" t="s">
        <v>112</v>
      </c>
      <c r="AB2250" t="s">
        <v>15709</v>
      </c>
      <c r="AC2250" t="s">
        <v>12072</v>
      </c>
      <c r="AD2250" t="s">
        <v>3756</v>
      </c>
      <c r="AE2250" t="s">
        <v>15710</v>
      </c>
      <c r="AF2250" s="4" t="s">
        <v>53</v>
      </c>
      <c r="AG2250" s="4" t="s">
        <v>49</v>
      </c>
      <c r="AH2250" s="4" t="s">
        <v>53</v>
      </c>
      <c r="AI2250" s="4" t="s">
        <v>71</v>
      </c>
      <c r="AJ2250" t="s">
        <v>49</v>
      </c>
      <c r="AK2250" t="s">
        <v>53</v>
      </c>
      <c r="AL2250" t="s">
        <v>49</v>
      </c>
      <c r="AM2250" t="s">
        <v>53</v>
      </c>
      <c r="AN2250" t="s">
        <v>53</v>
      </c>
      <c r="AO2250" t="s">
        <v>60</v>
      </c>
      <c r="AP2250" t="s">
        <v>60</v>
      </c>
      <c r="AQ2250" t="s">
        <v>60</v>
      </c>
      <c r="AR2250" t="s">
        <v>60</v>
      </c>
      <c r="AS2250" t="s">
        <v>60</v>
      </c>
    </row>
    <row r="2251" spans="1:47" ht="16" customHeight="1" x14ac:dyDescent="0.2">
      <c r="A2251">
        <v>2250</v>
      </c>
      <c r="B2251" t="s">
        <v>335</v>
      </c>
      <c r="C2251" t="s">
        <v>15711</v>
      </c>
      <c r="D2251" t="s">
        <v>15712</v>
      </c>
      <c r="E2251" t="s">
        <v>15713</v>
      </c>
      <c r="F2251" s="4" t="s">
        <v>48</v>
      </c>
      <c r="G2251" s="4" t="s">
        <v>53</v>
      </c>
      <c r="H2251" t="s">
        <v>10851</v>
      </c>
      <c r="I2251" s="4" t="s">
        <v>49</v>
      </c>
      <c r="J2251" s="4" t="s">
        <v>49</v>
      </c>
      <c r="K2251" s="4" t="s">
        <v>49</v>
      </c>
      <c r="L2251" s="4" t="s">
        <v>49</v>
      </c>
      <c r="M2251" t="s">
        <v>9038</v>
      </c>
      <c r="N2251" s="4" t="s">
        <v>112</v>
      </c>
      <c r="O2251" s="4" t="s">
        <v>53</v>
      </c>
      <c r="P2251" s="4" t="s">
        <v>53</v>
      </c>
      <c r="Q2251" s="4" t="s">
        <v>53</v>
      </c>
      <c r="R2251" s="4" t="s">
        <v>53</v>
      </c>
      <c r="S2251" s="4" t="s">
        <v>49</v>
      </c>
      <c r="T2251" s="4" t="s">
        <v>53</v>
      </c>
      <c r="U2251" s="5">
        <v>43997</v>
      </c>
      <c r="V2251" s="4">
        <v>180</v>
      </c>
      <c r="W2251" t="s">
        <v>1246</v>
      </c>
      <c r="X2251" t="b">
        <v>0</v>
      </c>
      <c r="Y2251" t="b">
        <v>0</v>
      </c>
      <c r="Z2251" s="1">
        <v>43989</v>
      </c>
      <c r="AA2251" t="s">
        <v>112</v>
      </c>
      <c r="AB2251" t="s">
        <v>15714</v>
      </c>
      <c r="AC2251" t="s">
        <v>2656</v>
      </c>
      <c r="AD2251" t="s">
        <v>15715</v>
      </c>
      <c r="AE2251" t="s">
        <v>15716</v>
      </c>
      <c r="AF2251" s="4" t="s">
        <v>53</v>
      </c>
      <c r="AG2251" s="4" t="s">
        <v>49</v>
      </c>
      <c r="AH2251" s="4" t="s">
        <v>53</v>
      </c>
      <c r="AI2251" s="4" t="s">
        <v>59</v>
      </c>
      <c r="AJ2251" t="s">
        <v>49</v>
      </c>
      <c r="AK2251" t="s">
        <v>49</v>
      </c>
      <c r="AL2251" t="s">
        <v>53</v>
      </c>
      <c r="AM2251" t="s">
        <v>49</v>
      </c>
      <c r="AN2251" t="s">
        <v>53</v>
      </c>
      <c r="AO2251" t="s">
        <v>60</v>
      </c>
      <c r="AP2251" t="s">
        <v>60</v>
      </c>
      <c r="AQ2251" t="s">
        <v>60</v>
      </c>
      <c r="AR2251" t="s">
        <v>60</v>
      </c>
      <c r="AS2251" t="s">
        <v>60</v>
      </c>
    </row>
    <row r="2252" spans="1:47" ht="16" customHeight="1" x14ac:dyDescent="0.2">
      <c r="A2252">
        <v>2251</v>
      </c>
      <c r="B2252" t="s">
        <v>335</v>
      </c>
      <c r="C2252" t="s">
        <v>15717</v>
      </c>
      <c r="D2252" t="s">
        <v>15718</v>
      </c>
      <c r="E2252" t="s">
        <v>15719</v>
      </c>
      <c r="F2252" s="4" t="s">
        <v>48</v>
      </c>
      <c r="G2252" s="4" t="s">
        <v>1100</v>
      </c>
      <c r="H2252" t="s">
        <v>11362</v>
      </c>
      <c r="I2252" s="4" t="s">
        <v>49</v>
      </c>
      <c r="J2252" s="4" t="s">
        <v>53</v>
      </c>
      <c r="K2252" s="4" t="s">
        <v>53</v>
      </c>
      <c r="L2252" s="4" t="s">
        <v>49</v>
      </c>
      <c r="M2252" t="s">
        <v>9038</v>
      </c>
      <c r="N2252" s="4" t="s">
        <v>65</v>
      </c>
      <c r="O2252" s="4" t="s">
        <v>53</v>
      </c>
      <c r="P2252" s="4" t="s">
        <v>49</v>
      </c>
      <c r="Q2252" s="4" t="s">
        <v>53</v>
      </c>
      <c r="R2252" s="4" t="s">
        <v>53</v>
      </c>
      <c r="S2252" s="4" t="s">
        <v>53</v>
      </c>
      <c r="T2252" s="4" t="s">
        <v>53</v>
      </c>
      <c r="U2252" s="5">
        <v>44013</v>
      </c>
      <c r="V2252" s="4">
        <v>32</v>
      </c>
      <c r="W2252" t="s">
        <v>14685</v>
      </c>
      <c r="X2252" t="b">
        <v>0</v>
      </c>
      <c r="Y2252" t="b">
        <v>1</v>
      </c>
      <c r="Z2252" s="1">
        <v>43990</v>
      </c>
      <c r="AA2252" t="s">
        <v>65</v>
      </c>
      <c r="AB2252" t="s">
        <v>15720</v>
      </c>
      <c r="AC2252" t="s">
        <v>60</v>
      </c>
      <c r="AD2252" t="s">
        <v>15721</v>
      </c>
      <c r="AE2252" t="s">
        <v>15722</v>
      </c>
      <c r="AF2252" s="4" t="s">
        <v>49</v>
      </c>
      <c r="AG2252" s="4" t="s">
        <v>53</v>
      </c>
      <c r="AH2252" s="4" t="s">
        <v>53</v>
      </c>
      <c r="AI2252" s="4" t="s">
        <v>71</v>
      </c>
      <c r="AJ2252" t="s">
        <v>53</v>
      </c>
      <c r="AK2252" t="s">
        <v>53</v>
      </c>
      <c r="AL2252" t="s">
        <v>53</v>
      </c>
      <c r="AM2252" t="s">
        <v>53</v>
      </c>
      <c r="AN2252" t="s">
        <v>53</v>
      </c>
      <c r="AO2252" t="s">
        <v>60</v>
      </c>
      <c r="AP2252" t="s">
        <v>60</v>
      </c>
      <c r="AQ2252" t="s">
        <v>60</v>
      </c>
      <c r="AR2252" t="s">
        <v>60</v>
      </c>
      <c r="AS2252" t="s">
        <v>60</v>
      </c>
    </row>
    <row r="2253" spans="1:47" ht="16" customHeight="1" x14ac:dyDescent="0.2">
      <c r="A2253">
        <v>2252</v>
      </c>
      <c r="B2253" t="s">
        <v>335</v>
      </c>
      <c r="C2253" t="s">
        <v>15723</v>
      </c>
      <c r="D2253" t="s">
        <v>15724</v>
      </c>
      <c r="E2253" t="s">
        <v>15725</v>
      </c>
      <c r="F2253" s="4" t="s">
        <v>48</v>
      </c>
      <c r="G2253" s="4" t="s">
        <v>1100</v>
      </c>
      <c r="H2253" t="s">
        <v>9908</v>
      </c>
      <c r="I2253" s="4" t="s">
        <v>49</v>
      </c>
      <c r="J2253" s="4" t="s">
        <v>49</v>
      </c>
      <c r="K2253" s="4" t="s">
        <v>49</v>
      </c>
      <c r="L2253" s="4" t="s">
        <v>49</v>
      </c>
      <c r="M2253" t="s">
        <v>9038</v>
      </c>
      <c r="N2253" s="4" t="s">
        <v>112</v>
      </c>
      <c r="O2253" s="4" t="s">
        <v>53</v>
      </c>
      <c r="P2253" s="4" t="s">
        <v>49</v>
      </c>
      <c r="Q2253" s="4" t="s">
        <v>53</v>
      </c>
      <c r="R2253" s="4" t="s">
        <v>53</v>
      </c>
      <c r="S2253" s="4" t="s">
        <v>53</v>
      </c>
      <c r="T2253" s="4" t="s">
        <v>53</v>
      </c>
      <c r="U2253" s="5">
        <v>44206</v>
      </c>
      <c r="V2253" s="4">
        <v>200</v>
      </c>
      <c r="W2253" t="s">
        <v>1246</v>
      </c>
      <c r="X2253" t="b">
        <v>0</v>
      </c>
      <c r="Y2253" t="b">
        <v>0</v>
      </c>
      <c r="Z2253" s="1">
        <v>43929</v>
      </c>
      <c r="AA2253" t="s">
        <v>112</v>
      </c>
      <c r="AB2253" t="s">
        <v>15726</v>
      </c>
      <c r="AC2253" t="s">
        <v>60</v>
      </c>
      <c r="AD2253" t="s">
        <v>15727</v>
      </c>
      <c r="AE2253" t="s">
        <v>15728</v>
      </c>
      <c r="AF2253" s="4" t="s">
        <v>53</v>
      </c>
      <c r="AG2253" s="4" t="s">
        <v>49</v>
      </c>
      <c r="AH2253" s="4" t="s">
        <v>53</v>
      </c>
      <c r="AI2253" s="4" t="s">
        <v>71</v>
      </c>
      <c r="AJ2253" t="s">
        <v>49</v>
      </c>
      <c r="AK2253" t="s">
        <v>53</v>
      </c>
      <c r="AL2253" t="s">
        <v>53</v>
      </c>
      <c r="AM2253" t="s">
        <v>49</v>
      </c>
      <c r="AN2253" t="s">
        <v>53</v>
      </c>
      <c r="AO2253" t="s">
        <v>60</v>
      </c>
      <c r="AP2253" t="s">
        <v>60</v>
      </c>
      <c r="AQ2253" t="s">
        <v>60</v>
      </c>
      <c r="AR2253" t="s">
        <v>60</v>
      </c>
      <c r="AS2253" t="s">
        <v>60</v>
      </c>
    </row>
    <row r="2254" spans="1:47" ht="16" customHeight="1" x14ac:dyDescent="0.2">
      <c r="A2254">
        <v>2253</v>
      </c>
      <c r="B2254" t="s">
        <v>335</v>
      </c>
      <c r="C2254" t="s">
        <v>15729</v>
      </c>
      <c r="D2254" t="s">
        <v>15730</v>
      </c>
      <c r="E2254" t="s">
        <v>15731</v>
      </c>
      <c r="F2254" s="4" t="s">
        <v>48</v>
      </c>
      <c r="G2254" s="4" t="s">
        <v>53</v>
      </c>
      <c r="H2254" t="s">
        <v>9037</v>
      </c>
      <c r="I2254" s="4" t="s">
        <v>49</v>
      </c>
      <c r="J2254" s="4" t="s">
        <v>49</v>
      </c>
      <c r="K2254" s="4" t="s">
        <v>49</v>
      </c>
      <c r="L2254" s="4" t="s">
        <v>53</v>
      </c>
      <c r="M2254" t="s">
        <v>9038</v>
      </c>
      <c r="N2254" s="4" t="s">
        <v>87</v>
      </c>
      <c r="O2254" s="4" t="s">
        <v>53</v>
      </c>
      <c r="P2254" s="4" t="s">
        <v>53</v>
      </c>
      <c r="Q2254" s="4" t="s">
        <v>53</v>
      </c>
      <c r="R2254" s="4" t="s">
        <v>49</v>
      </c>
      <c r="S2254" s="4" t="s">
        <v>53</v>
      </c>
      <c r="T2254" s="4" t="s">
        <v>53</v>
      </c>
      <c r="U2254" s="5">
        <v>43963</v>
      </c>
      <c r="V2254" s="4">
        <v>100</v>
      </c>
      <c r="W2254" t="s">
        <v>1246</v>
      </c>
      <c r="X2254" t="b">
        <v>0</v>
      </c>
      <c r="Y2254" t="b">
        <v>0</v>
      </c>
      <c r="Z2254" s="1">
        <v>43975</v>
      </c>
      <c r="AA2254" t="s">
        <v>551</v>
      </c>
      <c r="AB2254" t="s">
        <v>15732</v>
      </c>
      <c r="AC2254" t="s">
        <v>11007</v>
      </c>
      <c r="AD2254" t="s">
        <v>15733</v>
      </c>
      <c r="AE2254" t="s">
        <v>15734</v>
      </c>
      <c r="AF2254" s="4" t="s">
        <v>53</v>
      </c>
      <c r="AG2254" s="4" t="s">
        <v>49</v>
      </c>
      <c r="AH2254" s="4" t="s">
        <v>53</v>
      </c>
      <c r="AI2254" s="4" t="s">
        <v>59</v>
      </c>
      <c r="AJ2254" t="s">
        <v>49</v>
      </c>
      <c r="AK2254" t="s">
        <v>49</v>
      </c>
      <c r="AL2254" t="s">
        <v>49</v>
      </c>
      <c r="AM2254" t="s">
        <v>49</v>
      </c>
      <c r="AN2254" t="s">
        <v>53</v>
      </c>
      <c r="AO2254" t="s">
        <v>60</v>
      </c>
      <c r="AP2254" t="s">
        <v>60</v>
      </c>
      <c r="AQ2254" t="s">
        <v>60</v>
      </c>
      <c r="AR2254" t="s">
        <v>60</v>
      </c>
      <c r="AS2254" t="s">
        <v>60</v>
      </c>
    </row>
    <row r="2255" spans="1:47" ht="16" customHeight="1" x14ac:dyDescent="0.2">
      <c r="A2255">
        <v>2254</v>
      </c>
      <c r="B2255" t="s">
        <v>335</v>
      </c>
      <c r="C2255" t="s">
        <v>15735</v>
      </c>
      <c r="D2255" t="s">
        <v>15736</v>
      </c>
      <c r="E2255" t="s">
        <v>15737</v>
      </c>
      <c r="F2255" s="4" t="s">
        <v>48</v>
      </c>
      <c r="G2255" s="4" t="s">
        <v>49</v>
      </c>
      <c r="H2255" t="s">
        <v>10943</v>
      </c>
      <c r="I2255" s="4" t="s">
        <v>53</v>
      </c>
      <c r="J2255" s="4" t="s">
        <v>86</v>
      </c>
      <c r="K2255" s="4" t="s">
        <v>53</v>
      </c>
      <c r="L2255" s="4" t="s">
        <v>49</v>
      </c>
      <c r="M2255" t="s">
        <v>9038</v>
      </c>
      <c r="N2255" s="4" t="s">
        <v>75</v>
      </c>
      <c r="O2255" s="4" t="s">
        <v>53</v>
      </c>
      <c r="P2255" s="4" t="s">
        <v>49</v>
      </c>
      <c r="Q2255" s="4" t="s">
        <v>53</v>
      </c>
      <c r="R2255" s="4" t="s">
        <v>53</v>
      </c>
      <c r="S2255" s="4" t="s">
        <v>49</v>
      </c>
      <c r="T2255" s="4" t="s">
        <v>53</v>
      </c>
      <c r="U2255" s="5">
        <v>44033</v>
      </c>
      <c r="V2255" s="4">
        <v>52</v>
      </c>
      <c r="W2255" t="s">
        <v>1246</v>
      </c>
      <c r="X2255" t="b">
        <v>0</v>
      </c>
      <c r="Y2255" t="b">
        <v>0</v>
      </c>
      <c r="Z2255" s="1">
        <v>43990</v>
      </c>
      <c r="AA2255" t="s">
        <v>9066</v>
      </c>
      <c r="AB2255" t="s">
        <v>15738</v>
      </c>
      <c r="AC2255" t="s">
        <v>15739</v>
      </c>
      <c r="AD2255" t="s">
        <v>15740</v>
      </c>
      <c r="AE2255" t="s">
        <v>15741</v>
      </c>
      <c r="AF2255" s="4" t="s">
        <v>53</v>
      </c>
      <c r="AG2255" s="4" t="s">
        <v>49</v>
      </c>
      <c r="AH2255" s="4" t="s">
        <v>53</v>
      </c>
      <c r="AI2255" s="4" t="s">
        <v>71</v>
      </c>
      <c r="AJ2255" t="s">
        <v>53</v>
      </c>
      <c r="AK2255" t="s">
        <v>53</v>
      </c>
      <c r="AL2255" t="s">
        <v>53</v>
      </c>
      <c r="AM2255" t="s">
        <v>53</v>
      </c>
      <c r="AN2255" t="s">
        <v>53</v>
      </c>
      <c r="AO2255" t="s">
        <v>60</v>
      </c>
      <c r="AP2255" t="s">
        <v>60</v>
      </c>
      <c r="AQ2255" t="s">
        <v>60</v>
      </c>
      <c r="AR2255" t="s">
        <v>60</v>
      </c>
      <c r="AS2255" t="s">
        <v>60</v>
      </c>
    </row>
    <row r="2256" spans="1:47" ht="16" customHeight="1" x14ac:dyDescent="0.2">
      <c r="A2256">
        <v>2255</v>
      </c>
      <c r="B2256" t="s">
        <v>335</v>
      </c>
      <c r="C2256" t="s">
        <v>15742</v>
      </c>
      <c r="D2256" t="s">
        <v>15743</v>
      </c>
      <c r="E2256" t="s">
        <v>15744</v>
      </c>
      <c r="F2256" s="4" t="s">
        <v>48</v>
      </c>
      <c r="G2256" s="4" t="s">
        <v>53</v>
      </c>
      <c r="H2256" t="s">
        <v>9355</v>
      </c>
      <c r="I2256" s="4" t="s">
        <v>49</v>
      </c>
      <c r="J2256" s="4" t="s">
        <v>53</v>
      </c>
      <c r="K2256" s="4" t="s">
        <v>53</v>
      </c>
      <c r="L2256" s="4" t="s">
        <v>49</v>
      </c>
      <c r="M2256" t="s">
        <v>9038</v>
      </c>
      <c r="N2256" s="4" t="s">
        <v>75</v>
      </c>
      <c r="O2256" s="4" t="s">
        <v>53</v>
      </c>
      <c r="P2256" s="4" t="s">
        <v>53</v>
      </c>
      <c r="Q2256" s="4" t="s">
        <v>49</v>
      </c>
      <c r="R2256" s="4" t="s">
        <v>53</v>
      </c>
      <c r="S2256" s="4" t="s">
        <v>53</v>
      </c>
      <c r="T2256" s="4" t="s">
        <v>53</v>
      </c>
      <c r="U2256" s="5">
        <v>44001</v>
      </c>
      <c r="V2256" s="4">
        <v>36</v>
      </c>
      <c r="W2256" t="s">
        <v>14590</v>
      </c>
      <c r="X2256" t="b">
        <v>0</v>
      </c>
      <c r="Y2256" t="b">
        <v>0</v>
      </c>
      <c r="Z2256" s="1">
        <v>43994</v>
      </c>
      <c r="AA2256" t="s">
        <v>75</v>
      </c>
      <c r="AB2256" t="s">
        <v>15744</v>
      </c>
      <c r="AC2256" t="s">
        <v>60</v>
      </c>
      <c r="AD2256" t="s">
        <v>15745</v>
      </c>
      <c r="AE2256" t="s">
        <v>15746</v>
      </c>
      <c r="AF2256" s="4" t="s">
        <v>53</v>
      </c>
      <c r="AG2256" s="4" t="s">
        <v>49</v>
      </c>
      <c r="AH2256" s="4" t="s">
        <v>53</v>
      </c>
      <c r="AI2256" s="4" t="s">
        <v>59</v>
      </c>
      <c r="AJ2256" t="s">
        <v>53</v>
      </c>
      <c r="AK2256" t="s">
        <v>53</v>
      </c>
      <c r="AL2256" t="s">
        <v>53</v>
      </c>
      <c r="AM2256" t="s">
        <v>53</v>
      </c>
      <c r="AN2256" t="s">
        <v>53</v>
      </c>
      <c r="AO2256" t="s">
        <v>60</v>
      </c>
      <c r="AP2256" t="s">
        <v>60</v>
      </c>
      <c r="AQ2256" t="s">
        <v>60</v>
      </c>
      <c r="AR2256" t="s">
        <v>60</v>
      </c>
      <c r="AS2256" t="s">
        <v>60</v>
      </c>
    </row>
    <row r="2257" spans="1:45" ht="16" customHeight="1" x14ac:dyDescent="0.2">
      <c r="A2257">
        <v>2256</v>
      </c>
      <c r="B2257" t="s">
        <v>335</v>
      </c>
      <c r="C2257" t="s">
        <v>15747</v>
      </c>
      <c r="D2257" t="s">
        <v>15748</v>
      </c>
      <c r="E2257" t="s">
        <v>15749</v>
      </c>
      <c r="F2257" s="4" t="s">
        <v>48</v>
      </c>
      <c r="G2257" s="4" t="s">
        <v>49</v>
      </c>
      <c r="H2257" t="s">
        <v>9311</v>
      </c>
      <c r="I2257" s="4" t="s">
        <v>49</v>
      </c>
      <c r="J2257" s="4" t="s">
        <v>49</v>
      </c>
      <c r="K2257" s="4" t="s">
        <v>53</v>
      </c>
      <c r="L2257" s="4" t="s">
        <v>53</v>
      </c>
      <c r="M2257" t="s">
        <v>9038</v>
      </c>
      <c r="N2257" s="4" t="s">
        <v>112</v>
      </c>
      <c r="O2257" s="4" t="s">
        <v>53</v>
      </c>
      <c r="P2257" s="4" t="s">
        <v>53</v>
      </c>
      <c r="Q2257" s="4" t="s">
        <v>53</v>
      </c>
      <c r="R2257" s="4" t="s">
        <v>53</v>
      </c>
      <c r="S2257" s="4" t="s">
        <v>49</v>
      </c>
      <c r="T2257" s="4" t="s">
        <v>53</v>
      </c>
      <c r="U2257" s="5">
        <v>43984</v>
      </c>
      <c r="V2257" s="4">
        <v>100</v>
      </c>
      <c r="W2257" t="s">
        <v>1246</v>
      </c>
      <c r="X2257" t="b">
        <v>0</v>
      </c>
      <c r="Y2257" t="b">
        <v>0</v>
      </c>
      <c r="Z2257" s="1">
        <v>43994</v>
      </c>
      <c r="AA2257" t="s">
        <v>112</v>
      </c>
      <c r="AB2257" t="s">
        <v>15750</v>
      </c>
      <c r="AC2257" t="s">
        <v>2919</v>
      </c>
      <c r="AD2257" t="s">
        <v>15751</v>
      </c>
      <c r="AE2257" t="s">
        <v>15752</v>
      </c>
      <c r="AF2257" s="4" t="s">
        <v>53</v>
      </c>
      <c r="AG2257" s="4" t="s">
        <v>49</v>
      </c>
      <c r="AH2257" s="4" t="s">
        <v>53</v>
      </c>
      <c r="AI2257" s="4" t="s">
        <v>71</v>
      </c>
      <c r="AJ2257" t="s">
        <v>53</v>
      </c>
      <c r="AK2257" t="s">
        <v>53</v>
      </c>
      <c r="AL2257" t="s">
        <v>53</v>
      </c>
      <c r="AM2257" t="s">
        <v>53</v>
      </c>
      <c r="AN2257" t="s">
        <v>53</v>
      </c>
      <c r="AO2257" t="s">
        <v>60</v>
      </c>
      <c r="AP2257" t="s">
        <v>60</v>
      </c>
      <c r="AQ2257" t="s">
        <v>60</v>
      </c>
      <c r="AR2257" t="s">
        <v>60</v>
      </c>
      <c r="AS2257" t="s">
        <v>60</v>
      </c>
    </row>
    <row r="2258" spans="1:45" ht="16" customHeight="1" x14ac:dyDescent="0.2">
      <c r="A2258">
        <v>2257</v>
      </c>
      <c r="B2258" t="s">
        <v>335</v>
      </c>
      <c r="C2258" t="s">
        <v>15753</v>
      </c>
      <c r="D2258" t="s">
        <v>15754</v>
      </c>
      <c r="E2258" t="s">
        <v>15755</v>
      </c>
      <c r="F2258" s="4" t="s">
        <v>48</v>
      </c>
      <c r="G2258" s="4" t="s">
        <v>49</v>
      </c>
      <c r="H2258" t="s">
        <v>9215</v>
      </c>
      <c r="I2258" s="4" t="s">
        <v>49</v>
      </c>
      <c r="J2258" s="4" t="s">
        <v>49</v>
      </c>
      <c r="K2258" s="4" t="s">
        <v>49</v>
      </c>
      <c r="L2258" s="4" t="s">
        <v>49</v>
      </c>
      <c r="M2258" t="s">
        <v>9038</v>
      </c>
      <c r="N2258" s="4" t="s">
        <v>112</v>
      </c>
      <c r="O2258" s="4" t="s">
        <v>53</v>
      </c>
      <c r="P2258" s="4" t="s">
        <v>49</v>
      </c>
      <c r="Q2258" s="4" t="s">
        <v>53</v>
      </c>
      <c r="R2258" s="4" t="s">
        <v>53</v>
      </c>
      <c r="S2258" s="4" t="s">
        <v>53</v>
      </c>
      <c r="T2258" s="4" t="s">
        <v>53</v>
      </c>
      <c r="U2258" s="5">
        <v>44124</v>
      </c>
      <c r="V2258" s="4">
        <v>174</v>
      </c>
      <c r="W2258" t="s">
        <v>1246</v>
      </c>
      <c r="X2258" t="b">
        <v>0</v>
      </c>
      <c r="Y2258" t="b">
        <v>0</v>
      </c>
      <c r="Z2258" s="1">
        <v>43994</v>
      </c>
      <c r="AA2258" t="s">
        <v>9232</v>
      </c>
      <c r="AB2258" t="s">
        <v>15756</v>
      </c>
      <c r="AC2258" t="s">
        <v>3082</v>
      </c>
      <c r="AD2258" t="s">
        <v>15757</v>
      </c>
      <c r="AE2258" t="s">
        <v>15758</v>
      </c>
      <c r="AF2258" s="4" t="s">
        <v>53</v>
      </c>
      <c r="AG2258" s="4" t="s">
        <v>49</v>
      </c>
      <c r="AH2258" s="4" t="s">
        <v>53</v>
      </c>
      <c r="AI2258" s="4" t="s">
        <v>71</v>
      </c>
      <c r="AJ2258" t="s">
        <v>49</v>
      </c>
      <c r="AK2258" t="s">
        <v>53</v>
      </c>
      <c r="AL2258" t="s">
        <v>49</v>
      </c>
      <c r="AM2258" t="s">
        <v>53</v>
      </c>
      <c r="AN2258" t="s">
        <v>53</v>
      </c>
      <c r="AO2258" t="s">
        <v>60</v>
      </c>
      <c r="AP2258" t="s">
        <v>60</v>
      </c>
      <c r="AQ2258" t="s">
        <v>60</v>
      </c>
      <c r="AR2258" t="s">
        <v>60</v>
      </c>
      <c r="AS2258" t="s">
        <v>60</v>
      </c>
    </row>
    <row r="2259" spans="1:45" ht="16" customHeight="1" x14ac:dyDescent="0.2">
      <c r="A2259">
        <v>2258</v>
      </c>
      <c r="B2259" t="s">
        <v>335</v>
      </c>
      <c r="C2259" t="s">
        <v>15759</v>
      </c>
      <c r="D2259" t="s">
        <v>15760</v>
      </c>
      <c r="E2259" t="s">
        <v>15761</v>
      </c>
      <c r="F2259" s="4" t="s">
        <v>48</v>
      </c>
      <c r="G2259" s="4" t="s">
        <v>49</v>
      </c>
      <c r="H2259" t="s">
        <v>9037</v>
      </c>
      <c r="I2259" s="4" t="s">
        <v>49</v>
      </c>
      <c r="J2259" s="4" t="s">
        <v>49</v>
      </c>
      <c r="K2259" s="4" t="s">
        <v>49</v>
      </c>
      <c r="L2259" s="4" t="s">
        <v>49</v>
      </c>
      <c r="M2259" t="s">
        <v>9038</v>
      </c>
      <c r="N2259" s="4" t="s">
        <v>112</v>
      </c>
      <c r="O2259" s="4" t="s">
        <v>53</v>
      </c>
      <c r="P2259" s="4" t="s">
        <v>49</v>
      </c>
      <c r="Q2259" s="4" t="s">
        <v>53</v>
      </c>
      <c r="R2259" s="4" t="s">
        <v>53</v>
      </c>
      <c r="S2259" s="4" t="s">
        <v>53</v>
      </c>
      <c r="T2259" s="4" t="s">
        <v>53</v>
      </c>
      <c r="U2259" s="5">
        <v>44027</v>
      </c>
      <c r="V2259" s="4">
        <v>54</v>
      </c>
      <c r="W2259" t="s">
        <v>15762</v>
      </c>
      <c r="X2259" t="b">
        <v>0</v>
      </c>
      <c r="Y2259" t="b">
        <v>0</v>
      </c>
      <c r="Z2259" s="1">
        <v>43979</v>
      </c>
      <c r="AA2259" t="s">
        <v>112</v>
      </c>
      <c r="AB2259" t="s">
        <v>15763</v>
      </c>
      <c r="AC2259" t="s">
        <v>3082</v>
      </c>
      <c r="AD2259" t="s">
        <v>15764</v>
      </c>
      <c r="AE2259" t="s">
        <v>15765</v>
      </c>
      <c r="AF2259" s="4" t="s">
        <v>53</v>
      </c>
      <c r="AG2259" s="4" t="s">
        <v>49</v>
      </c>
      <c r="AH2259" s="4" t="s">
        <v>53</v>
      </c>
      <c r="AI2259" s="4" t="s">
        <v>71</v>
      </c>
      <c r="AJ2259" t="s">
        <v>49</v>
      </c>
      <c r="AK2259" t="s">
        <v>49</v>
      </c>
      <c r="AL2259" t="s">
        <v>49</v>
      </c>
      <c r="AM2259" t="s">
        <v>49</v>
      </c>
      <c r="AN2259" t="s">
        <v>53</v>
      </c>
      <c r="AO2259" t="s">
        <v>60</v>
      </c>
      <c r="AP2259" t="s">
        <v>60</v>
      </c>
      <c r="AQ2259" t="s">
        <v>60</v>
      </c>
      <c r="AR2259" t="s">
        <v>60</v>
      </c>
      <c r="AS2259" t="s">
        <v>60</v>
      </c>
    </row>
    <row r="2260" spans="1:45" ht="16" customHeight="1" x14ac:dyDescent="0.2">
      <c r="A2260">
        <v>2259</v>
      </c>
      <c r="B2260" t="s">
        <v>335</v>
      </c>
      <c r="C2260" t="s">
        <v>15766</v>
      </c>
      <c r="D2260" t="s">
        <v>15767</v>
      </c>
      <c r="E2260" t="s">
        <v>15768</v>
      </c>
      <c r="F2260" s="4" t="s">
        <v>48</v>
      </c>
      <c r="G2260" s="4" t="s">
        <v>1100</v>
      </c>
      <c r="H2260" t="s">
        <v>9037</v>
      </c>
      <c r="I2260" s="4" t="s">
        <v>49</v>
      </c>
      <c r="J2260" s="4" t="s">
        <v>49</v>
      </c>
      <c r="K2260" s="4" t="s">
        <v>49</v>
      </c>
      <c r="L2260" s="4" t="s">
        <v>49</v>
      </c>
      <c r="M2260" t="s">
        <v>9038</v>
      </c>
      <c r="N2260" s="4" t="s">
        <v>112</v>
      </c>
      <c r="O2260" s="4" t="s">
        <v>53</v>
      </c>
      <c r="P2260" s="4" t="s">
        <v>49</v>
      </c>
      <c r="Q2260" s="4" t="s">
        <v>53</v>
      </c>
      <c r="R2260" s="4" t="s">
        <v>53</v>
      </c>
      <c r="S2260" s="4" t="s">
        <v>53</v>
      </c>
      <c r="T2260" s="4" t="s">
        <v>53</v>
      </c>
      <c r="U2260" s="5">
        <v>44228</v>
      </c>
      <c r="V2260" s="4">
        <v>200</v>
      </c>
      <c r="W2260" t="s">
        <v>15769</v>
      </c>
      <c r="X2260" t="b">
        <v>0</v>
      </c>
      <c r="Y2260" t="b">
        <v>0</v>
      </c>
      <c r="Z2260" s="1">
        <v>43998</v>
      </c>
      <c r="AA2260" t="s">
        <v>9232</v>
      </c>
      <c r="AB2260" t="s">
        <v>15768</v>
      </c>
      <c r="AC2260" t="s">
        <v>60</v>
      </c>
      <c r="AD2260" t="s">
        <v>15770</v>
      </c>
      <c r="AE2260" t="s">
        <v>15771</v>
      </c>
      <c r="AF2260" s="4" t="s">
        <v>53</v>
      </c>
      <c r="AG2260" s="4" t="s">
        <v>49</v>
      </c>
      <c r="AH2260" s="4" t="s">
        <v>53</v>
      </c>
      <c r="AI2260" s="4" t="s">
        <v>59</v>
      </c>
      <c r="AJ2260" t="s">
        <v>49</v>
      </c>
      <c r="AK2260" t="s">
        <v>49</v>
      </c>
      <c r="AL2260" t="s">
        <v>49</v>
      </c>
      <c r="AM2260" t="s">
        <v>49</v>
      </c>
      <c r="AN2260" t="s">
        <v>53</v>
      </c>
      <c r="AO2260" t="s">
        <v>60</v>
      </c>
      <c r="AP2260" t="s">
        <v>60</v>
      </c>
      <c r="AQ2260" t="s">
        <v>60</v>
      </c>
      <c r="AR2260" t="s">
        <v>60</v>
      </c>
      <c r="AS2260" t="s">
        <v>60</v>
      </c>
    </row>
    <row r="2261" spans="1:45" ht="16" customHeight="1" x14ac:dyDescent="0.2">
      <c r="A2261">
        <v>2260</v>
      </c>
      <c r="B2261" t="s">
        <v>335</v>
      </c>
      <c r="C2261" t="s">
        <v>15772</v>
      </c>
      <c r="D2261" t="s">
        <v>15773</v>
      </c>
      <c r="E2261" t="s">
        <v>15774</v>
      </c>
      <c r="F2261" s="4" t="s">
        <v>97</v>
      </c>
      <c r="G2261" s="4" t="s">
        <v>1100</v>
      </c>
      <c r="H2261" t="s">
        <v>9124</v>
      </c>
      <c r="I2261" s="4" t="s">
        <v>49</v>
      </c>
      <c r="J2261" s="4" t="s">
        <v>49</v>
      </c>
      <c r="K2261" s="4" t="s">
        <v>49</v>
      </c>
      <c r="L2261" s="4" t="s">
        <v>53</v>
      </c>
      <c r="M2261" t="s">
        <v>9038</v>
      </c>
      <c r="N2261" s="4" t="s">
        <v>112</v>
      </c>
      <c r="O2261" s="4" t="s">
        <v>53</v>
      </c>
      <c r="P2261" s="4" t="s">
        <v>53</v>
      </c>
      <c r="Q2261" s="4" t="s">
        <v>49</v>
      </c>
      <c r="R2261" s="4" t="s">
        <v>53</v>
      </c>
      <c r="S2261" s="4" t="s">
        <v>53</v>
      </c>
      <c r="T2261" s="4" t="s">
        <v>53</v>
      </c>
      <c r="U2261" s="5">
        <v>43983</v>
      </c>
      <c r="V2261" s="4">
        <v>200</v>
      </c>
      <c r="W2261" t="s">
        <v>15697</v>
      </c>
      <c r="X2261" t="b">
        <v>0</v>
      </c>
      <c r="Y2261" t="b">
        <v>1</v>
      </c>
      <c r="Z2261" s="1">
        <v>43990</v>
      </c>
      <c r="AA2261" t="s">
        <v>112</v>
      </c>
      <c r="AB2261" t="s">
        <v>15775</v>
      </c>
      <c r="AC2261" t="s">
        <v>60</v>
      </c>
      <c r="AD2261" t="s">
        <v>14759</v>
      </c>
      <c r="AE2261" t="s">
        <v>10423</v>
      </c>
      <c r="AF2261" s="4" t="s">
        <v>53</v>
      </c>
      <c r="AG2261" s="4" t="s">
        <v>49</v>
      </c>
      <c r="AH2261" s="4" t="s">
        <v>53</v>
      </c>
      <c r="AI2261" s="4" t="s">
        <v>71</v>
      </c>
      <c r="AJ2261" t="s">
        <v>49</v>
      </c>
      <c r="AK2261" t="s">
        <v>49</v>
      </c>
      <c r="AL2261" t="s">
        <v>49</v>
      </c>
      <c r="AM2261" t="s">
        <v>49</v>
      </c>
      <c r="AN2261" t="s">
        <v>53</v>
      </c>
      <c r="AO2261" t="s">
        <v>60</v>
      </c>
      <c r="AP2261" t="s">
        <v>60</v>
      </c>
      <c r="AQ2261" t="s">
        <v>60</v>
      </c>
      <c r="AR2261" t="s">
        <v>60</v>
      </c>
      <c r="AS2261" t="s">
        <v>60</v>
      </c>
    </row>
    <row r="2262" spans="1:45" ht="16" customHeight="1" x14ac:dyDescent="0.2">
      <c r="A2262">
        <v>2261</v>
      </c>
      <c r="B2262" t="s">
        <v>335</v>
      </c>
      <c r="C2262" t="s">
        <v>15776</v>
      </c>
      <c r="D2262" t="s">
        <v>15777</v>
      </c>
      <c r="E2262" t="s">
        <v>15778</v>
      </c>
      <c r="F2262" s="4" t="s">
        <v>97</v>
      </c>
      <c r="G2262" s="4" t="s">
        <v>53</v>
      </c>
      <c r="H2262" t="s">
        <v>9420</v>
      </c>
      <c r="I2262" s="4" t="s">
        <v>49</v>
      </c>
      <c r="J2262" s="4" t="s">
        <v>53</v>
      </c>
      <c r="K2262" s="4" t="s">
        <v>53</v>
      </c>
      <c r="L2262" s="4" t="s">
        <v>53</v>
      </c>
      <c r="M2262" t="s">
        <v>9038</v>
      </c>
      <c r="N2262" s="4" t="s">
        <v>112</v>
      </c>
      <c r="O2262" s="4" t="s">
        <v>53</v>
      </c>
      <c r="P2262" s="4" t="s">
        <v>49</v>
      </c>
      <c r="Q2262" s="4" t="s">
        <v>53</v>
      </c>
      <c r="R2262" s="4" t="s">
        <v>53</v>
      </c>
      <c r="S2262" s="4" t="s">
        <v>53</v>
      </c>
      <c r="T2262" s="4" t="s">
        <v>53</v>
      </c>
      <c r="U2262" s="5">
        <v>43935</v>
      </c>
      <c r="V2262" s="4">
        <v>1</v>
      </c>
      <c r="W2262" t="s">
        <v>1246</v>
      </c>
      <c r="X2262" t="b">
        <v>0</v>
      </c>
      <c r="Y2262" t="b">
        <v>0</v>
      </c>
      <c r="Z2262" s="1">
        <v>43986</v>
      </c>
      <c r="AA2262" t="s">
        <v>9232</v>
      </c>
      <c r="AB2262" t="s">
        <v>15779</v>
      </c>
      <c r="AC2262" t="s">
        <v>3082</v>
      </c>
      <c r="AD2262" t="s">
        <v>15780</v>
      </c>
      <c r="AE2262" t="s">
        <v>14815</v>
      </c>
      <c r="AF2262" s="4" t="s">
        <v>53</v>
      </c>
      <c r="AG2262" s="4" t="s">
        <v>49</v>
      </c>
      <c r="AH2262" s="4" t="s">
        <v>53</v>
      </c>
      <c r="AI2262" s="4" t="s">
        <v>59</v>
      </c>
      <c r="AJ2262" t="s">
        <v>53</v>
      </c>
      <c r="AK2262" t="s">
        <v>53</v>
      </c>
      <c r="AL2262" t="s">
        <v>53</v>
      </c>
      <c r="AM2262" t="s">
        <v>53</v>
      </c>
      <c r="AN2262" t="s">
        <v>53</v>
      </c>
      <c r="AO2262" t="s">
        <v>60</v>
      </c>
      <c r="AP2262" t="s">
        <v>60</v>
      </c>
      <c r="AQ2262" t="s">
        <v>60</v>
      </c>
      <c r="AR2262" t="s">
        <v>60</v>
      </c>
      <c r="AS2262" t="s">
        <v>60</v>
      </c>
    </row>
    <row r="2263" spans="1:45" ht="16" customHeight="1" x14ac:dyDescent="0.2">
      <c r="A2263">
        <v>2262</v>
      </c>
      <c r="B2263" t="s">
        <v>335</v>
      </c>
      <c r="C2263" t="s">
        <v>15781</v>
      </c>
      <c r="D2263" t="s">
        <v>15782</v>
      </c>
      <c r="E2263" t="s">
        <v>15783</v>
      </c>
      <c r="F2263" s="4" t="s">
        <v>48</v>
      </c>
      <c r="G2263" s="4" t="s">
        <v>49</v>
      </c>
      <c r="H2263" t="s">
        <v>9037</v>
      </c>
      <c r="I2263" s="4" t="s">
        <v>49</v>
      </c>
      <c r="J2263" s="4" t="s">
        <v>49</v>
      </c>
      <c r="K2263" s="4" t="s">
        <v>49</v>
      </c>
      <c r="L2263" s="4" t="s">
        <v>49</v>
      </c>
      <c r="M2263" t="s">
        <v>9038</v>
      </c>
      <c r="N2263" s="4" t="s">
        <v>112</v>
      </c>
      <c r="O2263" s="4" t="s">
        <v>53</v>
      </c>
      <c r="P2263" s="4" t="s">
        <v>49</v>
      </c>
      <c r="Q2263" s="4" t="s">
        <v>53</v>
      </c>
      <c r="R2263" s="4" t="s">
        <v>53</v>
      </c>
      <c r="S2263" s="4" t="s">
        <v>53</v>
      </c>
      <c r="T2263" s="4" t="s">
        <v>53</v>
      </c>
      <c r="U2263" s="5">
        <v>44166</v>
      </c>
      <c r="V2263" s="4">
        <v>100</v>
      </c>
      <c r="W2263" t="s">
        <v>14685</v>
      </c>
      <c r="X2263" t="b">
        <v>0</v>
      </c>
      <c r="Y2263" t="b">
        <v>1</v>
      </c>
      <c r="Z2263" s="1">
        <v>43998</v>
      </c>
      <c r="AA2263" t="s">
        <v>112</v>
      </c>
      <c r="AB2263" t="s">
        <v>15784</v>
      </c>
      <c r="AC2263" t="s">
        <v>60</v>
      </c>
      <c r="AD2263" t="s">
        <v>15785</v>
      </c>
      <c r="AE2263" t="s">
        <v>15786</v>
      </c>
      <c r="AF2263" s="4" t="s">
        <v>53</v>
      </c>
      <c r="AG2263" s="4" t="s">
        <v>49</v>
      </c>
      <c r="AH2263" s="4" t="s">
        <v>53</v>
      </c>
      <c r="AI2263" s="4" t="s">
        <v>71</v>
      </c>
      <c r="AJ2263" t="s">
        <v>49</v>
      </c>
      <c r="AK2263" t="s">
        <v>49</v>
      </c>
      <c r="AL2263" t="s">
        <v>49</v>
      </c>
      <c r="AM2263" t="s">
        <v>49</v>
      </c>
      <c r="AN2263" t="s">
        <v>53</v>
      </c>
      <c r="AO2263" t="s">
        <v>60</v>
      </c>
      <c r="AP2263" t="s">
        <v>60</v>
      </c>
      <c r="AQ2263" t="s">
        <v>60</v>
      </c>
      <c r="AR2263" t="s">
        <v>60</v>
      </c>
      <c r="AS2263" t="s">
        <v>60</v>
      </c>
    </row>
    <row r="2264" spans="1:45" ht="16" customHeight="1" x14ac:dyDescent="0.2">
      <c r="A2264">
        <v>2263</v>
      </c>
      <c r="B2264" t="s">
        <v>335</v>
      </c>
      <c r="C2264" t="s">
        <v>15787</v>
      </c>
      <c r="D2264" t="s">
        <v>15788</v>
      </c>
      <c r="E2264" t="s">
        <v>15789</v>
      </c>
      <c r="F2264" s="4" t="s">
        <v>97</v>
      </c>
      <c r="G2264" s="4" t="s">
        <v>53</v>
      </c>
      <c r="H2264" t="s">
        <v>9420</v>
      </c>
      <c r="I2264" s="4" t="s">
        <v>49</v>
      </c>
      <c r="J2264" s="4" t="s">
        <v>53</v>
      </c>
      <c r="K2264" s="4" t="s">
        <v>53</v>
      </c>
      <c r="L2264" s="4" t="s">
        <v>49</v>
      </c>
      <c r="M2264" t="s">
        <v>9038</v>
      </c>
      <c r="N2264" s="4" t="s">
        <v>112</v>
      </c>
      <c r="O2264" s="4" t="s">
        <v>53</v>
      </c>
      <c r="P2264" s="4" t="s">
        <v>53</v>
      </c>
      <c r="Q2264" s="4" t="s">
        <v>53</v>
      </c>
      <c r="R2264" s="4" t="s">
        <v>53</v>
      </c>
      <c r="S2264" s="4" t="s">
        <v>49</v>
      </c>
      <c r="T2264" s="4" t="s">
        <v>53</v>
      </c>
      <c r="U2264" s="5">
        <v>43999</v>
      </c>
      <c r="V2264" s="4">
        <v>38</v>
      </c>
      <c r="W2264" t="s">
        <v>15790</v>
      </c>
      <c r="X2264" t="b">
        <v>0</v>
      </c>
      <c r="Y2264" t="b">
        <v>0</v>
      </c>
      <c r="Z2264" s="1">
        <v>43998</v>
      </c>
      <c r="AA2264" t="s">
        <v>9232</v>
      </c>
      <c r="AB2264" t="s">
        <v>15791</v>
      </c>
      <c r="AC2264" t="s">
        <v>2736</v>
      </c>
      <c r="AD2264" t="s">
        <v>11044</v>
      </c>
      <c r="AE2264" t="s">
        <v>15792</v>
      </c>
      <c r="AF2264" s="4" t="s">
        <v>49</v>
      </c>
      <c r="AG2264" s="4" t="s">
        <v>53</v>
      </c>
      <c r="AH2264" s="4" t="s">
        <v>53</v>
      </c>
      <c r="AI2264" s="4" t="s">
        <v>59</v>
      </c>
      <c r="AJ2264" t="s">
        <v>53</v>
      </c>
      <c r="AK2264" t="s">
        <v>53</v>
      </c>
      <c r="AL2264" t="s">
        <v>53</v>
      </c>
      <c r="AM2264" t="s">
        <v>53</v>
      </c>
      <c r="AN2264" t="s">
        <v>53</v>
      </c>
      <c r="AO2264" t="s">
        <v>60</v>
      </c>
      <c r="AP2264" t="s">
        <v>60</v>
      </c>
      <c r="AQ2264" t="s">
        <v>60</v>
      </c>
      <c r="AR2264" t="s">
        <v>60</v>
      </c>
      <c r="AS2264" t="s">
        <v>60</v>
      </c>
    </row>
    <row r="2265" spans="1:45" ht="16" customHeight="1" x14ac:dyDescent="0.2">
      <c r="A2265">
        <v>2264</v>
      </c>
      <c r="B2265" t="s">
        <v>335</v>
      </c>
      <c r="C2265" t="s">
        <v>15793</v>
      </c>
      <c r="D2265" t="s">
        <v>15794</v>
      </c>
      <c r="E2265" t="s">
        <v>15795</v>
      </c>
      <c r="F2265" s="4" t="s">
        <v>97</v>
      </c>
      <c r="G2265" s="4" t="s">
        <v>1100</v>
      </c>
      <c r="H2265" t="s">
        <v>10334</v>
      </c>
      <c r="I2265" s="4" t="s">
        <v>49</v>
      </c>
      <c r="J2265" s="4" t="s">
        <v>49</v>
      </c>
      <c r="K2265" s="4" t="s">
        <v>49</v>
      </c>
      <c r="L2265" s="4" t="s">
        <v>49</v>
      </c>
      <c r="M2265" t="s">
        <v>9038</v>
      </c>
      <c r="N2265" s="4" t="s">
        <v>75</v>
      </c>
      <c r="O2265" s="4" t="s">
        <v>53</v>
      </c>
      <c r="P2265" s="4" t="s">
        <v>53</v>
      </c>
      <c r="Q2265" s="4" t="s">
        <v>53</v>
      </c>
      <c r="R2265" s="4" t="s">
        <v>49</v>
      </c>
      <c r="S2265" s="4" t="s">
        <v>53</v>
      </c>
      <c r="T2265" s="4" t="s">
        <v>53</v>
      </c>
      <c r="U2265" s="5">
        <v>44074</v>
      </c>
      <c r="V2265" s="4">
        <v>500</v>
      </c>
      <c r="W2265" t="s">
        <v>14655</v>
      </c>
      <c r="X2265" t="b">
        <v>0</v>
      </c>
      <c r="Y2265" t="b">
        <v>0</v>
      </c>
      <c r="Z2265" s="1">
        <v>43999</v>
      </c>
      <c r="AA2265" t="s">
        <v>9066</v>
      </c>
      <c r="AB2265" t="s">
        <v>15796</v>
      </c>
      <c r="AC2265" t="s">
        <v>60</v>
      </c>
      <c r="AD2265" t="s">
        <v>10535</v>
      </c>
      <c r="AE2265" t="s">
        <v>14815</v>
      </c>
      <c r="AF2265" s="4" t="s">
        <v>53</v>
      </c>
      <c r="AG2265" s="4" t="s">
        <v>49</v>
      </c>
      <c r="AH2265" s="4" t="s">
        <v>53</v>
      </c>
      <c r="AI2265" s="4" t="s">
        <v>71</v>
      </c>
      <c r="AJ2265" t="s">
        <v>49</v>
      </c>
      <c r="AK2265" t="s">
        <v>53</v>
      </c>
      <c r="AL2265" t="s">
        <v>53</v>
      </c>
      <c r="AM2265" t="s">
        <v>53</v>
      </c>
      <c r="AN2265" t="s">
        <v>53</v>
      </c>
      <c r="AO2265" t="s">
        <v>60</v>
      </c>
      <c r="AP2265" t="s">
        <v>60</v>
      </c>
      <c r="AQ2265" t="s">
        <v>60</v>
      </c>
      <c r="AR2265" t="s">
        <v>60</v>
      </c>
      <c r="AS2265" t="s">
        <v>60</v>
      </c>
    </row>
    <row r="2266" spans="1:45" ht="16" customHeight="1" x14ac:dyDescent="0.2">
      <c r="A2266">
        <v>2265</v>
      </c>
      <c r="B2266" t="s">
        <v>335</v>
      </c>
      <c r="C2266" t="s">
        <v>15797</v>
      </c>
      <c r="D2266" t="s">
        <v>15798</v>
      </c>
      <c r="E2266" t="s">
        <v>15799</v>
      </c>
      <c r="F2266" s="4" t="s">
        <v>97</v>
      </c>
      <c r="G2266" s="4" t="s">
        <v>53</v>
      </c>
      <c r="H2266" t="s">
        <v>9420</v>
      </c>
      <c r="I2266" s="4" t="s">
        <v>49</v>
      </c>
      <c r="J2266" s="4" t="s">
        <v>53</v>
      </c>
      <c r="K2266" s="4" t="s">
        <v>53</v>
      </c>
      <c r="L2266" s="4" t="s">
        <v>49</v>
      </c>
      <c r="M2266" t="s">
        <v>9038</v>
      </c>
      <c r="N2266" s="4" t="s">
        <v>112</v>
      </c>
      <c r="O2266" s="4" t="s">
        <v>53</v>
      </c>
      <c r="P2266" s="4" t="s">
        <v>53</v>
      </c>
      <c r="Q2266" s="4" t="s">
        <v>53</v>
      </c>
      <c r="R2266" s="4" t="s">
        <v>53</v>
      </c>
      <c r="S2266" s="4" t="s">
        <v>49</v>
      </c>
      <c r="T2266" s="4" t="s">
        <v>53</v>
      </c>
      <c r="U2266" s="5">
        <v>43999</v>
      </c>
      <c r="V2266" s="4">
        <v>38</v>
      </c>
      <c r="W2266" t="s">
        <v>15790</v>
      </c>
      <c r="X2266" t="b">
        <v>0</v>
      </c>
      <c r="Y2266" t="b">
        <v>0</v>
      </c>
      <c r="Z2266" s="1">
        <v>43998</v>
      </c>
      <c r="AA2266" t="s">
        <v>9232</v>
      </c>
      <c r="AB2266" t="s">
        <v>15800</v>
      </c>
      <c r="AC2266" t="s">
        <v>2736</v>
      </c>
      <c r="AD2266" t="s">
        <v>11044</v>
      </c>
      <c r="AE2266" t="s">
        <v>15801</v>
      </c>
      <c r="AF2266" s="4" t="s">
        <v>49</v>
      </c>
      <c r="AG2266" s="4" t="s">
        <v>53</v>
      </c>
      <c r="AH2266" s="4" t="s">
        <v>53</v>
      </c>
      <c r="AI2266" s="4" t="s">
        <v>59</v>
      </c>
      <c r="AJ2266" t="s">
        <v>53</v>
      </c>
      <c r="AK2266" t="s">
        <v>53</v>
      </c>
      <c r="AL2266" t="s">
        <v>53</v>
      </c>
      <c r="AM2266" t="s">
        <v>53</v>
      </c>
      <c r="AN2266" t="s">
        <v>53</v>
      </c>
      <c r="AO2266" t="s">
        <v>60</v>
      </c>
      <c r="AP2266" t="s">
        <v>60</v>
      </c>
      <c r="AQ2266" t="s">
        <v>60</v>
      </c>
      <c r="AR2266" t="s">
        <v>60</v>
      </c>
      <c r="AS2266" t="s">
        <v>60</v>
      </c>
    </row>
    <row r="2267" spans="1:45" ht="16" customHeight="1" x14ac:dyDescent="0.2">
      <c r="A2267">
        <v>2266</v>
      </c>
      <c r="B2267" t="s">
        <v>335</v>
      </c>
      <c r="C2267" t="s">
        <v>15802</v>
      </c>
      <c r="D2267" t="s">
        <v>15803</v>
      </c>
      <c r="E2267" t="s">
        <v>15804</v>
      </c>
      <c r="F2267" s="4" t="s">
        <v>48</v>
      </c>
      <c r="G2267" s="4" t="s">
        <v>53</v>
      </c>
      <c r="H2267" t="s">
        <v>9311</v>
      </c>
      <c r="I2267" s="4" t="s">
        <v>49</v>
      </c>
      <c r="J2267" s="4" t="s">
        <v>49</v>
      </c>
      <c r="K2267" s="4" t="s">
        <v>53</v>
      </c>
      <c r="L2267" s="4" t="s">
        <v>49</v>
      </c>
      <c r="M2267" t="s">
        <v>9038</v>
      </c>
      <c r="N2267" s="4" t="s">
        <v>112</v>
      </c>
      <c r="O2267" s="4" t="s">
        <v>53</v>
      </c>
      <c r="P2267" s="4" t="s">
        <v>49</v>
      </c>
      <c r="Q2267" s="4" t="s">
        <v>53</v>
      </c>
      <c r="R2267" s="4" t="s">
        <v>53</v>
      </c>
      <c r="S2267" s="4" t="s">
        <v>53</v>
      </c>
      <c r="T2267" s="4" t="s">
        <v>53</v>
      </c>
      <c r="U2267" s="5">
        <v>44055</v>
      </c>
      <c r="V2267" s="4">
        <v>150</v>
      </c>
      <c r="W2267" t="s">
        <v>1246</v>
      </c>
      <c r="X2267" t="b">
        <v>0</v>
      </c>
      <c r="Y2267" t="b">
        <v>0</v>
      </c>
      <c r="Z2267" s="1">
        <v>43999</v>
      </c>
      <c r="AA2267" t="s">
        <v>112</v>
      </c>
      <c r="AB2267" t="s">
        <v>15804</v>
      </c>
      <c r="AC2267" t="s">
        <v>3082</v>
      </c>
      <c r="AD2267" t="s">
        <v>15805</v>
      </c>
      <c r="AE2267" t="s">
        <v>15806</v>
      </c>
      <c r="AF2267" s="4" t="s">
        <v>53</v>
      </c>
      <c r="AG2267" s="4" t="s">
        <v>49</v>
      </c>
      <c r="AH2267" s="4" t="s">
        <v>53</v>
      </c>
      <c r="AI2267" s="4" t="s">
        <v>59</v>
      </c>
      <c r="AJ2267" t="s">
        <v>53</v>
      </c>
      <c r="AK2267" t="s">
        <v>53</v>
      </c>
      <c r="AL2267" t="s">
        <v>53</v>
      </c>
      <c r="AM2267" t="s">
        <v>53</v>
      </c>
      <c r="AN2267" t="s">
        <v>53</v>
      </c>
      <c r="AO2267" t="s">
        <v>60</v>
      </c>
      <c r="AP2267" t="s">
        <v>60</v>
      </c>
      <c r="AQ2267" t="s">
        <v>60</v>
      </c>
      <c r="AR2267" t="s">
        <v>60</v>
      </c>
      <c r="AS2267" t="s">
        <v>60</v>
      </c>
    </row>
    <row r="2268" spans="1:45" ht="16" customHeight="1" x14ac:dyDescent="0.2">
      <c r="A2268">
        <v>2267</v>
      </c>
      <c r="B2268" t="s">
        <v>335</v>
      </c>
      <c r="C2268" t="s">
        <v>15807</v>
      </c>
      <c r="D2268" t="s">
        <v>15808</v>
      </c>
      <c r="E2268" t="s">
        <v>15809</v>
      </c>
      <c r="F2268" s="4" t="s">
        <v>48</v>
      </c>
      <c r="G2268" s="4" t="s">
        <v>53</v>
      </c>
      <c r="H2268" t="s">
        <v>14321</v>
      </c>
      <c r="I2268" s="4" t="s">
        <v>49</v>
      </c>
      <c r="J2268" s="4" t="s">
        <v>49</v>
      </c>
      <c r="K2268" s="4" t="s">
        <v>53</v>
      </c>
      <c r="L2268" s="4" t="s">
        <v>53</v>
      </c>
      <c r="M2268" t="s">
        <v>9038</v>
      </c>
      <c r="N2268" s="4" t="s">
        <v>112</v>
      </c>
      <c r="O2268" s="4" t="s">
        <v>49</v>
      </c>
      <c r="P2268" s="4" t="s">
        <v>53</v>
      </c>
      <c r="Q2268" s="4" t="s">
        <v>53</v>
      </c>
      <c r="R2268" s="4" t="s">
        <v>53</v>
      </c>
      <c r="S2268" s="4" t="s">
        <v>53</v>
      </c>
      <c r="T2268" s="4" t="s">
        <v>53</v>
      </c>
      <c r="U2268" s="5">
        <v>43983</v>
      </c>
      <c r="V2268" s="4">
        <v>67</v>
      </c>
      <c r="W2268" t="s">
        <v>14705</v>
      </c>
      <c r="X2268" t="b">
        <v>0</v>
      </c>
      <c r="Y2268" t="b">
        <v>0</v>
      </c>
      <c r="Z2268" s="1">
        <v>43998</v>
      </c>
      <c r="AA2268" t="s">
        <v>9232</v>
      </c>
      <c r="AB2268" t="s">
        <v>15809</v>
      </c>
      <c r="AC2268" t="s">
        <v>8006</v>
      </c>
      <c r="AD2268" t="s">
        <v>10027</v>
      </c>
      <c r="AE2268" t="s">
        <v>15810</v>
      </c>
      <c r="AF2268" s="4" t="s">
        <v>53</v>
      </c>
      <c r="AG2268" s="4" t="s">
        <v>49</v>
      </c>
      <c r="AH2268" s="4" t="s">
        <v>53</v>
      </c>
      <c r="AI2268" s="4" t="s">
        <v>59</v>
      </c>
      <c r="AJ2268" t="s">
        <v>53</v>
      </c>
      <c r="AK2268" t="s">
        <v>53</v>
      </c>
      <c r="AL2268" t="s">
        <v>53</v>
      </c>
      <c r="AM2268" t="s">
        <v>53</v>
      </c>
      <c r="AN2268" t="s">
        <v>53</v>
      </c>
      <c r="AO2268" t="s">
        <v>60</v>
      </c>
      <c r="AP2268" t="s">
        <v>60</v>
      </c>
      <c r="AQ2268" t="s">
        <v>60</v>
      </c>
      <c r="AR2268" t="s">
        <v>60</v>
      </c>
      <c r="AS2268" t="s">
        <v>60</v>
      </c>
    </row>
    <row r="2269" spans="1:45" ht="16" customHeight="1" x14ac:dyDescent="0.2">
      <c r="A2269">
        <v>2268</v>
      </c>
      <c r="B2269" t="s">
        <v>335</v>
      </c>
      <c r="C2269" t="s">
        <v>15811</v>
      </c>
      <c r="D2269" t="s">
        <v>15812</v>
      </c>
      <c r="E2269" t="s">
        <v>15813</v>
      </c>
      <c r="F2269" s="4" t="s">
        <v>48</v>
      </c>
      <c r="G2269" s="4" t="s">
        <v>49</v>
      </c>
      <c r="H2269" t="s">
        <v>10864</v>
      </c>
      <c r="I2269" s="4" t="s">
        <v>49</v>
      </c>
      <c r="J2269" s="4" t="s">
        <v>49</v>
      </c>
      <c r="K2269" s="4" t="s">
        <v>49</v>
      </c>
      <c r="L2269" s="4" t="s">
        <v>49</v>
      </c>
      <c r="M2269" t="s">
        <v>9038</v>
      </c>
      <c r="N2269" s="4" t="s">
        <v>112</v>
      </c>
      <c r="O2269" s="4" t="s">
        <v>53</v>
      </c>
      <c r="P2269" s="4" t="s">
        <v>53</v>
      </c>
      <c r="Q2269" s="4" t="s">
        <v>53</v>
      </c>
      <c r="R2269" s="4" t="s">
        <v>53</v>
      </c>
      <c r="S2269" s="4" t="s">
        <v>49</v>
      </c>
      <c r="T2269" s="4" t="s">
        <v>53</v>
      </c>
      <c r="U2269" s="5">
        <v>44043</v>
      </c>
      <c r="V2269" s="4">
        <v>102</v>
      </c>
      <c r="W2269" t="s">
        <v>14596</v>
      </c>
      <c r="X2269" t="b">
        <v>0</v>
      </c>
      <c r="Y2269" t="b">
        <v>0</v>
      </c>
      <c r="Z2269" s="1">
        <v>43931</v>
      </c>
      <c r="AA2269" t="s">
        <v>112</v>
      </c>
      <c r="AB2269" t="s">
        <v>15814</v>
      </c>
      <c r="AC2269" t="s">
        <v>15815</v>
      </c>
      <c r="AD2269" t="s">
        <v>15816</v>
      </c>
      <c r="AE2269" t="s">
        <v>15817</v>
      </c>
      <c r="AF2269" s="4" t="s">
        <v>53</v>
      </c>
      <c r="AG2269" s="4" t="s">
        <v>49</v>
      </c>
      <c r="AH2269" s="4" t="s">
        <v>53</v>
      </c>
      <c r="AI2269" s="4" t="s">
        <v>59</v>
      </c>
      <c r="AJ2269" t="s">
        <v>49</v>
      </c>
      <c r="AK2269" t="s">
        <v>49</v>
      </c>
      <c r="AL2269" t="s">
        <v>49</v>
      </c>
      <c r="AM2269" t="s">
        <v>49</v>
      </c>
      <c r="AN2269" t="s">
        <v>53</v>
      </c>
      <c r="AO2269" t="s">
        <v>60</v>
      </c>
      <c r="AP2269" t="s">
        <v>60</v>
      </c>
      <c r="AQ2269" t="s">
        <v>60</v>
      </c>
      <c r="AR2269" t="s">
        <v>60</v>
      </c>
      <c r="AS2269" t="s">
        <v>60</v>
      </c>
    </row>
    <row r="2270" spans="1:45" ht="16" customHeight="1" x14ac:dyDescent="0.2">
      <c r="A2270">
        <v>2269</v>
      </c>
      <c r="B2270" t="s">
        <v>335</v>
      </c>
      <c r="C2270" t="s">
        <v>15818</v>
      </c>
      <c r="D2270" t="s">
        <v>15819</v>
      </c>
      <c r="E2270" t="s">
        <v>15820</v>
      </c>
      <c r="F2270" s="4" t="s">
        <v>48</v>
      </c>
      <c r="G2270" s="4" t="s">
        <v>53</v>
      </c>
      <c r="H2270" t="s">
        <v>9311</v>
      </c>
      <c r="I2270" s="4" t="s">
        <v>49</v>
      </c>
      <c r="J2270" s="4" t="s">
        <v>49</v>
      </c>
      <c r="K2270" s="4" t="s">
        <v>53</v>
      </c>
      <c r="L2270" s="4" t="s">
        <v>49</v>
      </c>
      <c r="M2270" t="s">
        <v>9038</v>
      </c>
      <c r="N2270" s="4" t="s">
        <v>112</v>
      </c>
      <c r="O2270" s="4" t="s">
        <v>53</v>
      </c>
      <c r="P2270" s="4" t="s">
        <v>49</v>
      </c>
      <c r="Q2270" s="4" t="s">
        <v>53</v>
      </c>
      <c r="R2270" s="4" t="s">
        <v>53</v>
      </c>
      <c r="S2270" s="4" t="s">
        <v>53</v>
      </c>
      <c r="T2270" s="4" t="s">
        <v>53</v>
      </c>
      <c r="U2270" s="5">
        <v>44034</v>
      </c>
      <c r="V2270" s="4">
        <v>72</v>
      </c>
      <c r="W2270" t="s">
        <v>15821</v>
      </c>
      <c r="X2270" t="b">
        <v>0</v>
      </c>
      <c r="Y2270" t="b">
        <v>0</v>
      </c>
      <c r="Z2270" s="1">
        <v>43999</v>
      </c>
      <c r="AA2270" t="s">
        <v>112</v>
      </c>
      <c r="AB2270" t="s">
        <v>15822</v>
      </c>
      <c r="AC2270" t="s">
        <v>3082</v>
      </c>
      <c r="AD2270" t="s">
        <v>15823</v>
      </c>
      <c r="AE2270" t="s">
        <v>15824</v>
      </c>
      <c r="AF2270" s="4" t="s">
        <v>53</v>
      </c>
      <c r="AG2270" s="4" t="s">
        <v>49</v>
      </c>
      <c r="AH2270" s="4" t="s">
        <v>53</v>
      </c>
      <c r="AI2270" s="4" t="s">
        <v>1479</v>
      </c>
      <c r="AJ2270" t="s">
        <v>53</v>
      </c>
      <c r="AK2270" t="s">
        <v>53</v>
      </c>
      <c r="AL2270" t="s">
        <v>53</v>
      </c>
      <c r="AM2270" t="s">
        <v>53</v>
      </c>
      <c r="AN2270" t="s">
        <v>53</v>
      </c>
      <c r="AO2270" t="s">
        <v>60</v>
      </c>
      <c r="AP2270" t="s">
        <v>60</v>
      </c>
      <c r="AQ2270" t="s">
        <v>60</v>
      </c>
      <c r="AR2270" t="s">
        <v>60</v>
      </c>
      <c r="AS2270" t="s">
        <v>60</v>
      </c>
    </row>
    <row r="2271" spans="1:45" ht="16" customHeight="1" x14ac:dyDescent="0.2">
      <c r="A2271">
        <v>2270</v>
      </c>
      <c r="B2271" t="s">
        <v>335</v>
      </c>
      <c r="C2271" t="s">
        <v>15825</v>
      </c>
      <c r="D2271" t="s">
        <v>15826</v>
      </c>
      <c r="E2271" t="s">
        <v>15827</v>
      </c>
      <c r="F2271" s="4" t="s">
        <v>48</v>
      </c>
      <c r="G2271" s="4" t="s">
        <v>53</v>
      </c>
      <c r="H2271" t="s">
        <v>10864</v>
      </c>
      <c r="I2271" s="4" t="s">
        <v>49</v>
      </c>
      <c r="J2271" s="4" t="s">
        <v>49</v>
      </c>
      <c r="K2271" s="4" t="s">
        <v>49</v>
      </c>
      <c r="L2271" s="4" t="s">
        <v>53</v>
      </c>
      <c r="M2271" t="s">
        <v>9038</v>
      </c>
      <c r="N2271" s="4" t="s">
        <v>65</v>
      </c>
      <c r="O2271" s="4" t="s">
        <v>53</v>
      </c>
      <c r="P2271" s="4" t="s">
        <v>53</v>
      </c>
      <c r="Q2271" s="4" t="s">
        <v>53</v>
      </c>
      <c r="R2271" s="4" t="s">
        <v>49</v>
      </c>
      <c r="S2271" s="4" t="s">
        <v>53</v>
      </c>
      <c r="T2271" s="4" t="s">
        <v>53</v>
      </c>
      <c r="U2271" s="5">
        <v>43987</v>
      </c>
      <c r="V2271" s="4">
        <v>40</v>
      </c>
      <c r="W2271" t="s">
        <v>15828</v>
      </c>
      <c r="X2271" t="b">
        <v>0</v>
      </c>
      <c r="Y2271" t="b">
        <v>0</v>
      </c>
      <c r="Z2271" s="1">
        <v>43988</v>
      </c>
      <c r="AA2271" t="s">
        <v>65</v>
      </c>
      <c r="AB2271" t="s">
        <v>15829</v>
      </c>
      <c r="AC2271" t="s">
        <v>416</v>
      </c>
      <c r="AD2271" t="s">
        <v>15830</v>
      </c>
      <c r="AE2271" t="s">
        <v>15831</v>
      </c>
      <c r="AF2271" s="4" t="s">
        <v>53</v>
      </c>
      <c r="AG2271" s="4" t="s">
        <v>49</v>
      </c>
      <c r="AH2271" s="4" t="s">
        <v>53</v>
      </c>
      <c r="AI2271" s="4" t="s">
        <v>71</v>
      </c>
      <c r="AJ2271" t="s">
        <v>49</v>
      </c>
      <c r="AK2271" t="s">
        <v>49</v>
      </c>
      <c r="AL2271" t="s">
        <v>49</v>
      </c>
      <c r="AM2271" t="s">
        <v>49</v>
      </c>
      <c r="AN2271" t="s">
        <v>53</v>
      </c>
      <c r="AO2271" t="s">
        <v>60</v>
      </c>
      <c r="AP2271" t="s">
        <v>60</v>
      </c>
      <c r="AQ2271" t="s">
        <v>60</v>
      </c>
      <c r="AR2271" t="s">
        <v>60</v>
      </c>
      <c r="AS2271" t="s">
        <v>60</v>
      </c>
    </row>
    <row r="2272" spans="1:45" ht="16" customHeight="1" x14ac:dyDescent="0.2">
      <c r="A2272">
        <v>2271</v>
      </c>
      <c r="B2272" t="s">
        <v>335</v>
      </c>
      <c r="C2272" t="s">
        <v>15832</v>
      </c>
      <c r="D2272" t="s">
        <v>15833</v>
      </c>
      <c r="E2272" t="s">
        <v>15834</v>
      </c>
      <c r="F2272" s="4" t="s">
        <v>48</v>
      </c>
      <c r="G2272" s="4" t="s">
        <v>49</v>
      </c>
      <c r="H2272" t="s">
        <v>9311</v>
      </c>
      <c r="I2272" s="4" t="s">
        <v>49</v>
      </c>
      <c r="J2272" s="4" t="s">
        <v>49</v>
      </c>
      <c r="K2272" s="4" t="s">
        <v>53</v>
      </c>
      <c r="L2272" s="4" t="s">
        <v>49</v>
      </c>
      <c r="M2272" t="s">
        <v>9038</v>
      </c>
      <c r="N2272" s="4" t="s">
        <v>52</v>
      </c>
      <c r="O2272" s="4" t="s">
        <v>53</v>
      </c>
      <c r="P2272" s="4" t="s">
        <v>49</v>
      </c>
      <c r="Q2272" s="4" t="s">
        <v>53</v>
      </c>
      <c r="R2272" s="4" t="s">
        <v>53</v>
      </c>
      <c r="S2272" s="4" t="s">
        <v>53</v>
      </c>
      <c r="T2272" s="4" t="s">
        <v>53</v>
      </c>
      <c r="U2272" s="5">
        <v>44029</v>
      </c>
      <c r="V2272" s="4">
        <v>20</v>
      </c>
      <c r="W2272" t="s">
        <v>1246</v>
      </c>
      <c r="X2272" t="b">
        <v>0</v>
      </c>
      <c r="Y2272" t="b">
        <v>0</v>
      </c>
      <c r="Z2272" s="1">
        <v>44001</v>
      </c>
      <c r="AA2272" t="s">
        <v>52</v>
      </c>
      <c r="AB2272" t="s">
        <v>15834</v>
      </c>
      <c r="AC2272" t="s">
        <v>3082</v>
      </c>
      <c r="AD2272" t="s">
        <v>9457</v>
      </c>
      <c r="AE2272" t="s">
        <v>15835</v>
      </c>
      <c r="AF2272" s="4" t="s">
        <v>53</v>
      </c>
      <c r="AG2272" s="4" t="s">
        <v>49</v>
      </c>
      <c r="AH2272" s="4" t="s">
        <v>53</v>
      </c>
      <c r="AI2272" s="4" t="s">
        <v>59</v>
      </c>
      <c r="AJ2272" t="s">
        <v>53</v>
      </c>
      <c r="AK2272" t="s">
        <v>53</v>
      </c>
      <c r="AL2272" t="s">
        <v>53</v>
      </c>
      <c r="AM2272" t="s">
        <v>53</v>
      </c>
      <c r="AN2272" t="s">
        <v>53</v>
      </c>
      <c r="AO2272" t="s">
        <v>60</v>
      </c>
      <c r="AP2272" t="s">
        <v>60</v>
      </c>
      <c r="AQ2272" t="s">
        <v>60</v>
      </c>
      <c r="AR2272" t="s">
        <v>60</v>
      </c>
      <c r="AS2272" t="s">
        <v>60</v>
      </c>
    </row>
    <row r="2273" spans="1:45" ht="16" customHeight="1" x14ac:dyDescent="0.2">
      <c r="A2273">
        <v>2272</v>
      </c>
      <c r="B2273" t="s">
        <v>335</v>
      </c>
      <c r="C2273" t="s">
        <v>15836</v>
      </c>
      <c r="D2273" t="s">
        <v>15837</v>
      </c>
      <c r="E2273" t="s">
        <v>15838</v>
      </c>
      <c r="F2273" s="4" t="s">
        <v>48</v>
      </c>
      <c r="G2273" s="4" t="s">
        <v>49</v>
      </c>
      <c r="H2273" t="s">
        <v>9311</v>
      </c>
      <c r="I2273" s="4" t="s">
        <v>49</v>
      </c>
      <c r="J2273" s="4" t="s">
        <v>49</v>
      </c>
      <c r="K2273" s="4" t="s">
        <v>53</v>
      </c>
      <c r="L2273" s="4" t="s">
        <v>49</v>
      </c>
      <c r="M2273" t="s">
        <v>9038</v>
      </c>
      <c r="N2273" s="4" t="s">
        <v>75</v>
      </c>
      <c r="O2273" s="4" t="s">
        <v>53</v>
      </c>
      <c r="P2273" s="4" t="s">
        <v>49</v>
      </c>
      <c r="Q2273" s="4" t="s">
        <v>53</v>
      </c>
      <c r="R2273" s="4" t="s">
        <v>53</v>
      </c>
      <c r="S2273" s="4" t="s">
        <v>53</v>
      </c>
      <c r="T2273" s="4" t="s">
        <v>53</v>
      </c>
      <c r="U2273" s="5">
        <v>44007</v>
      </c>
      <c r="V2273" s="4">
        <v>1500</v>
      </c>
      <c r="W2273" t="s">
        <v>15839</v>
      </c>
      <c r="X2273" t="b">
        <v>0</v>
      </c>
      <c r="Y2273" t="b">
        <v>0</v>
      </c>
      <c r="Z2273" s="1">
        <v>44001</v>
      </c>
      <c r="AA2273" t="s">
        <v>75</v>
      </c>
      <c r="AB2273" t="s">
        <v>15840</v>
      </c>
      <c r="AC2273" t="s">
        <v>7921</v>
      </c>
      <c r="AD2273" t="s">
        <v>13438</v>
      </c>
      <c r="AE2273" t="s">
        <v>15841</v>
      </c>
      <c r="AF2273" s="4" t="s">
        <v>49</v>
      </c>
      <c r="AG2273" s="4" t="s">
        <v>53</v>
      </c>
      <c r="AH2273" s="4" t="s">
        <v>53</v>
      </c>
      <c r="AI2273" s="4" t="s">
        <v>59</v>
      </c>
      <c r="AJ2273" t="s">
        <v>53</v>
      </c>
      <c r="AK2273" t="s">
        <v>53</v>
      </c>
      <c r="AL2273" t="s">
        <v>53</v>
      </c>
      <c r="AM2273" t="s">
        <v>53</v>
      </c>
      <c r="AN2273" t="s">
        <v>53</v>
      </c>
      <c r="AO2273" t="s">
        <v>60</v>
      </c>
      <c r="AP2273" t="s">
        <v>60</v>
      </c>
      <c r="AQ2273" t="s">
        <v>60</v>
      </c>
      <c r="AR2273" t="s">
        <v>15842</v>
      </c>
      <c r="AS2273" t="s">
        <v>60</v>
      </c>
    </row>
    <row r="2274" spans="1:45" ht="16" customHeight="1" x14ac:dyDescent="0.2">
      <c r="A2274">
        <v>2273</v>
      </c>
      <c r="B2274" t="s">
        <v>335</v>
      </c>
      <c r="C2274" t="s">
        <v>15843</v>
      </c>
      <c r="D2274" t="s">
        <v>15844</v>
      </c>
      <c r="E2274" t="s">
        <v>15845</v>
      </c>
      <c r="F2274" s="4" t="s">
        <v>48</v>
      </c>
      <c r="G2274" s="4" t="s">
        <v>53</v>
      </c>
      <c r="H2274" t="s">
        <v>10943</v>
      </c>
      <c r="I2274" s="4" t="s">
        <v>53</v>
      </c>
      <c r="J2274" s="4" t="s">
        <v>86</v>
      </c>
      <c r="K2274" s="4" t="s">
        <v>53</v>
      </c>
      <c r="L2274" s="4" t="s">
        <v>53</v>
      </c>
      <c r="M2274" t="s">
        <v>9038</v>
      </c>
      <c r="N2274" s="4" t="s">
        <v>112</v>
      </c>
      <c r="O2274" s="4" t="s">
        <v>53</v>
      </c>
      <c r="P2274" s="4" t="s">
        <v>53</v>
      </c>
      <c r="Q2274" s="4" t="s">
        <v>53</v>
      </c>
      <c r="R2274" s="4" t="s">
        <v>53</v>
      </c>
      <c r="S2274" s="4" t="s">
        <v>49</v>
      </c>
      <c r="T2274" s="4" t="s">
        <v>53</v>
      </c>
      <c r="U2274" s="5">
        <v>43994</v>
      </c>
      <c r="V2274" s="4">
        <v>20</v>
      </c>
      <c r="W2274" t="s">
        <v>14470</v>
      </c>
      <c r="X2274" t="b">
        <v>0</v>
      </c>
      <c r="Y2274" t="b">
        <v>0</v>
      </c>
      <c r="Z2274" s="1">
        <v>44001</v>
      </c>
      <c r="AA2274" t="s">
        <v>9232</v>
      </c>
      <c r="AB2274" t="s">
        <v>15845</v>
      </c>
      <c r="AC2274" t="s">
        <v>3053</v>
      </c>
      <c r="AD2274" t="s">
        <v>15846</v>
      </c>
      <c r="AE2274" t="s">
        <v>15847</v>
      </c>
      <c r="AF2274" s="4" t="s">
        <v>53</v>
      </c>
      <c r="AG2274" s="4" t="s">
        <v>49</v>
      </c>
      <c r="AH2274" s="4" t="s">
        <v>53</v>
      </c>
      <c r="AI2274" s="4" t="s">
        <v>59</v>
      </c>
      <c r="AJ2274" t="s">
        <v>53</v>
      </c>
      <c r="AK2274" t="s">
        <v>53</v>
      </c>
      <c r="AL2274" t="s">
        <v>53</v>
      </c>
      <c r="AM2274" t="s">
        <v>53</v>
      </c>
      <c r="AN2274" t="s">
        <v>53</v>
      </c>
      <c r="AO2274" t="s">
        <v>60</v>
      </c>
      <c r="AP2274" t="s">
        <v>60</v>
      </c>
      <c r="AQ2274" t="s">
        <v>60</v>
      </c>
      <c r="AR2274" t="s">
        <v>60</v>
      </c>
      <c r="AS2274" t="s">
        <v>60</v>
      </c>
    </row>
    <row r="2275" spans="1:45" ht="16" customHeight="1" x14ac:dyDescent="0.2">
      <c r="A2275">
        <v>2274</v>
      </c>
      <c r="B2275" t="s">
        <v>335</v>
      </c>
      <c r="C2275" t="s">
        <v>15848</v>
      </c>
      <c r="D2275" t="s">
        <v>15849</v>
      </c>
      <c r="E2275" t="s">
        <v>15850</v>
      </c>
      <c r="F2275" s="4" t="s">
        <v>48</v>
      </c>
      <c r="G2275" s="4" t="s">
        <v>53</v>
      </c>
      <c r="H2275" t="s">
        <v>9037</v>
      </c>
      <c r="I2275" s="4" t="s">
        <v>49</v>
      </c>
      <c r="J2275" s="4" t="s">
        <v>49</v>
      </c>
      <c r="K2275" s="4" t="s">
        <v>49</v>
      </c>
      <c r="L2275" s="4" t="s">
        <v>49</v>
      </c>
      <c r="M2275" t="s">
        <v>9038</v>
      </c>
      <c r="N2275" s="4" t="s">
        <v>112</v>
      </c>
      <c r="O2275" s="4" t="s">
        <v>53</v>
      </c>
      <c r="P2275" s="4" t="s">
        <v>53</v>
      </c>
      <c r="Q2275" s="4" t="s">
        <v>53</v>
      </c>
      <c r="R2275" s="4" t="s">
        <v>53</v>
      </c>
      <c r="S2275" s="4" t="s">
        <v>53</v>
      </c>
      <c r="T2275" s="4" t="s">
        <v>49</v>
      </c>
      <c r="U2275" s="5">
        <v>44044</v>
      </c>
      <c r="V2275" s="4">
        <v>190</v>
      </c>
      <c r="W2275" t="s">
        <v>14685</v>
      </c>
      <c r="X2275" t="b">
        <v>0</v>
      </c>
      <c r="Y2275" t="b">
        <v>0</v>
      </c>
      <c r="Z2275" s="1">
        <v>44004</v>
      </c>
      <c r="AA2275" t="s">
        <v>112</v>
      </c>
      <c r="AB2275" t="s">
        <v>15851</v>
      </c>
      <c r="AC2275" t="s">
        <v>68</v>
      </c>
      <c r="AD2275" t="s">
        <v>15852</v>
      </c>
      <c r="AE2275" t="s">
        <v>14543</v>
      </c>
      <c r="AF2275" s="4" t="s">
        <v>53</v>
      </c>
      <c r="AG2275" s="4" t="s">
        <v>49</v>
      </c>
      <c r="AH2275" s="4" t="s">
        <v>53</v>
      </c>
      <c r="AI2275" s="4" t="s">
        <v>59</v>
      </c>
      <c r="AJ2275" t="s">
        <v>49</v>
      </c>
      <c r="AK2275" t="s">
        <v>49</v>
      </c>
      <c r="AL2275" t="s">
        <v>49</v>
      </c>
      <c r="AM2275" t="s">
        <v>49</v>
      </c>
      <c r="AN2275" t="s">
        <v>53</v>
      </c>
      <c r="AO2275" t="s">
        <v>60</v>
      </c>
      <c r="AP2275" t="s">
        <v>60</v>
      </c>
      <c r="AQ2275" t="s">
        <v>60</v>
      </c>
      <c r="AR2275" t="s">
        <v>60</v>
      </c>
      <c r="AS2275" t="s">
        <v>60</v>
      </c>
    </row>
    <row r="2276" spans="1:45" ht="16" customHeight="1" x14ac:dyDescent="0.2">
      <c r="A2276">
        <v>2275</v>
      </c>
      <c r="B2276" t="s">
        <v>335</v>
      </c>
      <c r="C2276" t="s">
        <v>15853</v>
      </c>
      <c r="D2276" t="s">
        <v>15854</v>
      </c>
      <c r="E2276" t="s">
        <v>15855</v>
      </c>
      <c r="F2276" s="4" t="s">
        <v>97</v>
      </c>
      <c r="G2276" s="4" t="s">
        <v>53</v>
      </c>
      <c r="H2276" t="s">
        <v>9239</v>
      </c>
      <c r="I2276" s="4" t="s">
        <v>49</v>
      </c>
      <c r="J2276" s="4" t="s">
        <v>49</v>
      </c>
      <c r="K2276" s="4" t="s">
        <v>53</v>
      </c>
      <c r="L2276" s="4" t="s">
        <v>49</v>
      </c>
      <c r="M2276" t="s">
        <v>9038</v>
      </c>
      <c r="N2276" s="4" t="s">
        <v>75</v>
      </c>
      <c r="O2276" s="4" t="s">
        <v>53</v>
      </c>
      <c r="P2276" s="4" t="s">
        <v>53</v>
      </c>
      <c r="Q2276" s="4" t="s">
        <v>53</v>
      </c>
      <c r="R2276" s="4" t="s">
        <v>49</v>
      </c>
      <c r="S2276" s="4" t="s">
        <v>53</v>
      </c>
      <c r="T2276" s="4" t="s">
        <v>53</v>
      </c>
      <c r="U2276" s="5">
        <v>43964</v>
      </c>
      <c r="V2276" s="4">
        <v>4257</v>
      </c>
      <c r="W2276" t="s">
        <v>14590</v>
      </c>
      <c r="X2276" t="b">
        <v>0</v>
      </c>
      <c r="Y2276" t="b">
        <v>0</v>
      </c>
      <c r="Z2276" s="1">
        <v>43962</v>
      </c>
      <c r="AA2276" t="s">
        <v>75</v>
      </c>
      <c r="AB2276" t="s">
        <v>15856</v>
      </c>
      <c r="AC2276" t="s">
        <v>11459</v>
      </c>
      <c r="AD2276" t="s">
        <v>10274</v>
      </c>
      <c r="AE2276" t="s">
        <v>15857</v>
      </c>
      <c r="AF2276" s="4" t="s">
        <v>53</v>
      </c>
      <c r="AG2276" s="4" t="s">
        <v>49</v>
      </c>
      <c r="AH2276" s="4" t="s">
        <v>49</v>
      </c>
      <c r="AI2276" s="4" t="s">
        <v>59</v>
      </c>
      <c r="AJ2276" t="s">
        <v>53</v>
      </c>
      <c r="AK2276" t="s">
        <v>53</v>
      </c>
      <c r="AL2276" t="s">
        <v>53</v>
      </c>
      <c r="AM2276" t="s">
        <v>53</v>
      </c>
      <c r="AN2276" t="s">
        <v>53</v>
      </c>
      <c r="AO2276" t="s">
        <v>60</v>
      </c>
      <c r="AP2276" t="s">
        <v>60</v>
      </c>
      <c r="AQ2276" t="s">
        <v>60</v>
      </c>
      <c r="AR2276" t="s">
        <v>60</v>
      </c>
      <c r="AS2276" t="s">
        <v>60</v>
      </c>
    </row>
    <row r="2277" spans="1:45" ht="16" customHeight="1" x14ac:dyDescent="0.2">
      <c r="A2277">
        <v>2276</v>
      </c>
      <c r="B2277" t="s">
        <v>335</v>
      </c>
      <c r="C2277" t="s">
        <v>15858</v>
      </c>
      <c r="D2277" t="s">
        <v>15859</v>
      </c>
      <c r="E2277" t="s">
        <v>15860</v>
      </c>
      <c r="F2277" s="4" t="s">
        <v>48</v>
      </c>
      <c r="G2277" s="4" t="s">
        <v>53</v>
      </c>
      <c r="H2277" t="s">
        <v>9037</v>
      </c>
      <c r="I2277" s="4" t="s">
        <v>49</v>
      </c>
      <c r="J2277" s="4" t="s">
        <v>49</v>
      </c>
      <c r="K2277" s="4" t="s">
        <v>49</v>
      </c>
      <c r="L2277" s="4" t="s">
        <v>49</v>
      </c>
      <c r="M2277" t="s">
        <v>9038</v>
      </c>
      <c r="N2277" s="4" t="s">
        <v>112</v>
      </c>
      <c r="O2277" s="4" t="s">
        <v>53</v>
      </c>
      <c r="P2277" s="4" t="s">
        <v>49</v>
      </c>
      <c r="Q2277" s="4" t="s">
        <v>53</v>
      </c>
      <c r="R2277" s="4" t="s">
        <v>53</v>
      </c>
      <c r="S2277" s="4" t="s">
        <v>53</v>
      </c>
      <c r="T2277" s="4" t="s">
        <v>53</v>
      </c>
      <c r="U2277" s="5">
        <v>44027</v>
      </c>
      <c r="V2277" s="4">
        <v>142</v>
      </c>
      <c r="W2277" t="s">
        <v>15861</v>
      </c>
      <c r="X2277" t="b">
        <v>0</v>
      </c>
      <c r="Y2277" t="b">
        <v>0</v>
      </c>
      <c r="Z2277" s="1">
        <v>44005</v>
      </c>
      <c r="AA2277" t="s">
        <v>112</v>
      </c>
      <c r="AB2277" t="s">
        <v>15862</v>
      </c>
      <c r="AC2277" t="s">
        <v>3082</v>
      </c>
      <c r="AD2277" t="s">
        <v>15863</v>
      </c>
      <c r="AE2277" t="s">
        <v>15864</v>
      </c>
      <c r="AF2277" s="4" t="s">
        <v>53</v>
      </c>
      <c r="AG2277" s="4" t="s">
        <v>49</v>
      </c>
      <c r="AH2277" s="4" t="s">
        <v>53</v>
      </c>
      <c r="AI2277" s="4" t="s">
        <v>71</v>
      </c>
      <c r="AJ2277" t="s">
        <v>49</v>
      </c>
      <c r="AK2277" t="s">
        <v>49</v>
      </c>
      <c r="AL2277" t="s">
        <v>49</v>
      </c>
      <c r="AM2277" t="s">
        <v>49</v>
      </c>
      <c r="AN2277" t="s">
        <v>53</v>
      </c>
      <c r="AO2277" t="s">
        <v>60</v>
      </c>
      <c r="AP2277" t="s">
        <v>60</v>
      </c>
      <c r="AQ2277" t="s">
        <v>60</v>
      </c>
      <c r="AR2277" t="s">
        <v>60</v>
      </c>
      <c r="AS2277" t="s">
        <v>60</v>
      </c>
    </row>
    <row r="2278" spans="1:45" ht="16" customHeight="1" x14ac:dyDescent="0.2">
      <c r="A2278">
        <v>2277</v>
      </c>
      <c r="B2278" t="s">
        <v>335</v>
      </c>
      <c r="C2278" t="s">
        <v>15865</v>
      </c>
      <c r="D2278" t="s">
        <v>15866</v>
      </c>
      <c r="E2278" t="s">
        <v>15867</v>
      </c>
      <c r="F2278" s="4" t="s">
        <v>48</v>
      </c>
      <c r="G2278" s="4" t="s">
        <v>53</v>
      </c>
      <c r="H2278" t="s">
        <v>10025</v>
      </c>
      <c r="I2278" s="4" t="s">
        <v>49</v>
      </c>
      <c r="J2278" s="4" t="s">
        <v>49</v>
      </c>
      <c r="K2278" s="4" t="s">
        <v>49</v>
      </c>
      <c r="L2278" s="4" t="s">
        <v>49</v>
      </c>
      <c r="M2278" t="s">
        <v>9038</v>
      </c>
      <c r="N2278" s="4" t="s">
        <v>112</v>
      </c>
      <c r="O2278" s="4" t="s">
        <v>53</v>
      </c>
      <c r="P2278" s="4" t="s">
        <v>53</v>
      </c>
      <c r="Q2278" s="4" t="s">
        <v>49</v>
      </c>
      <c r="R2278" s="4" t="s">
        <v>53</v>
      </c>
      <c r="S2278" s="4" t="s">
        <v>53</v>
      </c>
      <c r="T2278" s="4" t="s">
        <v>53</v>
      </c>
      <c r="U2278" s="5">
        <v>44035</v>
      </c>
      <c r="V2278" s="4">
        <v>176</v>
      </c>
      <c r="W2278" t="s">
        <v>15868</v>
      </c>
      <c r="X2278" t="b">
        <v>0</v>
      </c>
      <c r="Y2278" t="b">
        <v>0</v>
      </c>
      <c r="Z2278" s="1">
        <v>44004</v>
      </c>
      <c r="AA2278" t="s">
        <v>112</v>
      </c>
      <c r="AB2278" t="s">
        <v>15869</v>
      </c>
      <c r="AC2278" t="s">
        <v>9510</v>
      </c>
      <c r="AD2278" t="s">
        <v>60</v>
      </c>
      <c r="AE2278" t="s">
        <v>15870</v>
      </c>
      <c r="AF2278" s="4" t="s">
        <v>53</v>
      </c>
      <c r="AG2278" s="4" t="s">
        <v>49</v>
      </c>
      <c r="AH2278" s="4" t="s">
        <v>53</v>
      </c>
      <c r="AI2278" s="4" t="s">
        <v>59</v>
      </c>
      <c r="AJ2278" t="s">
        <v>49</v>
      </c>
      <c r="AK2278" t="s">
        <v>49</v>
      </c>
      <c r="AL2278" t="s">
        <v>53</v>
      </c>
      <c r="AM2278" t="s">
        <v>53</v>
      </c>
      <c r="AN2278" t="s">
        <v>53</v>
      </c>
      <c r="AO2278" t="s">
        <v>60</v>
      </c>
      <c r="AP2278" t="s">
        <v>60</v>
      </c>
      <c r="AQ2278" t="s">
        <v>60</v>
      </c>
      <c r="AR2278" t="s">
        <v>60</v>
      </c>
      <c r="AS2278" t="s">
        <v>60</v>
      </c>
    </row>
    <row r="2279" spans="1:45" ht="16" customHeight="1" x14ac:dyDescent="0.2">
      <c r="A2279">
        <v>2278</v>
      </c>
      <c r="B2279" t="s">
        <v>185</v>
      </c>
      <c r="C2279" t="s">
        <v>15871</v>
      </c>
      <c r="D2279" t="s">
        <v>15872</v>
      </c>
      <c r="E2279" t="s">
        <v>15873</v>
      </c>
      <c r="F2279" s="4" t="s">
        <v>48</v>
      </c>
      <c r="G2279" s="4" t="s">
        <v>53</v>
      </c>
      <c r="H2279" t="s">
        <v>10943</v>
      </c>
      <c r="I2279" s="4" t="s">
        <v>53</v>
      </c>
      <c r="J2279" s="4" t="s">
        <v>86</v>
      </c>
      <c r="K2279" s="4" t="s">
        <v>53</v>
      </c>
      <c r="L2279" s="4" t="s">
        <v>49</v>
      </c>
      <c r="M2279" t="s">
        <v>9038</v>
      </c>
      <c r="N2279" s="4" t="s">
        <v>112</v>
      </c>
      <c r="O2279" s="4" t="s">
        <v>53</v>
      </c>
      <c r="P2279" s="4" t="s">
        <v>49</v>
      </c>
      <c r="Q2279" s="4" t="s">
        <v>53</v>
      </c>
      <c r="R2279" s="4" t="s">
        <v>53</v>
      </c>
      <c r="S2279" s="4" t="s">
        <v>53</v>
      </c>
      <c r="T2279" s="4" t="s">
        <v>53</v>
      </c>
      <c r="U2279" s="5">
        <v>43752</v>
      </c>
      <c r="V2279" s="4">
        <v>10</v>
      </c>
      <c r="W2279" t="s">
        <v>15874</v>
      </c>
      <c r="X2279" t="b">
        <v>0</v>
      </c>
      <c r="Y2279" t="b">
        <v>0</v>
      </c>
      <c r="Z2279" s="1">
        <v>43748</v>
      </c>
      <c r="AA2279" t="s">
        <v>112</v>
      </c>
      <c r="AB2279" t="s">
        <v>15875</v>
      </c>
      <c r="AC2279" t="s">
        <v>3082</v>
      </c>
      <c r="AD2279" t="s">
        <v>15876</v>
      </c>
      <c r="AE2279" t="s">
        <v>15877</v>
      </c>
      <c r="AF2279" s="4" t="s">
        <v>53</v>
      </c>
      <c r="AG2279" s="4" t="s">
        <v>49</v>
      </c>
      <c r="AH2279" s="4" t="s">
        <v>53</v>
      </c>
      <c r="AI2279" s="4" t="s">
        <v>1479</v>
      </c>
      <c r="AJ2279" t="s">
        <v>53</v>
      </c>
      <c r="AK2279" t="s">
        <v>53</v>
      </c>
      <c r="AL2279" t="s">
        <v>53</v>
      </c>
      <c r="AM2279" t="s">
        <v>53</v>
      </c>
      <c r="AN2279" t="s">
        <v>53</v>
      </c>
      <c r="AO2279" t="s">
        <v>60</v>
      </c>
      <c r="AP2279" t="s">
        <v>60</v>
      </c>
      <c r="AQ2279" t="s">
        <v>60</v>
      </c>
      <c r="AR2279" t="s">
        <v>60</v>
      </c>
      <c r="AS2279" t="s">
        <v>60</v>
      </c>
    </row>
    <row r="2280" spans="1:45" ht="16" customHeight="1" x14ac:dyDescent="0.2">
      <c r="A2280">
        <v>2279</v>
      </c>
      <c r="B2280" t="s">
        <v>335</v>
      </c>
      <c r="C2280" t="s">
        <v>15878</v>
      </c>
      <c r="D2280" t="s">
        <v>15879</v>
      </c>
      <c r="E2280" t="s">
        <v>15880</v>
      </c>
      <c r="F2280" s="4" t="s">
        <v>48</v>
      </c>
      <c r="G2280" s="4" t="s">
        <v>1100</v>
      </c>
      <c r="H2280" t="s">
        <v>11362</v>
      </c>
      <c r="I2280" s="4" t="s">
        <v>49</v>
      </c>
      <c r="J2280" s="4" t="s">
        <v>49</v>
      </c>
      <c r="K2280" s="4" t="s">
        <v>53</v>
      </c>
      <c r="L2280" s="4" t="s">
        <v>49</v>
      </c>
      <c r="M2280" t="s">
        <v>9038</v>
      </c>
      <c r="N2280" s="4" t="s">
        <v>112</v>
      </c>
      <c r="O2280" s="4" t="s">
        <v>53</v>
      </c>
      <c r="P2280" s="4" t="s">
        <v>49</v>
      </c>
      <c r="Q2280" s="4" t="s">
        <v>53</v>
      </c>
      <c r="R2280" s="4" t="s">
        <v>53</v>
      </c>
      <c r="S2280" s="4" t="s">
        <v>53</v>
      </c>
      <c r="T2280" s="4" t="s">
        <v>53</v>
      </c>
      <c r="U2280" s="5">
        <v>44228</v>
      </c>
      <c r="V2280" s="4">
        <v>39</v>
      </c>
      <c r="W2280" t="s">
        <v>15881</v>
      </c>
      <c r="X2280" t="b">
        <v>0</v>
      </c>
      <c r="Y2280" t="b">
        <v>0</v>
      </c>
      <c r="Z2280" s="1">
        <v>44010</v>
      </c>
      <c r="AA2280" t="s">
        <v>9232</v>
      </c>
      <c r="AB2280" t="s">
        <v>15882</v>
      </c>
      <c r="AC2280" t="s">
        <v>60</v>
      </c>
      <c r="AD2280" t="s">
        <v>15883</v>
      </c>
      <c r="AE2280" t="s">
        <v>15884</v>
      </c>
      <c r="AF2280" s="4" t="s">
        <v>53</v>
      </c>
      <c r="AG2280" s="4" t="s">
        <v>49</v>
      </c>
      <c r="AH2280" s="4" t="s">
        <v>53</v>
      </c>
      <c r="AI2280" s="4" t="s">
        <v>71</v>
      </c>
      <c r="AJ2280" t="s">
        <v>53</v>
      </c>
      <c r="AK2280" t="s">
        <v>53</v>
      </c>
      <c r="AL2280" t="s">
        <v>53</v>
      </c>
      <c r="AM2280" t="s">
        <v>53</v>
      </c>
      <c r="AN2280" t="s">
        <v>53</v>
      </c>
      <c r="AO2280" t="s">
        <v>60</v>
      </c>
      <c r="AP2280" t="s">
        <v>60</v>
      </c>
      <c r="AQ2280" t="s">
        <v>60</v>
      </c>
      <c r="AR2280" t="s">
        <v>60</v>
      </c>
      <c r="AS2280" t="s">
        <v>60</v>
      </c>
    </row>
    <row r="2281" spans="1:45" ht="16" customHeight="1" x14ac:dyDescent="0.2">
      <c r="A2281">
        <v>2280</v>
      </c>
      <c r="B2281" t="s">
        <v>335</v>
      </c>
      <c r="C2281" t="s">
        <v>15885</v>
      </c>
      <c r="D2281" t="s">
        <v>15886</v>
      </c>
      <c r="E2281" t="s">
        <v>15887</v>
      </c>
      <c r="F2281" s="4" t="s">
        <v>48</v>
      </c>
      <c r="G2281" s="4" t="s">
        <v>53</v>
      </c>
      <c r="H2281" t="s">
        <v>9037</v>
      </c>
      <c r="I2281" s="4" t="s">
        <v>49</v>
      </c>
      <c r="J2281" s="4" t="s">
        <v>49</v>
      </c>
      <c r="K2281" s="4" t="s">
        <v>49</v>
      </c>
      <c r="L2281" s="4" t="s">
        <v>49</v>
      </c>
      <c r="M2281" t="s">
        <v>9038</v>
      </c>
      <c r="N2281" s="4" t="s">
        <v>112</v>
      </c>
      <c r="O2281" s="4" t="s">
        <v>53</v>
      </c>
      <c r="P2281" s="4" t="s">
        <v>49</v>
      </c>
      <c r="Q2281" s="4" t="s">
        <v>53</v>
      </c>
      <c r="R2281" s="4" t="s">
        <v>53</v>
      </c>
      <c r="S2281" s="4" t="s">
        <v>53</v>
      </c>
      <c r="T2281" s="4" t="s">
        <v>53</v>
      </c>
      <c r="U2281" s="5">
        <v>44058</v>
      </c>
      <c r="V2281" s="4">
        <v>20</v>
      </c>
      <c r="W2281" t="s">
        <v>1246</v>
      </c>
      <c r="X2281" t="b">
        <v>0</v>
      </c>
      <c r="Y2281" t="b">
        <v>0</v>
      </c>
      <c r="Z2281" s="1">
        <v>44011</v>
      </c>
      <c r="AA2281" t="s">
        <v>112</v>
      </c>
      <c r="AB2281" t="s">
        <v>15888</v>
      </c>
      <c r="AC2281" t="s">
        <v>3082</v>
      </c>
      <c r="AD2281" t="s">
        <v>15889</v>
      </c>
      <c r="AE2281" t="s">
        <v>15890</v>
      </c>
      <c r="AF2281" s="4" t="s">
        <v>53</v>
      </c>
      <c r="AG2281" s="4" t="s">
        <v>49</v>
      </c>
      <c r="AH2281" s="4" t="s">
        <v>53</v>
      </c>
      <c r="AI2281" s="4" t="s">
        <v>71</v>
      </c>
      <c r="AJ2281" t="s">
        <v>49</v>
      </c>
      <c r="AK2281" t="s">
        <v>49</v>
      </c>
      <c r="AL2281" t="s">
        <v>49</v>
      </c>
      <c r="AM2281" t="s">
        <v>49</v>
      </c>
      <c r="AN2281" t="s">
        <v>53</v>
      </c>
      <c r="AO2281" t="s">
        <v>60</v>
      </c>
      <c r="AP2281" t="s">
        <v>60</v>
      </c>
      <c r="AQ2281" t="s">
        <v>60</v>
      </c>
      <c r="AR2281" t="s">
        <v>60</v>
      </c>
      <c r="AS2281" t="s">
        <v>60</v>
      </c>
    </row>
    <row r="2282" spans="1:45" ht="16" customHeight="1" x14ac:dyDescent="0.2">
      <c r="A2282">
        <v>2281</v>
      </c>
      <c r="B2282" t="s">
        <v>335</v>
      </c>
      <c r="C2282" t="s">
        <v>15891</v>
      </c>
      <c r="D2282" t="s">
        <v>15892</v>
      </c>
      <c r="E2282" t="s">
        <v>15893</v>
      </c>
      <c r="F2282" s="4" t="s">
        <v>48</v>
      </c>
      <c r="G2282" s="4" t="s">
        <v>1100</v>
      </c>
      <c r="H2282" t="s">
        <v>10025</v>
      </c>
      <c r="I2282" s="4" t="s">
        <v>49</v>
      </c>
      <c r="J2282" s="4" t="s">
        <v>49</v>
      </c>
      <c r="K2282" s="4" t="s">
        <v>49</v>
      </c>
      <c r="L2282" s="4" t="s">
        <v>49</v>
      </c>
      <c r="M2282" t="s">
        <v>9038</v>
      </c>
      <c r="N2282" s="4" t="s">
        <v>65</v>
      </c>
      <c r="O2282" s="4" t="s">
        <v>49</v>
      </c>
      <c r="P2282" s="4" t="s">
        <v>53</v>
      </c>
      <c r="Q2282" s="4" t="s">
        <v>53</v>
      </c>
      <c r="R2282" s="4" t="s">
        <v>53</v>
      </c>
      <c r="S2282" s="4" t="s">
        <v>53</v>
      </c>
      <c r="T2282" s="4" t="s">
        <v>53</v>
      </c>
      <c r="U2282" s="5">
        <v>44013</v>
      </c>
      <c r="V2282" s="4">
        <v>100</v>
      </c>
      <c r="W2282" t="s">
        <v>14470</v>
      </c>
      <c r="X2282" t="b">
        <v>0</v>
      </c>
      <c r="Y2282" t="b">
        <v>0</v>
      </c>
      <c r="Z2282" s="1">
        <v>44011</v>
      </c>
      <c r="AA2282" t="s">
        <v>9525</v>
      </c>
      <c r="AB2282" t="s">
        <v>15894</v>
      </c>
      <c r="AC2282" t="s">
        <v>60</v>
      </c>
      <c r="AD2282" t="s">
        <v>14832</v>
      </c>
      <c r="AE2282" t="s">
        <v>15895</v>
      </c>
      <c r="AF2282" s="4" t="s">
        <v>53</v>
      </c>
      <c r="AG2282" s="4" t="s">
        <v>53</v>
      </c>
      <c r="AH2282" s="4" t="s">
        <v>49</v>
      </c>
      <c r="AI2282" s="4" t="s">
        <v>59</v>
      </c>
      <c r="AJ2282" t="s">
        <v>49</v>
      </c>
      <c r="AK2282" t="s">
        <v>49</v>
      </c>
      <c r="AL2282" t="s">
        <v>53</v>
      </c>
      <c r="AM2282" t="s">
        <v>53</v>
      </c>
      <c r="AN2282" t="s">
        <v>53</v>
      </c>
      <c r="AO2282" t="s">
        <v>60</v>
      </c>
      <c r="AP2282" t="s">
        <v>60</v>
      </c>
      <c r="AQ2282" t="s">
        <v>60</v>
      </c>
      <c r="AR2282" t="s">
        <v>60</v>
      </c>
      <c r="AS2282" t="s">
        <v>60</v>
      </c>
    </row>
    <row r="2283" spans="1:45" ht="16" customHeight="1" x14ac:dyDescent="0.2">
      <c r="A2283">
        <v>2282</v>
      </c>
      <c r="B2283" t="s">
        <v>335</v>
      </c>
      <c r="C2283" t="s">
        <v>15896</v>
      </c>
      <c r="D2283" t="s">
        <v>15897</v>
      </c>
      <c r="E2283" t="s">
        <v>15898</v>
      </c>
      <c r="F2283" s="4" t="s">
        <v>48</v>
      </c>
      <c r="G2283" s="4" t="s">
        <v>53</v>
      </c>
      <c r="H2283" t="s">
        <v>10025</v>
      </c>
      <c r="I2283" s="4" t="s">
        <v>49</v>
      </c>
      <c r="J2283" s="4" t="s">
        <v>49</v>
      </c>
      <c r="K2283" s="4" t="s">
        <v>49</v>
      </c>
      <c r="L2283" s="4" t="s">
        <v>49</v>
      </c>
      <c r="M2283" t="s">
        <v>9038</v>
      </c>
      <c r="N2283" s="4" t="s">
        <v>112</v>
      </c>
      <c r="O2283" s="4" t="s">
        <v>49</v>
      </c>
      <c r="P2283" s="4" t="s">
        <v>53</v>
      </c>
      <c r="Q2283" s="4" t="s">
        <v>53</v>
      </c>
      <c r="R2283" s="4" t="s">
        <v>53</v>
      </c>
      <c r="S2283" s="4" t="s">
        <v>53</v>
      </c>
      <c r="T2283" s="4" t="s">
        <v>53</v>
      </c>
      <c r="U2283" s="5">
        <v>44013</v>
      </c>
      <c r="V2283" s="4">
        <v>100</v>
      </c>
      <c r="W2283" t="s">
        <v>1246</v>
      </c>
      <c r="X2283" t="b">
        <v>0</v>
      </c>
      <c r="Y2283" t="b">
        <v>1</v>
      </c>
      <c r="Z2283" s="1">
        <v>44011</v>
      </c>
      <c r="AA2283" t="s">
        <v>9232</v>
      </c>
      <c r="AB2283" t="s">
        <v>15899</v>
      </c>
      <c r="AC2283" t="s">
        <v>60</v>
      </c>
      <c r="AD2283" t="s">
        <v>14832</v>
      </c>
      <c r="AE2283" t="s">
        <v>15900</v>
      </c>
      <c r="AF2283" s="4" t="s">
        <v>53</v>
      </c>
      <c r="AG2283" s="4" t="s">
        <v>49</v>
      </c>
      <c r="AH2283" s="4" t="s">
        <v>53</v>
      </c>
      <c r="AI2283" s="4" t="s">
        <v>59</v>
      </c>
      <c r="AJ2283" t="s">
        <v>49</v>
      </c>
      <c r="AK2283" t="s">
        <v>49</v>
      </c>
      <c r="AL2283" t="s">
        <v>53</v>
      </c>
      <c r="AM2283" t="s">
        <v>53</v>
      </c>
      <c r="AN2283" t="s">
        <v>53</v>
      </c>
      <c r="AO2283" t="s">
        <v>60</v>
      </c>
      <c r="AP2283" t="s">
        <v>60</v>
      </c>
      <c r="AQ2283" t="s">
        <v>60</v>
      </c>
      <c r="AR2283" t="s">
        <v>60</v>
      </c>
      <c r="AS2283" t="s">
        <v>60</v>
      </c>
    </row>
    <row r="2284" spans="1:45" ht="16" customHeight="1" x14ac:dyDescent="0.2">
      <c r="A2284">
        <v>2283</v>
      </c>
      <c r="B2284" t="s">
        <v>335</v>
      </c>
      <c r="C2284" t="s">
        <v>15901</v>
      </c>
      <c r="D2284" t="s">
        <v>15902</v>
      </c>
      <c r="E2284" t="s">
        <v>15903</v>
      </c>
      <c r="F2284" s="4" t="s">
        <v>48</v>
      </c>
      <c r="G2284" s="4" t="s">
        <v>1100</v>
      </c>
      <c r="H2284" t="s">
        <v>9037</v>
      </c>
      <c r="I2284" s="4" t="s">
        <v>49</v>
      </c>
      <c r="J2284" s="4" t="s">
        <v>49</v>
      </c>
      <c r="K2284" s="4" t="s">
        <v>49</v>
      </c>
      <c r="L2284" s="4" t="s">
        <v>49</v>
      </c>
      <c r="M2284" t="s">
        <v>9038</v>
      </c>
      <c r="N2284" s="4" t="s">
        <v>75</v>
      </c>
      <c r="O2284" s="4" t="s">
        <v>53</v>
      </c>
      <c r="P2284" s="4" t="s">
        <v>53</v>
      </c>
      <c r="Q2284" s="4" t="s">
        <v>53</v>
      </c>
      <c r="R2284" s="4" t="s">
        <v>49</v>
      </c>
      <c r="S2284" s="4" t="s">
        <v>53</v>
      </c>
      <c r="T2284" s="4" t="s">
        <v>53</v>
      </c>
      <c r="U2284" s="5">
        <v>44044</v>
      </c>
      <c r="V2284" s="4">
        <v>1180</v>
      </c>
      <c r="W2284" t="s">
        <v>1246</v>
      </c>
      <c r="X2284" t="b">
        <v>1</v>
      </c>
      <c r="Y2284" t="b">
        <v>0</v>
      </c>
      <c r="Z2284" s="1">
        <v>44013</v>
      </c>
      <c r="AA2284" t="s">
        <v>75</v>
      </c>
      <c r="AB2284" t="s">
        <v>15904</v>
      </c>
      <c r="AC2284" t="s">
        <v>60</v>
      </c>
      <c r="AD2284" t="s">
        <v>15905</v>
      </c>
      <c r="AE2284" t="s">
        <v>15906</v>
      </c>
      <c r="AF2284" s="4" t="s">
        <v>53</v>
      </c>
      <c r="AG2284" s="4" t="s">
        <v>49</v>
      </c>
      <c r="AH2284" s="4" t="s">
        <v>53</v>
      </c>
      <c r="AI2284" s="4" t="s">
        <v>1479</v>
      </c>
      <c r="AJ2284" t="s">
        <v>49</v>
      </c>
      <c r="AK2284" t="s">
        <v>49</v>
      </c>
      <c r="AL2284" t="s">
        <v>49</v>
      </c>
      <c r="AM2284" t="s">
        <v>49</v>
      </c>
      <c r="AN2284" t="s">
        <v>53</v>
      </c>
      <c r="AO2284" t="s">
        <v>60</v>
      </c>
      <c r="AP2284" t="s">
        <v>60</v>
      </c>
      <c r="AQ2284" t="s">
        <v>60</v>
      </c>
      <c r="AR2284" t="s">
        <v>60</v>
      </c>
      <c r="AS2284" t="s">
        <v>60</v>
      </c>
    </row>
    <row r="2285" spans="1:45" ht="16" customHeight="1" x14ac:dyDescent="0.2">
      <c r="A2285">
        <v>2284</v>
      </c>
      <c r="B2285" t="s">
        <v>335</v>
      </c>
      <c r="C2285" t="s">
        <v>15907</v>
      </c>
      <c r="D2285" t="s">
        <v>15908</v>
      </c>
      <c r="E2285" t="s">
        <v>15909</v>
      </c>
      <c r="F2285" s="4" t="s">
        <v>48</v>
      </c>
      <c r="G2285" s="4" t="s">
        <v>49</v>
      </c>
      <c r="H2285" t="s">
        <v>15064</v>
      </c>
      <c r="I2285" s="4" t="s">
        <v>49</v>
      </c>
      <c r="J2285" s="4" t="s">
        <v>49</v>
      </c>
      <c r="K2285" s="4" t="s">
        <v>53</v>
      </c>
      <c r="L2285" s="4" t="s">
        <v>49</v>
      </c>
      <c r="M2285" t="s">
        <v>9038</v>
      </c>
      <c r="N2285" s="4" t="s">
        <v>75</v>
      </c>
      <c r="O2285" s="4" t="s">
        <v>53</v>
      </c>
      <c r="P2285" s="4" t="s">
        <v>53</v>
      </c>
      <c r="Q2285" s="4" t="s">
        <v>53</v>
      </c>
      <c r="R2285" s="4" t="s">
        <v>53</v>
      </c>
      <c r="S2285" s="4" t="s">
        <v>49</v>
      </c>
      <c r="T2285" s="4" t="s">
        <v>53</v>
      </c>
      <c r="U2285" s="5">
        <v>44099</v>
      </c>
      <c r="V2285" s="4">
        <v>389</v>
      </c>
      <c r="W2285" t="s">
        <v>15608</v>
      </c>
      <c r="X2285" t="b">
        <v>0</v>
      </c>
      <c r="Y2285" t="b">
        <v>0</v>
      </c>
      <c r="Z2285" s="1">
        <v>44007</v>
      </c>
      <c r="AA2285" t="s">
        <v>9066</v>
      </c>
      <c r="AB2285" t="s">
        <v>15910</v>
      </c>
      <c r="AC2285" t="s">
        <v>2860</v>
      </c>
      <c r="AD2285" t="s">
        <v>15911</v>
      </c>
      <c r="AE2285" t="s">
        <v>15912</v>
      </c>
      <c r="AF2285" s="4" t="s">
        <v>53</v>
      </c>
      <c r="AG2285" s="4" t="s">
        <v>49</v>
      </c>
      <c r="AH2285" s="4" t="s">
        <v>53</v>
      </c>
      <c r="AI2285" s="4" t="s">
        <v>59</v>
      </c>
      <c r="AJ2285" t="s">
        <v>53</v>
      </c>
      <c r="AK2285" t="s">
        <v>53</v>
      </c>
      <c r="AL2285" t="s">
        <v>53</v>
      </c>
      <c r="AM2285" t="s">
        <v>53</v>
      </c>
      <c r="AN2285" t="s">
        <v>53</v>
      </c>
      <c r="AO2285" t="s">
        <v>60</v>
      </c>
      <c r="AP2285" t="s">
        <v>60</v>
      </c>
      <c r="AQ2285" t="s">
        <v>60</v>
      </c>
      <c r="AR2285" t="s">
        <v>60</v>
      </c>
      <c r="AS2285" t="s">
        <v>60</v>
      </c>
    </row>
    <row r="2286" spans="1:45" ht="16" customHeight="1" x14ac:dyDescent="0.2">
      <c r="A2286">
        <v>2285</v>
      </c>
      <c r="B2286" t="s">
        <v>335</v>
      </c>
      <c r="C2286" t="s">
        <v>15913</v>
      </c>
      <c r="D2286" t="s">
        <v>15914</v>
      </c>
      <c r="E2286" t="s">
        <v>15915</v>
      </c>
      <c r="F2286" s="4" t="s">
        <v>48</v>
      </c>
      <c r="G2286" s="4" t="s">
        <v>53</v>
      </c>
      <c r="H2286" t="s">
        <v>10943</v>
      </c>
      <c r="I2286" s="4" t="s">
        <v>53</v>
      </c>
      <c r="J2286" s="4" t="s">
        <v>86</v>
      </c>
      <c r="K2286" s="4" t="s">
        <v>53</v>
      </c>
      <c r="L2286" s="4" t="s">
        <v>49</v>
      </c>
      <c r="M2286" t="s">
        <v>9038</v>
      </c>
      <c r="N2286" s="4" t="s">
        <v>87</v>
      </c>
      <c r="O2286" s="4" t="s">
        <v>49</v>
      </c>
      <c r="P2286" s="4" t="s">
        <v>53</v>
      </c>
      <c r="Q2286" s="4" t="s">
        <v>53</v>
      </c>
      <c r="R2286" s="4" t="s">
        <v>53</v>
      </c>
      <c r="S2286" s="4" t="s">
        <v>53</v>
      </c>
      <c r="T2286" s="4" t="s">
        <v>53</v>
      </c>
      <c r="U2286" s="5">
        <v>44037</v>
      </c>
      <c r="V2286" s="4">
        <v>10</v>
      </c>
      <c r="W2286" t="s">
        <v>14655</v>
      </c>
      <c r="X2286" t="b">
        <v>0</v>
      </c>
      <c r="Y2286" t="b">
        <v>0</v>
      </c>
      <c r="Z2286" s="1">
        <v>44012</v>
      </c>
      <c r="AA2286" t="s">
        <v>551</v>
      </c>
      <c r="AB2286" t="s">
        <v>15916</v>
      </c>
      <c r="AC2286" t="s">
        <v>8006</v>
      </c>
      <c r="AD2286" t="s">
        <v>15692</v>
      </c>
      <c r="AE2286" t="s">
        <v>15917</v>
      </c>
      <c r="AF2286" s="4" t="s">
        <v>53</v>
      </c>
      <c r="AG2286" s="4" t="s">
        <v>49</v>
      </c>
      <c r="AH2286" s="4" t="s">
        <v>53</v>
      </c>
      <c r="AI2286" s="4" t="s">
        <v>59</v>
      </c>
      <c r="AJ2286" t="s">
        <v>53</v>
      </c>
      <c r="AK2286" t="s">
        <v>53</v>
      </c>
      <c r="AL2286" t="s">
        <v>53</v>
      </c>
      <c r="AM2286" t="s">
        <v>53</v>
      </c>
      <c r="AN2286" t="s">
        <v>53</v>
      </c>
      <c r="AO2286" t="s">
        <v>60</v>
      </c>
      <c r="AP2286" t="s">
        <v>60</v>
      </c>
      <c r="AQ2286" t="s">
        <v>60</v>
      </c>
      <c r="AR2286" t="s">
        <v>60</v>
      </c>
      <c r="AS2286" t="s">
        <v>60</v>
      </c>
    </row>
    <row r="2287" spans="1:45" ht="16" customHeight="1" x14ac:dyDescent="0.2">
      <c r="A2287">
        <v>2286</v>
      </c>
      <c r="B2287" t="s">
        <v>335</v>
      </c>
      <c r="C2287" t="s">
        <v>15918</v>
      </c>
      <c r="D2287" t="s">
        <v>15919</v>
      </c>
      <c r="E2287" t="s">
        <v>15920</v>
      </c>
      <c r="F2287" s="4" t="s">
        <v>48</v>
      </c>
      <c r="G2287" s="4" t="s">
        <v>49</v>
      </c>
      <c r="H2287" t="s">
        <v>10714</v>
      </c>
      <c r="I2287" s="4" t="s">
        <v>49</v>
      </c>
      <c r="J2287" s="4" t="s">
        <v>49</v>
      </c>
      <c r="K2287" s="4" t="s">
        <v>49</v>
      </c>
      <c r="L2287" s="4" t="s">
        <v>49</v>
      </c>
      <c r="M2287" t="s">
        <v>9038</v>
      </c>
      <c r="N2287" s="4" t="s">
        <v>65</v>
      </c>
      <c r="O2287" s="4" t="s">
        <v>53</v>
      </c>
      <c r="P2287" s="4" t="s">
        <v>53</v>
      </c>
      <c r="Q2287" s="4" t="s">
        <v>53</v>
      </c>
      <c r="R2287" s="4" t="s">
        <v>49</v>
      </c>
      <c r="S2287" s="4" t="s">
        <v>53</v>
      </c>
      <c r="T2287" s="4" t="s">
        <v>53</v>
      </c>
      <c r="U2287" s="5">
        <v>44013</v>
      </c>
      <c r="V2287" s="4">
        <v>40</v>
      </c>
      <c r="W2287" t="s">
        <v>15921</v>
      </c>
      <c r="X2287" t="b">
        <v>0</v>
      </c>
      <c r="Y2287" t="b">
        <v>1</v>
      </c>
      <c r="Z2287" s="1">
        <v>43978</v>
      </c>
      <c r="AA2287" t="s">
        <v>65</v>
      </c>
      <c r="AB2287" t="s">
        <v>15922</v>
      </c>
      <c r="AC2287" t="s">
        <v>12477</v>
      </c>
      <c r="AD2287" t="s">
        <v>11134</v>
      </c>
      <c r="AE2287" t="s">
        <v>15923</v>
      </c>
      <c r="AF2287" s="4" t="s">
        <v>53</v>
      </c>
      <c r="AG2287" s="4" t="s">
        <v>49</v>
      </c>
      <c r="AH2287" s="4" t="s">
        <v>53</v>
      </c>
      <c r="AI2287" s="4" t="s">
        <v>59</v>
      </c>
      <c r="AJ2287" t="s">
        <v>49</v>
      </c>
      <c r="AK2287" t="s">
        <v>53</v>
      </c>
      <c r="AL2287" t="s">
        <v>49</v>
      </c>
      <c r="AM2287" t="s">
        <v>49</v>
      </c>
      <c r="AN2287" t="s">
        <v>53</v>
      </c>
      <c r="AO2287" t="s">
        <v>60</v>
      </c>
      <c r="AP2287" t="s">
        <v>60</v>
      </c>
      <c r="AQ2287" t="s">
        <v>60</v>
      </c>
      <c r="AR2287" t="s">
        <v>60</v>
      </c>
      <c r="AS2287" t="s">
        <v>60</v>
      </c>
    </row>
    <row r="2288" spans="1:45" ht="16" customHeight="1" x14ac:dyDescent="0.2">
      <c r="A2288">
        <v>2287</v>
      </c>
      <c r="B2288" t="s">
        <v>335</v>
      </c>
      <c r="C2288" t="s">
        <v>15924</v>
      </c>
      <c r="D2288" t="s">
        <v>15925</v>
      </c>
      <c r="E2288" t="s">
        <v>15926</v>
      </c>
      <c r="F2288" s="4" t="s">
        <v>48</v>
      </c>
      <c r="G2288" s="4" t="s">
        <v>49</v>
      </c>
      <c r="H2288" t="s">
        <v>9355</v>
      </c>
      <c r="I2288" s="4" t="s">
        <v>49</v>
      </c>
      <c r="J2288" s="4" t="s">
        <v>53</v>
      </c>
      <c r="K2288" s="4" t="s">
        <v>53</v>
      </c>
      <c r="L2288" s="4" t="s">
        <v>53</v>
      </c>
      <c r="M2288" t="s">
        <v>9038</v>
      </c>
      <c r="N2288" s="4" t="s">
        <v>112</v>
      </c>
      <c r="O2288" s="4" t="s">
        <v>53</v>
      </c>
      <c r="P2288" s="4" t="s">
        <v>53</v>
      </c>
      <c r="Q2288" s="4" t="s">
        <v>53</v>
      </c>
      <c r="R2288" s="4" t="s">
        <v>49</v>
      </c>
      <c r="S2288" s="4" t="s">
        <v>53</v>
      </c>
      <c r="T2288" s="4" t="s">
        <v>53</v>
      </c>
      <c r="U2288" s="5">
        <v>44013</v>
      </c>
      <c r="V2288" s="4">
        <v>18</v>
      </c>
      <c r="W2288" t="s">
        <v>1246</v>
      </c>
      <c r="X2288" t="b">
        <v>0</v>
      </c>
      <c r="Y2288" t="b">
        <v>0</v>
      </c>
      <c r="Z2288" s="1">
        <v>44014</v>
      </c>
      <c r="AA2288" t="s">
        <v>9232</v>
      </c>
      <c r="AB2288" t="s">
        <v>15926</v>
      </c>
      <c r="AC2288" t="s">
        <v>11459</v>
      </c>
      <c r="AD2288" t="s">
        <v>15927</v>
      </c>
      <c r="AE2288" t="s">
        <v>15928</v>
      </c>
      <c r="AF2288" s="4" t="s">
        <v>53</v>
      </c>
      <c r="AG2288" s="4" t="s">
        <v>49</v>
      </c>
      <c r="AH2288" s="4" t="s">
        <v>53</v>
      </c>
      <c r="AI2288" s="4" t="s">
        <v>59</v>
      </c>
      <c r="AJ2288" t="s">
        <v>53</v>
      </c>
      <c r="AK2288" t="s">
        <v>53</v>
      </c>
      <c r="AL2288" t="s">
        <v>53</v>
      </c>
      <c r="AM2288" t="s">
        <v>53</v>
      </c>
      <c r="AN2288" t="s">
        <v>53</v>
      </c>
      <c r="AO2288" t="s">
        <v>60</v>
      </c>
      <c r="AP2288" t="s">
        <v>60</v>
      </c>
      <c r="AQ2288" t="s">
        <v>60</v>
      </c>
      <c r="AR2288" t="s">
        <v>60</v>
      </c>
      <c r="AS2288" t="s">
        <v>60</v>
      </c>
    </row>
    <row r="2289" spans="1:47" ht="16" customHeight="1" x14ac:dyDescent="0.2">
      <c r="A2289">
        <v>2288</v>
      </c>
      <c r="B2289" t="s">
        <v>335</v>
      </c>
      <c r="C2289" t="s">
        <v>15929</v>
      </c>
      <c r="D2289" t="s">
        <v>15930</v>
      </c>
      <c r="E2289" t="s">
        <v>15931</v>
      </c>
      <c r="F2289" s="4" t="s">
        <v>48</v>
      </c>
      <c r="G2289" s="4" t="s">
        <v>53</v>
      </c>
      <c r="H2289" t="s">
        <v>10025</v>
      </c>
      <c r="I2289" s="4" t="s">
        <v>49</v>
      </c>
      <c r="J2289" s="4" t="s">
        <v>49</v>
      </c>
      <c r="K2289" s="4" t="s">
        <v>49</v>
      </c>
      <c r="L2289" s="4" t="s">
        <v>53</v>
      </c>
      <c r="M2289" t="s">
        <v>9038</v>
      </c>
      <c r="N2289" s="4" t="s">
        <v>87</v>
      </c>
      <c r="O2289" s="4" t="s">
        <v>53</v>
      </c>
      <c r="P2289" s="4" t="s">
        <v>53</v>
      </c>
      <c r="Q2289" s="4" t="s">
        <v>53</v>
      </c>
      <c r="R2289" s="4" t="s">
        <v>49</v>
      </c>
      <c r="S2289" s="4" t="s">
        <v>53</v>
      </c>
      <c r="T2289" s="4" t="s">
        <v>53</v>
      </c>
      <c r="U2289" s="5">
        <v>43997</v>
      </c>
      <c r="V2289" s="4">
        <v>30</v>
      </c>
      <c r="W2289" t="s">
        <v>14685</v>
      </c>
      <c r="X2289" t="b">
        <v>0</v>
      </c>
      <c r="Y2289" t="b">
        <v>0</v>
      </c>
      <c r="Z2289" s="1">
        <v>44015</v>
      </c>
      <c r="AA2289" t="s">
        <v>551</v>
      </c>
      <c r="AB2289" t="s">
        <v>15932</v>
      </c>
      <c r="AC2289" t="s">
        <v>1390</v>
      </c>
      <c r="AD2289" t="s">
        <v>9946</v>
      </c>
      <c r="AE2289" t="s">
        <v>15933</v>
      </c>
      <c r="AF2289" s="4" t="s">
        <v>53</v>
      </c>
      <c r="AG2289" s="4" t="s">
        <v>53</v>
      </c>
      <c r="AH2289" s="4" t="s">
        <v>49</v>
      </c>
      <c r="AI2289" s="4" t="s">
        <v>59</v>
      </c>
      <c r="AJ2289" t="s">
        <v>49</v>
      </c>
      <c r="AK2289" t="s">
        <v>49</v>
      </c>
      <c r="AL2289" t="s">
        <v>53</v>
      </c>
      <c r="AM2289" t="s">
        <v>53</v>
      </c>
      <c r="AN2289" t="s">
        <v>53</v>
      </c>
      <c r="AO2289" t="s">
        <v>60</v>
      </c>
      <c r="AP2289" t="s">
        <v>60</v>
      </c>
      <c r="AQ2289" t="s">
        <v>60</v>
      </c>
      <c r="AR2289" t="s">
        <v>60</v>
      </c>
      <c r="AS2289" t="s">
        <v>60</v>
      </c>
    </row>
    <row r="2290" spans="1:47" ht="16" customHeight="1" x14ac:dyDescent="0.2">
      <c r="A2290">
        <v>2289</v>
      </c>
      <c r="B2290" t="s">
        <v>335</v>
      </c>
      <c r="C2290" t="s">
        <v>15934</v>
      </c>
      <c r="D2290" t="s">
        <v>15935</v>
      </c>
      <c r="E2290" t="s">
        <v>15936</v>
      </c>
      <c r="F2290" s="4" t="s">
        <v>48</v>
      </c>
      <c r="G2290" s="4" t="s">
        <v>1100</v>
      </c>
      <c r="H2290" t="s">
        <v>10714</v>
      </c>
      <c r="I2290" s="4" t="s">
        <v>49</v>
      </c>
      <c r="J2290" s="4" t="s">
        <v>49</v>
      </c>
      <c r="K2290" s="4" t="s">
        <v>49</v>
      </c>
      <c r="L2290" s="4" t="s">
        <v>49</v>
      </c>
      <c r="M2290" t="s">
        <v>9038</v>
      </c>
      <c r="N2290" s="4" t="s">
        <v>65</v>
      </c>
      <c r="O2290" s="4" t="s">
        <v>53</v>
      </c>
      <c r="P2290" s="4" t="s">
        <v>49</v>
      </c>
      <c r="Q2290" s="4" t="s">
        <v>53</v>
      </c>
      <c r="R2290" s="4" t="s">
        <v>53</v>
      </c>
      <c r="S2290" s="4" t="s">
        <v>53</v>
      </c>
      <c r="T2290" s="4" t="s">
        <v>53</v>
      </c>
      <c r="U2290" s="5">
        <v>44135</v>
      </c>
      <c r="V2290" s="4">
        <v>0</v>
      </c>
      <c r="W2290" t="s">
        <v>14400</v>
      </c>
      <c r="X2290" t="b">
        <v>0</v>
      </c>
      <c r="Y2290" t="b">
        <v>0</v>
      </c>
      <c r="Z2290" s="1">
        <v>44012</v>
      </c>
      <c r="AA2290" t="s">
        <v>65</v>
      </c>
      <c r="AB2290" t="s">
        <v>15937</v>
      </c>
      <c r="AC2290" t="s">
        <v>3082</v>
      </c>
      <c r="AD2290" t="s">
        <v>15938</v>
      </c>
      <c r="AE2290" t="s">
        <v>15939</v>
      </c>
      <c r="AF2290" s="4" t="s">
        <v>53</v>
      </c>
      <c r="AG2290" s="4" t="s">
        <v>49</v>
      </c>
      <c r="AH2290" s="4" t="s">
        <v>53</v>
      </c>
      <c r="AI2290" s="4" t="s">
        <v>71</v>
      </c>
      <c r="AJ2290" t="s">
        <v>49</v>
      </c>
      <c r="AK2290" t="s">
        <v>53</v>
      </c>
      <c r="AL2290" t="s">
        <v>49</v>
      </c>
      <c r="AM2290" t="s">
        <v>49</v>
      </c>
      <c r="AN2290" t="s">
        <v>53</v>
      </c>
      <c r="AO2290" t="s">
        <v>60</v>
      </c>
      <c r="AP2290" t="s">
        <v>60</v>
      </c>
      <c r="AQ2290" t="s">
        <v>60</v>
      </c>
      <c r="AR2290" t="s">
        <v>60</v>
      </c>
      <c r="AS2290" t="s">
        <v>60</v>
      </c>
      <c r="AT2290" s="4" t="s">
        <v>49</v>
      </c>
      <c r="AU2290" s="4" t="s">
        <v>17571</v>
      </c>
    </row>
    <row r="2291" spans="1:47" ht="16" customHeight="1" x14ac:dyDescent="0.2">
      <c r="A2291">
        <v>2290</v>
      </c>
      <c r="B2291" t="s">
        <v>335</v>
      </c>
      <c r="C2291" t="s">
        <v>15940</v>
      </c>
      <c r="D2291" t="s">
        <v>15941</v>
      </c>
      <c r="E2291" t="s">
        <v>15942</v>
      </c>
      <c r="F2291" s="4" t="s">
        <v>48</v>
      </c>
      <c r="G2291" s="4" t="s">
        <v>53</v>
      </c>
      <c r="H2291" t="s">
        <v>9100</v>
      </c>
      <c r="I2291" s="4" t="s">
        <v>49</v>
      </c>
      <c r="J2291" s="4" t="s">
        <v>49</v>
      </c>
      <c r="K2291" s="4" t="s">
        <v>49</v>
      </c>
      <c r="L2291" s="4" t="s">
        <v>49</v>
      </c>
      <c r="M2291" t="s">
        <v>9038</v>
      </c>
      <c r="N2291" s="4" t="s">
        <v>75</v>
      </c>
      <c r="O2291" s="4" t="s">
        <v>53</v>
      </c>
      <c r="P2291" s="4" t="s">
        <v>53</v>
      </c>
      <c r="Q2291" s="4" t="s">
        <v>49</v>
      </c>
      <c r="R2291" s="4" t="s">
        <v>53</v>
      </c>
      <c r="S2291" s="4" t="s">
        <v>53</v>
      </c>
      <c r="T2291" s="4" t="s">
        <v>53</v>
      </c>
      <c r="U2291" s="5">
        <v>44057</v>
      </c>
      <c r="V2291" s="4">
        <v>2000</v>
      </c>
      <c r="W2291" t="s">
        <v>14705</v>
      </c>
      <c r="X2291" t="b">
        <v>0</v>
      </c>
      <c r="Y2291" t="b">
        <v>0</v>
      </c>
      <c r="Z2291" s="1">
        <v>44014</v>
      </c>
      <c r="AA2291" t="s">
        <v>75</v>
      </c>
      <c r="AB2291" t="s">
        <v>15942</v>
      </c>
      <c r="AC2291" t="s">
        <v>14496</v>
      </c>
      <c r="AD2291" t="s">
        <v>60</v>
      </c>
      <c r="AE2291" t="s">
        <v>15943</v>
      </c>
      <c r="AF2291" s="4" t="s">
        <v>53</v>
      </c>
      <c r="AG2291" s="4" t="s">
        <v>49</v>
      </c>
      <c r="AH2291" s="4" t="s">
        <v>53</v>
      </c>
      <c r="AI2291" s="4" t="s">
        <v>59</v>
      </c>
      <c r="AJ2291" t="s">
        <v>49</v>
      </c>
      <c r="AK2291" t="s">
        <v>49</v>
      </c>
      <c r="AL2291" t="s">
        <v>49</v>
      </c>
      <c r="AM2291" t="s">
        <v>53</v>
      </c>
      <c r="AN2291" t="s">
        <v>53</v>
      </c>
      <c r="AO2291" t="s">
        <v>60</v>
      </c>
      <c r="AP2291" t="s">
        <v>60</v>
      </c>
      <c r="AQ2291" t="s">
        <v>60</v>
      </c>
      <c r="AR2291" t="s">
        <v>60</v>
      </c>
      <c r="AS2291" t="s">
        <v>60</v>
      </c>
    </row>
    <row r="2292" spans="1:47" ht="16" customHeight="1" x14ac:dyDescent="0.2">
      <c r="A2292">
        <v>2291</v>
      </c>
      <c r="B2292" t="s">
        <v>335</v>
      </c>
      <c r="C2292" t="s">
        <v>15944</v>
      </c>
      <c r="D2292" t="s">
        <v>15945</v>
      </c>
      <c r="E2292" t="s">
        <v>15946</v>
      </c>
      <c r="F2292" s="4" t="s">
        <v>48</v>
      </c>
      <c r="G2292" s="4" t="s">
        <v>53</v>
      </c>
      <c r="H2292" t="s">
        <v>9874</v>
      </c>
      <c r="I2292" s="4" t="s">
        <v>49</v>
      </c>
      <c r="J2292" s="4" t="s">
        <v>49</v>
      </c>
      <c r="K2292" s="4" t="s">
        <v>49</v>
      </c>
      <c r="L2292" s="4" t="s">
        <v>49</v>
      </c>
      <c r="M2292" t="s">
        <v>9038</v>
      </c>
      <c r="N2292" s="4" t="s">
        <v>112</v>
      </c>
      <c r="O2292" s="4" t="s">
        <v>49</v>
      </c>
      <c r="P2292" s="4" t="s">
        <v>53</v>
      </c>
      <c r="Q2292" s="4" t="s">
        <v>53</v>
      </c>
      <c r="R2292" s="4" t="s">
        <v>53</v>
      </c>
      <c r="S2292" s="4" t="s">
        <v>53</v>
      </c>
      <c r="T2292" s="4" t="s">
        <v>53</v>
      </c>
      <c r="U2292" s="5">
        <v>44058</v>
      </c>
      <c r="V2292" s="4">
        <v>40</v>
      </c>
      <c r="W2292" t="s">
        <v>14655</v>
      </c>
      <c r="X2292" t="b">
        <v>0</v>
      </c>
      <c r="Y2292" t="b">
        <v>0</v>
      </c>
      <c r="Z2292" s="1">
        <v>44016</v>
      </c>
      <c r="AA2292" t="s">
        <v>112</v>
      </c>
      <c r="AB2292" t="s">
        <v>15947</v>
      </c>
      <c r="AC2292" t="s">
        <v>8006</v>
      </c>
      <c r="AD2292" t="s">
        <v>15692</v>
      </c>
      <c r="AE2292" t="s">
        <v>15948</v>
      </c>
      <c r="AF2292" s="4" t="s">
        <v>53</v>
      </c>
      <c r="AG2292" s="4" t="s">
        <v>49</v>
      </c>
      <c r="AH2292" s="4" t="s">
        <v>53</v>
      </c>
      <c r="AI2292" s="4" t="s">
        <v>59</v>
      </c>
      <c r="AJ2292" t="s">
        <v>49</v>
      </c>
      <c r="AK2292" t="s">
        <v>53</v>
      </c>
      <c r="AL2292" t="s">
        <v>53</v>
      </c>
      <c r="AM2292" t="s">
        <v>53</v>
      </c>
      <c r="AN2292" t="s">
        <v>53</v>
      </c>
      <c r="AO2292" t="s">
        <v>60</v>
      </c>
      <c r="AP2292" t="s">
        <v>60</v>
      </c>
      <c r="AQ2292" t="s">
        <v>60</v>
      </c>
      <c r="AR2292" t="s">
        <v>60</v>
      </c>
      <c r="AS2292" t="s">
        <v>60</v>
      </c>
    </row>
    <row r="2293" spans="1:47" ht="16" customHeight="1" x14ac:dyDescent="0.2">
      <c r="A2293">
        <v>2292</v>
      </c>
      <c r="B2293" t="s">
        <v>335</v>
      </c>
      <c r="C2293" t="s">
        <v>15949</v>
      </c>
      <c r="D2293" t="s">
        <v>15950</v>
      </c>
      <c r="E2293" t="s">
        <v>15951</v>
      </c>
      <c r="F2293" s="4" t="s">
        <v>48</v>
      </c>
      <c r="G2293" s="4" t="s">
        <v>49</v>
      </c>
      <c r="H2293" t="s">
        <v>10714</v>
      </c>
      <c r="I2293" s="4" t="s">
        <v>49</v>
      </c>
      <c r="J2293" s="4" t="s">
        <v>49</v>
      </c>
      <c r="K2293" s="4" t="s">
        <v>49</v>
      </c>
      <c r="L2293" s="4" t="s">
        <v>49</v>
      </c>
      <c r="M2293" t="s">
        <v>9038</v>
      </c>
      <c r="N2293" s="4" t="s">
        <v>87</v>
      </c>
      <c r="O2293" s="4" t="s">
        <v>53</v>
      </c>
      <c r="P2293" s="4" t="s">
        <v>53</v>
      </c>
      <c r="Q2293" s="4" t="s">
        <v>53</v>
      </c>
      <c r="R2293" s="4" t="s">
        <v>49</v>
      </c>
      <c r="S2293" s="4" t="s">
        <v>53</v>
      </c>
      <c r="T2293" s="4" t="s">
        <v>53</v>
      </c>
      <c r="U2293" s="5">
        <v>44058</v>
      </c>
      <c r="V2293" s="4">
        <v>224</v>
      </c>
      <c r="W2293" t="s">
        <v>1246</v>
      </c>
      <c r="X2293" t="b">
        <v>0</v>
      </c>
      <c r="Y2293" t="b">
        <v>0</v>
      </c>
      <c r="Z2293" s="1">
        <v>44016</v>
      </c>
      <c r="AA2293" t="s">
        <v>551</v>
      </c>
      <c r="AB2293" t="s">
        <v>15952</v>
      </c>
      <c r="AC2293" t="s">
        <v>14484</v>
      </c>
      <c r="AD2293" t="s">
        <v>13728</v>
      </c>
      <c r="AE2293" t="s">
        <v>15953</v>
      </c>
      <c r="AF2293" s="4" t="s">
        <v>53</v>
      </c>
      <c r="AG2293" s="4" t="s">
        <v>49</v>
      </c>
      <c r="AH2293" s="4" t="s">
        <v>53</v>
      </c>
      <c r="AI2293" s="4" t="s">
        <v>59</v>
      </c>
      <c r="AJ2293" t="s">
        <v>49</v>
      </c>
      <c r="AK2293" t="s">
        <v>53</v>
      </c>
      <c r="AL2293" t="s">
        <v>49</v>
      </c>
      <c r="AM2293" t="s">
        <v>49</v>
      </c>
      <c r="AN2293" t="s">
        <v>53</v>
      </c>
      <c r="AO2293" t="s">
        <v>60</v>
      </c>
      <c r="AP2293" t="s">
        <v>60</v>
      </c>
      <c r="AQ2293" t="s">
        <v>60</v>
      </c>
      <c r="AR2293" t="s">
        <v>60</v>
      </c>
      <c r="AS2293" t="s">
        <v>60</v>
      </c>
    </row>
    <row r="2294" spans="1:47" ht="16" customHeight="1" x14ac:dyDescent="0.2">
      <c r="A2294">
        <v>2293</v>
      </c>
      <c r="B2294" t="s">
        <v>335</v>
      </c>
      <c r="C2294" t="s">
        <v>15954</v>
      </c>
      <c r="D2294" t="s">
        <v>15955</v>
      </c>
      <c r="E2294" t="s">
        <v>15956</v>
      </c>
      <c r="F2294" s="4" t="s">
        <v>48</v>
      </c>
      <c r="G2294" s="4" t="s">
        <v>49</v>
      </c>
      <c r="H2294" t="s">
        <v>9311</v>
      </c>
      <c r="I2294" s="4" t="s">
        <v>49</v>
      </c>
      <c r="J2294" s="4" t="s">
        <v>49</v>
      </c>
      <c r="K2294" s="4" t="s">
        <v>53</v>
      </c>
      <c r="L2294" s="4" t="s">
        <v>49</v>
      </c>
      <c r="M2294" t="s">
        <v>9038</v>
      </c>
      <c r="N2294" s="4" t="s">
        <v>112</v>
      </c>
      <c r="O2294" s="4" t="s">
        <v>53</v>
      </c>
      <c r="P2294" s="4" t="s">
        <v>53</v>
      </c>
      <c r="Q2294" s="4" t="s">
        <v>49</v>
      </c>
      <c r="R2294" s="4" t="s">
        <v>53</v>
      </c>
      <c r="S2294" s="4" t="s">
        <v>53</v>
      </c>
      <c r="T2294" s="4" t="s">
        <v>53</v>
      </c>
      <c r="U2294" s="5">
        <v>44037</v>
      </c>
      <c r="V2294" s="4">
        <v>24</v>
      </c>
      <c r="W2294" t="s">
        <v>1246</v>
      </c>
      <c r="X2294" t="b">
        <v>0</v>
      </c>
      <c r="Y2294" t="b">
        <v>0</v>
      </c>
      <c r="Z2294" s="1">
        <v>44019</v>
      </c>
      <c r="AA2294" t="s">
        <v>112</v>
      </c>
      <c r="AB2294" t="s">
        <v>15957</v>
      </c>
      <c r="AC2294" t="s">
        <v>197</v>
      </c>
      <c r="AD2294" t="s">
        <v>15958</v>
      </c>
      <c r="AE2294" t="s">
        <v>15959</v>
      </c>
      <c r="AF2294" s="4" t="s">
        <v>53</v>
      </c>
      <c r="AG2294" s="4" t="s">
        <v>49</v>
      </c>
      <c r="AH2294" s="4" t="s">
        <v>53</v>
      </c>
      <c r="AI2294" s="4" t="s">
        <v>71</v>
      </c>
      <c r="AJ2294" t="s">
        <v>53</v>
      </c>
      <c r="AK2294" t="s">
        <v>53</v>
      </c>
      <c r="AL2294" t="s">
        <v>53</v>
      </c>
      <c r="AM2294" t="s">
        <v>53</v>
      </c>
      <c r="AN2294" t="s">
        <v>53</v>
      </c>
      <c r="AO2294" t="s">
        <v>60</v>
      </c>
      <c r="AP2294" t="s">
        <v>60</v>
      </c>
      <c r="AQ2294" t="s">
        <v>60</v>
      </c>
      <c r="AR2294" t="s">
        <v>60</v>
      </c>
      <c r="AS2294" t="s">
        <v>60</v>
      </c>
    </row>
    <row r="2295" spans="1:47" ht="16" customHeight="1" x14ac:dyDescent="0.2">
      <c r="A2295">
        <v>2294</v>
      </c>
      <c r="B2295" t="s">
        <v>335</v>
      </c>
      <c r="C2295" t="s">
        <v>15960</v>
      </c>
      <c r="D2295" t="s">
        <v>15961</v>
      </c>
      <c r="E2295" t="s">
        <v>15962</v>
      </c>
      <c r="F2295" s="4" t="s">
        <v>48</v>
      </c>
      <c r="G2295" s="4" t="s">
        <v>49</v>
      </c>
      <c r="H2295" t="s">
        <v>10714</v>
      </c>
      <c r="I2295" s="4" t="s">
        <v>49</v>
      </c>
      <c r="J2295" s="4" t="s">
        <v>49</v>
      </c>
      <c r="K2295" s="4" t="s">
        <v>49</v>
      </c>
      <c r="L2295" s="4" t="s">
        <v>49</v>
      </c>
      <c r="M2295" t="s">
        <v>9038</v>
      </c>
      <c r="N2295" s="4" t="s">
        <v>75</v>
      </c>
      <c r="O2295" s="4" t="s">
        <v>53</v>
      </c>
      <c r="P2295" s="4" t="s">
        <v>53</v>
      </c>
      <c r="Q2295" s="4" t="s">
        <v>53</v>
      </c>
      <c r="R2295" s="4" t="s">
        <v>49</v>
      </c>
      <c r="S2295" s="4" t="s">
        <v>53</v>
      </c>
      <c r="T2295" s="4" t="s">
        <v>53</v>
      </c>
      <c r="U2295" s="5">
        <v>44035</v>
      </c>
      <c r="V2295" s="4">
        <v>576</v>
      </c>
      <c r="W2295" t="s">
        <v>1246</v>
      </c>
      <c r="X2295" t="b">
        <v>0</v>
      </c>
      <c r="Y2295" t="b">
        <v>0</v>
      </c>
      <c r="Z2295" s="1">
        <v>44010</v>
      </c>
      <c r="AA2295" t="s">
        <v>9066</v>
      </c>
      <c r="AB2295" t="s">
        <v>15963</v>
      </c>
      <c r="AC2295" t="s">
        <v>11645</v>
      </c>
      <c r="AD2295" t="s">
        <v>15964</v>
      </c>
      <c r="AE2295" t="s">
        <v>15965</v>
      </c>
      <c r="AF2295" s="4" t="s">
        <v>53</v>
      </c>
      <c r="AG2295" s="4" t="s">
        <v>49</v>
      </c>
      <c r="AH2295" s="4" t="s">
        <v>53</v>
      </c>
      <c r="AI2295" s="4" t="s">
        <v>59</v>
      </c>
      <c r="AJ2295" t="s">
        <v>49</v>
      </c>
      <c r="AK2295" t="s">
        <v>53</v>
      </c>
      <c r="AL2295" t="s">
        <v>49</v>
      </c>
      <c r="AM2295" t="s">
        <v>49</v>
      </c>
      <c r="AN2295" t="s">
        <v>53</v>
      </c>
      <c r="AO2295" t="s">
        <v>60</v>
      </c>
      <c r="AP2295" t="s">
        <v>60</v>
      </c>
      <c r="AQ2295" t="s">
        <v>60</v>
      </c>
      <c r="AR2295" t="s">
        <v>60</v>
      </c>
      <c r="AS2295" t="s">
        <v>60</v>
      </c>
    </row>
    <row r="2296" spans="1:47" ht="16" customHeight="1" x14ac:dyDescent="0.2">
      <c r="A2296">
        <v>2295</v>
      </c>
      <c r="B2296" t="s">
        <v>335</v>
      </c>
      <c r="C2296" t="s">
        <v>15966</v>
      </c>
      <c r="D2296" t="s">
        <v>15967</v>
      </c>
      <c r="E2296" t="s">
        <v>15968</v>
      </c>
      <c r="F2296" s="4" t="s">
        <v>97</v>
      </c>
      <c r="G2296" s="4" t="s">
        <v>53</v>
      </c>
      <c r="H2296" t="s">
        <v>15969</v>
      </c>
      <c r="I2296" s="4" t="s">
        <v>49</v>
      </c>
      <c r="J2296" s="4" t="s">
        <v>49</v>
      </c>
      <c r="K2296" s="4" t="s">
        <v>49</v>
      </c>
      <c r="L2296" s="4" t="s">
        <v>49</v>
      </c>
      <c r="M2296" t="s">
        <v>9038</v>
      </c>
      <c r="N2296" s="4" t="s">
        <v>87</v>
      </c>
      <c r="O2296" s="4" t="s">
        <v>53</v>
      </c>
      <c r="P2296" s="4" t="s">
        <v>53</v>
      </c>
      <c r="Q2296" s="4" t="s">
        <v>53</v>
      </c>
      <c r="R2296" s="4" t="s">
        <v>49</v>
      </c>
      <c r="S2296" s="4" t="s">
        <v>53</v>
      </c>
      <c r="T2296" s="4" t="s">
        <v>53</v>
      </c>
      <c r="U2296" s="5">
        <v>44027</v>
      </c>
      <c r="V2296" s="4">
        <v>180</v>
      </c>
      <c r="W2296" t="s">
        <v>1246</v>
      </c>
      <c r="X2296" t="b">
        <v>0</v>
      </c>
      <c r="Y2296" t="b">
        <v>0</v>
      </c>
      <c r="Z2296" s="1">
        <v>44021</v>
      </c>
      <c r="AA2296" t="s">
        <v>551</v>
      </c>
      <c r="AB2296" t="s">
        <v>15970</v>
      </c>
      <c r="AC2296" t="s">
        <v>14484</v>
      </c>
      <c r="AD2296" t="s">
        <v>13728</v>
      </c>
      <c r="AE2296" t="s">
        <v>15971</v>
      </c>
      <c r="AF2296" s="4" t="s">
        <v>53</v>
      </c>
      <c r="AG2296" s="4" t="s">
        <v>49</v>
      </c>
      <c r="AH2296" s="4" t="s">
        <v>53</v>
      </c>
      <c r="AI2296" s="4" t="s">
        <v>59</v>
      </c>
      <c r="AJ2296" t="s">
        <v>53</v>
      </c>
      <c r="AK2296" t="s">
        <v>53</v>
      </c>
      <c r="AL2296" t="s">
        <v>49</v>
      </c>
      <c r="AM2296" t="s">
        <v>49</v>
      </c>
      <c r="AN2296" t="s">
        <v>53</v>
      </c>
      <c r="AO2296" t="s">
        <v>60</v>
      </c>
      <c r="AP2296" t="s">
        <v>60</v>
      </c>
      <c r="AQ2296" t="s">
        <v>60</v>
      </c>
      <c r="AR2296" t="s">
        <v>60</v>
      </c>
      <c r="AS2296" t="s">
        <v>60</v>
      </c>
    </row>
    <row r="2297" spans="1:47" ht="16" customHeight="1" x14ac:dyDescent="0.2">
      <c r="A2297">
        <v>2296</v>
      </c>
      <c r="B2297" t="s">
        <v>335</v>
      </c>
      <c r="C2297" t="s">
        <v>15972</v>
      </c>
      <c r="D2297" t="s">
        <v>15973</v>
      </c>
      <c r="E2297" t="s">
        <v>15974</v>
      </c>
      <c r="F2297" s="4" t="s">
        <v>48</v>
      </c>
      <c r="G2297" s="4" t="s">
        <v>49</v>
      </c>
      <c r="H2297" t="s">
        <v>9037</v>
      </c>
      <c r="I2297" s="4" t="s">
        <v>49</v>
      </c>
      <c r="J2297" s="4" t="s">
        <v>49</v>
      </c>
      <c r="K2297" s="4" t="s">
        <v>49</v>
      </c>
      <c r="L2297" s="4" t="s">
        <v>53</v>
      </c>
      <c r="M2297" t="s">
        <v>9038</v>
      </c>
      <c r="N2297" s="4" t="s">
        <v>52</v>
      </c>
      <c r="O2297" s="4" t="s">
        <v>53</v>
      </c>
      <c r="P2297" s="4" t="s">
        <v>53</v>
      </c>
      <c r="Q2297" s="4" t="s">
        <v>49</v>
      </c>
      <c r="R2297" s="4" t="s">
        <v>53</v>
      </c>
      <c r="S2297" s="4" t="s">
        <v>53</v>
      </c>
      <c r="T2297" s="4" t="s">
        <v>53</v>
      </c>
      <c r="U2297" s="5">
        <v>43963</v>
      </c>
      <c r="V2297" s="4">
        <v>1300</v>
      </c>
      <c r="W2297" t="s">
        <v>1246</v>
      </c>
      <c r="X2297" t="b">
        <v>0</v>
      </c>
      <c r="Y2297" t="b">
        <v>0</v>
      </c>
      <c r="Z2297" s="1">
        <v>44015</v>
      </c>
      <c r="AA2297" t="s">
        <v>52</v>
      </c>
      <c r="AB2297" t="s">
        <v>15975</v>
      </c>
      <c r="AC2297" t="s">
        <v>9510</v>
      </c>
      <c r="AD2297" t="s">
        <v>60</v>
      </c>
      <c r="AE2297" t="s">
        <v>15047</v>
      </c>
      <c r="AF2297" s="4" t="s">
        <v>53</v>
      </c>
      <c r="AG2297" s="4" t="s">
        <v>49</v>
      </c>
      <c r="AH2297" s="4" t="s">
        <v>53</v>
      </c>
      <c r="AI2297" s="4" t="s">
        <v>59</v>
      </c>
      <c r="AJ2297" t="s">
        <v>49</v>
      </c>
      <c r="AK2297" t="s">
        <v>49</v>
      </c>
      <c r="AL2297" t="s">
        <v>49</v>
      </c>
      <c r="AM2297" t="s">
        <v>49</v>
      </c>
      <c r="AN2297" t="s">
        <v>53</v>
      </c>
      <c r="AO2297" t="s">
        <v>60</v>
      </c>
      <c r="AP2297" t="s">
        <v>60</v>
      </c>
      <c r="AQ2297" t="s">
        <v>60</v>
      </c>
      <c r="AR2297" t="s">
        <v>60</v>
      </c>
      <c r="AS2297" t="s">
        <v>60</v>
      </c>
    </row>
    <row r="2298" spans="1:47" ht="16" customHeight="1" x14ac:dyDescent="0.2">
      <c r="A2298">
        <v>2297</v>
      </c>
      <c r="B2298" t="s">
        <v>335</v>
      </c>
      <c r="C2298" t="s">
        <v>15976</v>
      </c>
      <c r="D2298" t="s">
        <v>15977</v>
      </c>
      <c r="E2298" t="s">
        <v>15978</v>
      </c>
      <c r="F2298" s="4" t="s">
        <v>48</v>
      </c>
      <c r="G2298" s="4" t="s">
        <v>49</v>
      </c>
      <c r="H2298" t="s">
        <v>9037</v>
      </c>
      <c r="I2298" s="4" t="s">
        <v>49</v>
      </c>
      <c r="J2298" s="4" t="s">
        <v>49</v>
      </c>
      <c r="K2298" s="4" t="s">
        <v>49</v>
      </c>
      <c r="L2298" s="4" t="s">
        <v>49</v>
      </c>
      <c r="M2298" t="s">
        <v>9038</v>
      </c>
      <c r="N2298" s="4" t="s">
        <v>75</v>
      </c>
      <c r="O2298" s="4" t="s">
        <v>53</v>
      </c>
      <c r="P2298" s="4" t="s">
        <v>53</v>
      </c>
      <c r="Q2298" s="4" t="s">
        <v>49</v>
      </c>
      <c r="R2298" s="4" t="s">
        <v>53</v>
      </c>
      <c r="S2298" s="4" t="s">
        <v>53</v>
      </c>
      <c r="T2298" s="4" t="s">
        <v>53</v>
      </c>
      <c r="U2298" s="5">
        <v>44018</v>
      </c>
      <c r="V2298" s="4">
        <v>100</v>
      </c>
      <c r="W2298" t="s">
        <v>15979</v>
      </c>
      <c r="X2298" t="b">
        <v>0</v>
      </c>
      <c r="Y2298" t="b">
        <v>0</v>
      </c>
      <c r="Z2298" s="1">
        <v>44015</v>
      </c>
      <c r="AA2298" t="s">
        <v>9066</v>
      </c>
      <c r="AB2298" t="s">
        <v>15980</v>
      </c>
      <c r="AC2298" t="s">
        <v>9510</v>
      </c>
      <c r="AD2298" t="s">
        <v>14077</v>
      </c>
      <c r="AE2298" t="s">
        <v>15981</v>
      </c>
      <c r="AF2298" s="4" t="s">
        <v>53</v>
      </c>
      <c r="AG2298" s="4" t="s">
        <v>49</v>
      </c>
      <c r="AH2298" s="4" t="s">
        <v>53</v>
      </c>
      <c r="AI2298" s="4" t="s">
        <v>59</v>
      </c>
      <c r="AJ2298" t="s">
        <v>49</v>
      </c>
      <c r="AK2298" t="s">
        <v>49</v>
      </c>
      <c r="AL2298" t="s">
        <v>49</v>
      </c>
      <c r="AM2298" t="s">
        <v>49</v>
      </c>
      <c r="AN2298" t="s">
        <v>53</v>
      </c>
      <c r="AO2298" t="s">
        <v>60</v>
      </c>
      <c r="AP2298" t="s">
        <v>60</v>
      </c>
      <c r="AQ2298" t="s">
        <v>60</v>
      </c>
      <c r="AR2298" t="s">
        <v>60</v>
      </c>
      <c r="AS2298" t="s">
        <v>60</v>
      </c>
    </row>
    <row r="2299" spans="1:47" ht="16" customHeight="1" x14ac:dyDescent="0.2">
      <c r="A2299">
        <v>2298</v>
      </c>
      <c r="B2299" t="s">
        <v>335</v>
      </c>
      <c r="C2299" t="s">
        <v>15982</v>
      </c>
      <c r="D2299" t="s">
        <v>15983</v>
      </c>
      <c r="E2299" t="s">
        <v>15984</v>
      </c>
      <c r="F2299" s="4" t="s">
        <v>48</v>
      </c>
      <c r="G2299" s="4" t="s">
        <v>53</v>
      </c>
      <c r="H2299" t="s">
        <v>15064</v>
      </c>
      <c r="I2299" s="4" t="s">
        <v>49</v>
      </c>
      <c r="J2299" s="4" t="s">
        <v>49</v>
      </c>
      <c r="K2299" s="4" t="s">
        <v>53</v>
      </c>
      <c r="L2299" s="4" t="s">
        <v>53</v>
      </c>
      <c r="M2299" t="s">
        <v>9038</v>
      </c>
      <c r="N2299" s="4" t="s">
        <v>112</v>
      </c>
      <c r="O2299" s="4" t="s">
        <v>53</v>
      </c>
      <c r="P2299" s="4" t="s">
        <v>53</v>
      </c>
      <c r="Q2299" s="4" t="s">
        <v>49</v>
      </c>
      <c r="R2299" s="4" t="s">
        <v>53</v>
      </c>
      <c r="S2299" s="4" t="s">
        <v>53</v>
      </c>
      <c r="T2299" s="4" t="s">
        <v>53</v>
      </c>
      <c r="U2299" s="5">
        <v>44007</v>
      </c>
      <c r="V2299" s="4">
        <v>36</v>
      </c>
      <c r="W2299" t="s">
        <v>15985</v>
      </c>
      <c r="X2299" t="b">
        <v>0</v>
      </c>
      <c r="Y2299" t="b">
        <v>0</v>
      </c>
      <c r="Z2299" s="1">
        <v>44021</v>
      </c>
      <c r="AA2299" t="s">
        <v>112</v>
      </c>
      <c r="AB2299" t="s">
        <v>15984</v>
      </c>
      <c r="AC2299" t="s">
        <v>14496</v>
      </c>
      <c r="AD2299" t="s">
        <v>15986</v>
      </c>
      <c r="AE2299" t="s">
        <v>14786</v>
      </c>
      <c r="AF2299" s="4" t="s">
        <v>53</v>
      </c>
      <c r="AG2299" s="4" t="s">
        <v>49</v>
      </c>
      <c r="AH2299" s="4" t="s">
        <v>53</v>
      </c>
      <c r="AI2299" s="4" t="s">
        <v>59</v>
      </c>
      <c r="AJ2299" t="s">
        <v>53</v>
      </c>
      <c r="AK2299" t="s">
        <v>53</v>
      </c>
      <c r="AL2299" t="s">
        <v>53</v>
      </c>
      <c r="AM2299" t="s">
        <v>53</v>
      </c>
      <c r="AN2299" t="s">
        <v>53</v>
      </c>
      <c r="AO2299" t="s">
        <v>60</v>
      </c>
      <c r="AP2299" t="s">
        <v>60</v>
      </c>
      <c r="AQ2299" t="s">
        <v>60</v>
      </c>
      <c r="AR2299" t="s">
        <v>60</v>
      </c>
      <c r="AS2299" t="s">
        <v>60</v>
      </c>
    </row>
    <row r="2300" spans="1:47" ht="16" customHeight="1" x14ac:dyDescent="0.2">
      <c r="A2300">
        <v>2299</v>
      </c>
      <c r="B2300" t="s">
        <v>335</v>
      </c>
      <c r="C2300" t="s">
        <v>15987</v>
      </c>
      <c r="D2300" t="s">
        <v>15988</v>
      </c>
      <c r="E2300" t="s">
        <v>15989</v>
      </c>
      <c r="F2300" s="4" t="s">
        <v>48</v>
      </c>
      <c r="G2300" s="4" t="s">
        <v>49</v>
      </c>
      <c r="H2300" t="s">
        <v>10864</v>
      </c>
      <c r="I2300" s="4" t="s">
        <v>49</v>
      </c>
      <c r="J2300" s="4" t="s">
        <v>49</v>
      </c>
      <c r="K2300" s="4" t="s">
        <v>49</v>
      </c>
      <c r="L2300" s="4" t="s">
        <v>49</v>
      </c>
      <c r="M2300" t="s">
        <v>9038</v>
      </c>
      <c r="N2300" s="4" t="s">
        <v>65</v>
      </c>
      <c r="O2300" s="4" t="s">
        <v>53</v>
      </c>
      <c r="P2300" s="4" t="s">
        <v>49</v>
      </c>
      <c r="Q2300" s="4" t="s">
        <v>53</v>
      </c>
      <c r="R2300" s="4" t="s">
        <v>53</v>
      </c>
      <c r="S2300" s="4" t="s">
        <v>53</v>
      </c>
      <c r="T2300" s="4" t="s">
        <v>53</v>
      </c>
      <c r="U2300" s="5">
        <v>44063</v>
      </c>
      <c r="V2300" s="4">
        <v>21</v>
      </c>
      <c r="W2300" t="s">
        <v>15990</v>
      </c>
      <c r="X2300" t="b">
        <v>0</v>
      </c>
      <c r="Y2300" t="b">
        <v>0</v>
      </c>
      <c r="Z2300" s="1">
        <v>44020</v>
      </c>
      <c r="AA2300" t="s">
        <v>65</v>
      </c>
      <c r="AB2300" t="s">
        <v>15991</v>
      </c>
      <c r="AC2300" t="s">
        <v>3082</v>
      </c>
      <c r="AD2300" t="s">
        <v>15992</v>
      </c>
      <c r="AE2300" t="s">
        <v>15993</v>
      </c>
      <c r="AF2300" s="4" t="s">
        <v>53</v>
      </c>
      <c r="AG2300" s="4" t="s">
        <v>49</v>
      </c>
      <c r="AH2300" s="4" t="s">
        <v>53</v>
      </c>
      <c r="AI2300" s="4" t="s">
        <v>71</v>
      </c>
      <c r="AJ2300" t="s">
        <v>49</v>
      </c>
      <c r="AK2300" t="s">
        <v>49</v>
      </c>
      <c r="AL2300" t="s">
        <v>49</v>
      </c>
      <c r="AM2300" t="s">
        <v>49</v>
      </c>
      <c r="AN2300" t="s">
        <v>53</v>
      </c>
      <c r="AO2300" t="s">
        <v>60</v>
      </c>
      <c r="AP2300" t="s">
        <v>60</v>
      </c>
      <c r="AQ2300" t="s">
        <v>60</v>
      </c>
      <c r="AR2300" t="s">
        <v>60</v>
      </c>
      <c r="AS2300" t="s">
        <v>60</v>
      </c>
    </row>
    <row r="2301" spans="1:47" ht="16" customHeight="1" x14ac:dyDescent="0.2">
      <c r="A2301">
        <v>2300</v>
      </c>
      <c r="B2301" t="s">
        <v>335</v>
      </c>
      <c r="C2301" t="s">
        <v>15994</v>
      </c>
      <c r="D2301" t="s">
        <v>15995</v>
      </c>
      <c r="E2301" t="s">
        <v>15996</v>
      </c>
      <c r="F2301" s="4" t="s">
        <v>48</v>
      </c>
      <c r="G2301" s="4" t="s">
        <v>49</v>
      </c>
      <c r="H2301" t="s">
        <v>10714</v>
      </c>
      <c r="I2301" s="4" t="s">
        <v>49</v>
      </c>
      <c r="J2301" s="4" t="s">
        <v>49</v>
      </c>
      <c r="K2301" s="4" t="s">
        <v>49</v>
      </c>
      <c r="L2301" s="4" t="s">
        <v>49</v>
      </c>
      <c r="M2301" t="s">
        <v>9038</v>
      </c>
      <c r="N2301" s="4" t="s">
        <v>112</v>
      </c>
      <c r="O2301" s="4" t="s">
        <v>53</v>
      </c>
      <c r="P2301" s="4" t="s">
        <v>53</v>
      </c>
      <c r="Q2301" s="4" t="s">
        <v>53</v>
      </c>
      <c r="R2301" s="4" t="s">
        <v>53</v>
      </c>
      <c r="S2301" s="4" t="s">
        <v>49</v>
      </c>
      <c r="T2301" s="4" t="s">
        <v>53</v>
      </c>
      <c r="U2301" s="5">
        <v>44094</v>
      </c>
      <c r="V2301" s="4">
        <v>60</v>
      </c>
      <c r="W2301" t="s">
        <v>15997</v>
      </c>
      <c r="X2301" t="b">
        <v>0</v>
      </c>
      <c r="Y2301" t="b">
        <v>0</v>
      </c>
      <c r="Z2301" s="1">
        <v>44025</v>
      </c>
      <c r="AA2301" t="s">
        <v>112</v>
      </c>
      <c r="AB2301" t="s">
        <v>15996</v>
      </c>
      <c r="AC2301" t="s">
        <v>2927</v>
      </c>
      <c r="AD2301" t="s">
        <v>12323</v>
      </c>
      <c r="AE2301" t="s">
        <v>15998</v>
      </c>
      <c r="AF2301" s="4" t="s">
        <v>53</v>
      </c>
      <c r="AG2301" s="4" t="s">
        <v>49</v>
      </c>
      <c r="AH2301" s="4" t="s">
        <v>53</v>
      </c>
      <c r="AI2301" s="4" t="s">
        <v>59</v>
      </c>
      <c r="AJ2301" t="s">
        <v>49</v>
      </c>
      <c r="AK2301" t="s">
        <v>53</v>
      </c>
      <c r="AL2301" t="s">
        <v>49</v>
      </c>
      <c r="AM2301" t="s">
        <v>49</v>
      </c>
      <c r="AN2301" t="s">
        <v>53</v>
      </c>
      <c r="AO2301" t="s">
        <v>60</v>
      </c>
      <c r="AP2301" t="s">
        <v>60</v>
      </c>
      <c r="AQ2301" t="s">
        <v>60</v>
      </c>
      <c r="AR2301" t="s">
        <v>60</v>
      </c>
      <c r="AS2301" t="s">
        <v>60</v>
      </c>
    </row>
    <row r="2302" spans="1:47" ht="16" customHeight="1" x14ac:dyDescent="0.2">
      <c r="A2302">
        <v>2301</v>
      </c>
      <c r="B2302" t="s">
        <v>335</v>
      </c>
      <c r="C2302" t="s">
        <v>15999</v>
      </c>
      <c r="D2302" t="s">
        <v>16000</v>
      </c>
      <c r="E2302" t="s">
        <v>16001</v>
      </c>
      <c r="F2302" s="4" t="s">
        <v>48</v>
      </c>
      <c r="G2302" s="4" t="s">
        <v>53</v>
      </c>
      <c r="H2302" t="s">
        <v>9311</v>
      </c>
      <c r="I2302" s="4" t="s">
        <v>49</v>
      </c>
      <c r="J2302" s="4" t="s">
        <v>49</v>
      </c>
      <c r="K2302" s="4" t="s">
        <v>53</v>
      </c>
      <c r="L2302" s="4" t="s">
        <v>49</v>
      </c>
      <c r="M2302" t="s">
        <v>9038</v>
      </c>
      <c r="N2302" s="4" t="s">
        <v>112</v>
      </c>
      <c r="O2302" s="4" t="s">
        <v>53</v>
      </c>
      <c r="P2302" s="4" t="s">
        <v>53</v>
      </c>
      <c r="Q2302" s="4" t="s">
        <v>53</v>
      </c>
      <c r="R2302" s="4" t="s">
        <v>49</v>
      </c>
      <c r="S2302" s="4" t="s">
        <v>53</v>
      </c>
      <c r="T2302" s="4" t="s">
        <v>53</v>
      </c>
      <c r="U2302" s="5">
        <v>44024</v>
      </c>
      <c r="V2302" s="4">
        <v>94</v>
      </c>
      <c r="W2302" t="s">
        <v>16002</v>
      </c>
      <c r="X2302" t="b">
        <v>0</v>
      </c>
      <c r="Y2302" t="b">
        <v>0</v>
      </c>
      <c r="Z2302" s="1">
        <v>44023</v>
      </c>
      <c r="AA2302" t="s">
        <v>112</v>
      </c>
      <c r="AB2302" t="s">
        <v>16001</v>
      </c>
      <c r="AC2302" t="s">
        <v>15517</v>
      </c>
      <c r="AD2302" t="s">
        <v>16003</v>
      </c>
      <c r="AE2302" t="s">
        <v>16004</v>
      </c>
      <c r="AF2302" s="4" t="s">
        <v>53</v>
      </c>
      <c r="AG2302" s="4" t="s">
        <v>49</v>
      </c>
      <c r="AH2302" s="4" t="s">
        <v>53</v>
      </c>
      <c r="AI2302" s="4" t="s">
        <v>59</v>
      </c>
      <c r="AJ2302" t="s">
        <v>53</v>
      </c>
      <c r="AK2302" t="s">
        <v>53</v>
      </c>
      <c r="AL2302" t="s">
        <v>53</v>
      </c>
      <c r="AM2302" t="s">
        <v>53</v>
      </c>
      <c r="AN2302" t="s">
        <v>53</v>
      </c>
      <c r="AO2302" t="s">
        <v>60</v>
      </c>
      <c r="AP2302" t="s">
        <v>60</v>
      </c>
      <c r="AQ2302" t="s">
        <v>60</v>
      </c>
      <c r="AR2302" t="s">
        <v>60</v>
      </c>
      <c r="AS2302" t="s">
        <v>60</v>
      </c>
    </row>
    <row r="2303" spans="1:47" ht="16" customHeight="1" x14ac:dyDescent="0.2">
      <c r="A2303">
        <v>2302</v>
      </c>
      <c r="B2303" t="s">
        <v>335</v>
      </c>
      <c r="C2303" t="s">
        <v>16005</v>
      </c>
      <c r="D2303" t="s">
        <v>16006</v>
      </c>
      <c r="E2303" t="s">
        <v>16007</v>
      </c>
      <c r="F2303" s="4" t="s">
        <v>48</v>
      </c>
      <c r="G2303" s="4" t="s">
        <v>1100</v>
      </c>
      <c r="H2303" t="s">
        <v>10025</v>
      </c>
      <c r="I2303" s="4" t="s">
        <v>49</v>
      </c>
      <c r="J2303" s="4" t="s">
        <v>49</v>
      </c>
      <c r="K2303" s="4" t="s">
        <v>49</v>
      </c>
      <c r="L2303" s="4" t="s">
        <v>49</v>
      </c>
      <c r="M2303" t="s">
        <v>9038</v>
      </c>
      <c r="N2303" s="4" t="s">
        <v>112</v>
      </c>
      <c r="O2303" s="4" t="s">
        <v>49</v>
      </c>
      <c r="P2303" s="4" t="s">
        <v>53</v>
      </c>
      <c r="Q2303" s="4" t="s">
        <v>53</v>
      </c>
      <c r="R2303" s="4" t="s">
        <v>53</v>
      </c>
      <c r="S2303" s="4" t="s">
        <v>53</v>
      </c>
      <c r="T2303" s="4" t="s">
        <v>53</v>
      </c>
      <c r="U2303" s="5">
        <v>44044</v>
      </c>
      <c r="V2303" s="4">
        <v>50</v>
      </c>
      <c r="W2303" t="s">
        <v>1246</v>
      </c>
      <c r="X2303" t="b">
        <v>0</v>
      </c>
      <c r="Y2303" t="b">
        <v>1</v>
      </c>
      <c r="Z2303" s="1">
        <v>44025</v>
      </c>
      <c r="AA2303" t="s">
        <v>112</v>
      </c>
      <c r="AB2303" t="s">
        <v>16008</v>
      </c>
      <c r="AC2303" t="s">
        <v>60</v>
      </c>
      <c r="AD2303" t="s">
        <v>14832</v>
      </c>
      <c r="AE2303" t="s">
        <v>16009</v>
      </c>
      <c r="AF2303" s="4" t="s">
        <v>53</v>
      </c>
      <c r="AG2303" s="4" t="s">
        <v>49</v>
      </c>
      <c r="AH2303" s="4" t="s">
        <v>53</v>
      </c>
      <c r="AI2303" s="4" t="s">
        <v>59</v>
      </c>
      <c r="AJ2303" t="s">
        <v>49</v>
      </c>
      <c r="AK2303" t="s">
        <v>49</v>
      </c>
      <c r="AL2303" t="s">
        <v>53</v>
      </c>
      <c r="AM2303" t="s">
        <v>53</v>
      </c>
      <c r="AN2303" t="s">
        <v>53</v>
      </c>
      <c r="AO2303" t="s">
        <v>49</v>
      </c>
      <c r="AP2303" t="s">
        <v>49</v>
      </c>
      <c r="AQ2303" t="s">
        <v>49</v>
      </c>
      <c r="AR2303" t="s">
        <v>14579</v>
      </c>
      <c r="AS2303" t="s">
        <v>14580</v>
      </c>
      <c r="AT2303" s="4" t="s">
        <v>49</v>
      </c>
      <c r="AU2303" s="4" t="s">
        <v>14580</v>
      </c>
    </row>
    <row r="2304" spans="1:47" ht="16" customHeight="1" x14ac:dyDescent="0.2">
      <c r="A2304">
        <v>2303</v>
      </c>
      <c r="B2304" t="s">
        <v>335</v>
      </c>
      <c r="C2304" t="s">
        <v>16010</v>
      </c>
      <c r="D2304" t="s">
        <v>16011</v>
      </c>
      <c r="E2304" t="s">
        <v>16012</v>
      </c>
      <c r="F2304" s="4" t="s">
        <v>48</v>
      </c>
      <c r="G2304" s="4" t="s">
        <v>49</v>
      </c>
      <c r="H2304" t="s">
        <v>9037</v>
      </c>
      <c r="I2304" s="4" t="s">
        <v>49</v>
      </c>
      <c r="J2304" s="4" t="s">
        <v>49</v>
      </c>
      <c r="K2304" s="4" t="s">
        <v>49</v>
      </c>
      <c r="L2304" s="4" t="s">
        <v>49</v>
      </c>
      <c r="M2304" t="s">
        <v>9038</v>
      </c>
      <c r="N2304" s="4" t="s">
        <v>112</v>
      </c>
      <c r="O2304" s="4" t="s">
        <v>53</v>
      </c>
      <c r="P2304" s="4" t="s">
        <v>53</v>
      </c>
      <c r="Q2304" s="4" t="s">
        <v>53</v>
      </c>
      <c r="R2304" s="4" t="s">
        <v>49</v>
      </c>
      <c r="S2304" s="4" t="s">
        <v>53</v>
      </c>
      <c r="T2304" s="4" t="s">
        <v>53</v>
      </c>
      <c r="U2304" s="5">
        <v>44026</v>
      </c>
      <c r="V2304" s="4">
        <v>40</v>
      </c>
      <c r="W2304" t="s">
        <v>16013</v>
      </c>
      <c r="X2304" t="b">
        <v>0</v>
      </c>
      <c r="Y2304" t="b">
        <v>0</v>
      </c>
      <c r="Z2304" s="1">
        <v>44026</v>
      </c>
      <c r="AA2304" t="s">
        <v>9232</v>
      </c>
      <c r="AB2304" t="s">
        <v>16014</v>
      </c>
      <c r="AC2304" t="s">
        <v>7568</v>
      </c>
      <c r="AD2304" t="s">
        <v>16015</v>
      </c>
      <c r="AE2304" t="s">
        <v>16016</v>
      </c>
      <c r="AF2304" s="4" t="s">
        <v>53</v>
      </c>
      <c r="AG2304" s="4" t="s">
        <v>49</v>
      </c>
      <c r="AH2304" s="4" t="s">
        <v>49</v>
      </c>
      <c r="AI2304" s="4" t="s">
        <v>1479</v>
      </c>
      <c r="AJ2304" t="s">
        <v>49</v>
      </c>
      <c r="AK2304" t="s">
        <v>49</v>
      </c>
      <c r="AL2304" t="s">
        <v>49</v>
      </c>
      <c r="AM2304" t="s">
        <v>49</v>
      </c>
      <c r="AN2304" t="s">
        <v>53</v>
      </c>
      <c r="AO2304" t="s">
        <v>60</v>
      </c>
      <c r="AP2304" t="s">
        <v>60</v>
      </c>
      <c r="AQ2304" t="s">
        <v>60</v>
      </c>
      <c r="AR2304" t="s">
        <v>60</v>
      </c>
      <c r="AS2304" t="s">
        <v>60</v>
      </c>
    </row>
    <row r="2305" spans="1:47" ht="16" customHeight="1" x14ac:dyDescent="0.2">
      <c r="A2305">
        <v>2304</v>
      </c>
      <c r="B2305" t="s">
        <v>335</v>
      </c>
      <c r="C2305" t="s">
        <v>16017</v>
      </c>
      <c r="D2305" t="s">
        <v>16018</v>
      </c>
      <c r="E2305" t="s">
        <v>16019</v>
      </c>
      <c r="F2305" s="4" t="s">
        <v>48</v>
      </c>
      <c r="G2305" s="4" t="s">
        <v>49</v>
      </c>
      <c r="H2305" t="s">
        <v>9311</v>
      </c>
      <c r="I2305" s="4" t="s">
        <v>49</v>
      </c>
      <c r="J2305" s="4" t="s">
        <v>49</v>
      </c>
      <c r="K2305" s="4" t="s">
        <v>53</v>
      </c>
      <c r="L2305" s="4" t="s">
        <v>53</v>
      </c>
      <c r="M2305" t="s">
        <v>9038</v>
      </c>
      <c r="N2305" s="4" t="s">
        <v>112</v>
      </c>
      <c r="O2305" s="4" t="s">
        <v>53</v>
      </c>
      <c r="P2305" s="4" t="s">
        <v>53</v>
      </c>
      <c r="Q2305" s="4" t="s">
        <v>53</v>
      </c>
      <c r="R2305" s="4" t="s">
        <v>49</v>
      </c>
      <c r="S2305" s="4" t="s">
        <v>53</v>
      </c>
      <c r="T2305" s="4" t="s">
        <v>53</v>
      </c>
      <c r="U2305" s="5">
        <v>43925</v>
      </c>
      <c r="V2305" s="4">
        <v>146</v>
      </c>
      <c r="W2305" t="s">
        <v>14733</v>
      </c>
      <c r="X2305" t="b">
        <v>0</v>
      </c>
      <c r="Y2305" t="b">
        <v>0</v>
      </c>
      <c r="Z2305" s="1">
        <v>44026</v>
      </c>
      <c r="AA2305" t="s">
        <v>9232</v>
      </c>
      <c r="AB2305" t="s">
        <v>16020</v>
      </c>
      <c r="AC2305" t="s">
        <v>16021</v>
      </c>
      <c r="AD2305" t="s">
        <v>16022</v>
      </c>
      <c r="AE2305" t="s">
        <v>16023</v>
      </c>
      <c r="AF2305" s="4" t="s">
        <v>53</v>
      </c>
      <c r="AG2305" s="4" t="s">
        <v>49</v>
      </c>
      <c r="AH2305" s="4" t="s">
        <v>53</v>
      </c>
      <c r="AI2305" s="4" t="s">
        <v>59</v>
      </c>
      <c r="AJ2305" t="s">
        <v>53</v>
      </c>
      <c r="AK2305" t="s">
        <v>53</v>
      </c>
      <c r="AL2305" t="s">
        <v>53</v>
      </c>
      <c r="AM2305" t="s">
        <v>53</v>
      </c>
      <c r="AN2305" t="s">
        <v>53</v>
      </c>
      <c r="AO2305" t="s">
        <v>60</v>
      </c>
      <c r="AP2305" t="s">
        <v>60</v>
      </c>
      <c r="AQ2305" t="s">
        <v>60</v>
      </c>
      <c r="AR2305" t="s">
        <v>60</v>
      </c>
      <c r="AS2305" t="s">
        <v>60</v>
      </c>
    </row>
    <row r="2306" spans="1:47" ht="16" customHeight="1" x14ac:dyDescent="0.2">
      <c r="A2306">
        <v>2305</v>
      </c>
      <c r="B2306" t="s">
        <v>335</v>
      </c>
      <c r="C2306" t="s">
        <v>16024</v>
      </c>
      <c r="D2306" t="s">
        <v>16025</v>
      </c>
      <c r="E2306" t="s">
        <v>16026</v>
      </c>
      <c r="F2306" s="4" t="s">
        <v>48</v>
      </c>
      <c r="G2306" s="4" t="s">
        <v>49</v>
      </c>
      <c r="H2306" t="s">
        <v>10714</v>
      </c>
      <c r="I2306" s="4" t="s">
        <v>49</v>
      </c>
      <c r="J2306" s="4" t="s">
        <v>49</v>
      </c>
      <c r="K2306" s="4" t="s">
        <v>49</v>
      </c>
      <c r="L2306" s="4" t="s">
        <v>53</v>
      </c>
      <c r="M2306" t="s">
        <v>9038</v>
      </c>
      <c r="N2306" s="4" t="s">
        <v>112</v>
      </c>
      <c r="O2306" s="4" t="s">
        <v>53</v>
      </c>
      <c r="P2306" s="4" t="s">
        <v>53</v>
      </c>
      <c r="Q2306" s="4" t="s">
        <v>53</v>
      </c>
      <c r="R2306" s="4" t="s">
        <v>49</v>
      </c>
      <c r="S2306" s="4" t="s">
        <v>53</v>
      </c>
      <c r="T2306" s="4" t="s">
        <v>53</v>
      </c>
      <c r="U2306" s="5">
        <v>44021</v>
      </c>
      <c r="V2306" s="4">
        <v>76</v>
      </c>
      <c r="W2306" t="s">
        <v>1246</v>
      </c>
      <c r="X2306" t="b">
        <v>0</v>
      </c>
      <c r="Y2306" t="b">
        <v>0</v>
      </c>
      <c r="Z2306" s="1">
        <v>44026</v>
      </c>
      <c r="AA2306" t="s">
        <v>112</v>
      </c>
      <c r="AB2306" t="s">
        <v>16027</v>
      </c>
      <c r="AC2306" t="s">
        <v>3243</v>
      </c>
      <c r="AD2306" t="s">
        <v>16028</v>
      </c>
      <c r="AE2306" t="s">
        <v>16029</v>
      </c>
      <c r="AF2306" s="4" t="s">
        <v>53</v>
      </c>
      <c r="AG2306" s="4" t="s">
        <v>49</v>
      </c>
      <c r="AH2306" s="4" t="s">
        <v>53</v>
      </c>
      <c r="AI2306" s="4" t="s">
        <v>71</v>
      </c>
      <c r="AJ2306" t="s">
        <v>49</v>
      </c>
      <c r="AK2306" t="s">
        <v>53</v>
      </c>
      <c r="AL2306" t="s">
        <v>49</v>
      </c>
      <c r="AM2306" t="s">
        <v>49</v>
      </c>
      <c r="AN2306" t="s">
        <v>53</v>
      </c>
      <c r="AO2306" t="s">
        <v>60</v>
      </c>
      <c r="AP2306" t="s">
        <v>60</v>
      </c>
      <c r="AQ2306" t="s">
        <v>60</v>
      </c>
      <c r="AR2306" t="s">
        <v>60</v>
      </c>
      <c r="AS2306" t="s">
        <v>60</v>
      </c>
    </row>
    <row r="2307" spans="1:47" ht="16" customHeight="1" x14ac:dyDescent="0.2">
      <c r="A2307">
        <v>2306</v>
      </c>
      <c r="B2307" t="s">
        <v>335</v>
      </c>
      <c r="C2307" t="s">
        <v>16030</v>
      </c>
      <c r="D2307" t="s">
        <v>16031</v>
      </c>
      <c r="E2307" t="s">
        <v>16032</v>
      </c>
      <c r="F2307" s="4" t="s">
        <v>48</v>
      </c>
      <c r="G2307" s="4" t="s">
        <v>53</v>
      </c>
      <c r="H2307" t="s">
        <v>9311</v>
      </c>
      <c r="I2307" s="4" t="s">
        <v>49</v>
      </c>
      <c r="J2307" s="4" t="s">
        <v>49</v>
      </c>
      <c r="K2307" s="4" t="s">
        <v>53</v>
      </c>
      <c r="L2307" s="4" t="s">
        <v>49</v>
      </c>
      <c r="M2307" t="s">
        <v>9038</v>
      </c>
      <c r="N2307" s="4" t="s">
        <v>112</v>
      </c>
      <c r="O2307" s="4" t="s">
        <v>53</v>
      </c>
      <c r="P2307" s="4" t="s">
        <v>53</v>
      </c>
      <c r="Q2307" s="4" t="s">
        <v>49</v>
      </c>
      <c r="R2307" s="4" t="s">
        <v>53</v>
      </c>
      <c r="S2307" s="4" t="s">
        <v>53</v>
      </c>
      <c r="T2307" s="4" t="s">
        <v>53</v>
      </c>
      <c r="U2307" s="5">
        <v>44028</v>
      </c>
      <c r="V2307" s="4">
        <v>120</v>
      </c>
      <c r="W2307" t="s">
        <v>16033</v>
      </c>
      <c r="X2307" t="b">
        <v>0</v>
      </c>
      <c r="Y2307" t="b">
        <v>0</v>
      </c>
      <c r="Z2307" s="1">
        <v>44028</v>
      </c>
      <c r="AA2307" t="s">
        <v>112</v>
      </c>
      <c r="AB2307" t="s">
        <v>16032</v>
      </c>
      <c r="AC2307" t="s">
        <v>16034</v>
      </c>
      <c r="AD2307" t="s">
        <v>9772</v>
      </c>
      <c r="AE2307" t="s">
        <v>16035</v>
      </c>
      <c r="AF2307" s="4" t="s">
        <v>53</v>
      </c>
      <c r="AG2307" s="4" t="s">
        <v>49</v>
      </c>
      <c r="AH2307" s="4" t="s">
        <v>53</v>
      </c>
      <c r="AI2307" s="4" t="s">
        <v>59</v>
      </c>
      <c r="AJ2307" t="s">
        <v>53</v>
      </c>
      <c r="AK2307" t="s">
        <v>53</v>
      </c>
      <c r="AL2307" t="s">
        <v>53</v>
      </c>
      <c r="AM2307" t="s">
        <v>53</v>
      </c>
      <c r="AN2307" t="s">
        <v>53</v>
      </c>
      <c r="AO2307" t="s">
        <v>60</v>
      </c>
      <c r="AP2307" t="s">
        <v>60</v>
      </c>
      <c r="AQ2307" t="s">
        <v>60</v>
      </c>
      <c r="AR2307" t="s">
        <v>60</v>
      </c>
      <c r="AS2307" t="s">
        <v>60</v>
      </c>
    </row>
    <row r="2308" spans="1:47" ht="16" customHeight="1" x14ac:dyDescent="0.2">
      <c r="A2308">
        <v>2307</v>
      </c>
      <c r="B2308" t="s">
        <v>335</v>
      </c>
      <c r="C2308" t="s">
        <v>16036</v>
      </c>
      <c r="D2308" t="s">
        <v>16037</v>
      </c>
      <c r="E2308" t="s">
        <v>16038</v>
      </c>
      <c r="F2308" s="4" t="s">
        <v>48</v>
      </c>
      <c r="G2308" s="4" t="s">
        <v>53</v>
      </c>
      <c r="H2308" t="s">
        <v>16039</v>
      </c>
      <c r="I2308" s="4" t="s">
        <v>49</v>
      </c>
      <c r="J2308" s="4" t="s">
        <v>49</v>
      </c>
      <c r="K2308" s="4" t="s">
        <v>49</v>
      </c>
      <c r="L2308" s="4" t="s">
        <v>49</v>
      </c>
      <c r="M2308" t="s">
        <v>9038</v>
      </c>
      <c r="N2308" s="4" t="s">
        <v>87</v>
      </c>
      <c r="O2308" s="4" t="s">
        <v>49</v>
      </c>
      <c r="P2308" s="4" t="s">
        <v>53</v>
      </c>
      <c r="Q2308" s="4" t="s">
        <v>53</v>
      </c>
      <c r="R2308" s="4" t="s">
        <v>53</v>
      </c>
      <c r="S2308" s="4" t="s">
        <v>53</v>
      </c>
      <c r="T2308" s="4" t="s">
        <v>53</v>
      </c>
      <c r="U2308" s="5">
        <v>44027</v>
      </c>
      <c r="V2308" s="4">
        <v>40</v>
      </c>
      <c r="W2308" t="s">
        <v>16040</v>
      </c>
      <c r="X2308" t="b">
        <v>0</v>
      </c>
      <c r="Y2308" t="b">
        <v>0</v>
      </c>
      <c r="Z2308" s="1">
        <v>44026</v>
      </c>
      <c r="AA2308" t="s">
        <v>551</v>
      </c>
      <c r="AB2308" t="s">
        <v>16038</v>
      </c>
      <c r="AC2308" t="s">
        <v>8006</v>
      </c>
      <c r="AD2308" t="s">
        <v>13708</v>
      </c>
      <c r="AE2308" t="s">
        <v>16041</v>
      </c>
      <c r="AF2308" s="4" t="s">
        <v>53</v>
      </c>
      <c r="AG2308" s="4" t="s">
        <v>49</v>
      </c>
      <c r="AH2308" s="4" t="s">
        <v>53</v>
      </c>
      <c r="AI2308" s="4" t="s">
        <v>59</v>
      </c>
      <c r="AJ2308" t="s">
        <v>53</v>
      </c>
      <c r="AK2308" t="s">
        <v>53</v>
      </c>
      <c r="AL2308" t="s">
        <v>53</v>
      </c>
      <c r="AM2308" t="s">
        <v>49</v>
      </c>
      <c r="AN2308" t="s">
        <v>53</v>
      </c>
      <c r="AO2308" t="s">
        <v>60</v>
      </c>
      <c r="AP2308" t="s">
        <v>60</v>
      </c>
      <c r="AQ2308" t="s">
        <v>60</v>
      </c>
      <c r="AR2308" t="s">
        <v>60</v>
      </c>
      <c r="AS2308" t="s">
        <v>60</v>
      </c>
    </row>
    <row r="2309" spans="1:47" ht="16" customHeight="1" x14ac:dyDescent="0.2">
      <c r="A2309">
        <v>2308</v>
      </c>
      <c r="B2309" t="s">
        <v>335</v>
      </c>
      <c r="C2309" t="s">
        <v>16042</v>
      </c>
      <c r="D2309" t="s">
        <v>16043</v>
      </c>
      <c r="E2309" t="s">
        <v>16044</v>
      </c>
      <c r="F2309" s="4" t="s">
        <v>48</v>
      </c>
      <c r="G2309" s="4" t="s">
        <v>49</v>
      </c>
      <c r="H2309" t="s">
        <v>10943</v>
      </c>
      <c r="I2309" s="4" t="s">
        <v>53</v>
      </c>
      <c r="J2309" s="4" t="s">
        <v>86</v>
      </c>
      <c r="K2309" s="4" t="s">
        <v>53</v>
      </c>
      <c r="L2309" s="4" t="s">
        <v>49</v>
      </c>
      <c r="M2309" t="s">
        <v>9038</v>
      </c>
      <c r="N2309" s="4" t="s">
        <v>112</v>
      </c>
      <c r="O2309" s="4" t="s">
        <v>53</v>
      </c>
      <c r="P2309" s="4" t="s">
        <v>49</v>
      </c>
      <c r="Q2309" s="4" t="s">
        <v>53</v>
      </c>
      <c r="R2309" s="4" t="s">
        <v>53</v>
      </c>
      <c r="S2309" s="4" t="s">
        <v>53</v>
      </c>
      <c r="T2309" s="4" t="s">
        <v>53</v>
      </c>
      <c r="U2309" s="5">
        <v>44044</v>
      </c>
      <c r="V2309" s="4">
        <v>0</v>
      </c>
      <c r="W2309" t="s">
        <v>1246</v>
      </c>
      <c r="X2309" t="b">
        <v>0</v>
      </c>
      <c r="Y2309" t="b">
        <v>1</v>
      </c>
      <c r="Z2309" s="1">
        <v>43943</v>
      </c>
      <c r="AA2309" t="s">
        <v>9232</v>
      </c>
      <c r="AB2309" t="s">
        <v>16044</v>
      </c>
      <c r="AC2309" t="s">
        <v>3082</v>
      </c>
      <c r="AD2309" t="s">
        <v>9623</v>
      </c>
      <c r="AE2309" t="s">
        <v>16045</v>
      </c>
      <c r="AF2309" s="4" t="s">
        <v>53</v>
      </c>
      <c r="AG2309" s="4" t="s">
        <v>49</v>
      </c>
      <c r="AH2309" s="4" t="s">
        <v>53</v>
      </c>
      <c r="AI2309" s="4" t="s">
        <v>59</v>
      </c>
      <c r="AJ2309" t="s">
        <v>53</v>
      </c>
      <c r="AK2309" t="s">
        <v>53</v>
      </c>
      <c r="AL2309" t="s">
        <v>53</v>
      </c>
      <c r="AM2309" t="s">
        <v>53</v>
      </c>
      <c r="AN2309" t="s">
        <v>53</v>
      </c>
      <c r="AO2309" t="s">
        <v>60</v>
      </c>
      <c r="AP2309" t="s">
        <v>60</v>
      </c>
      <c r="AQ2309" t="s">
        <v>49</v>
      </c>
      <c r="AR2309" t="s">
        <v>60</v>
      </c>
      <c r="AS2309" t="s">
        <v>16046</v>
      </c>
      <c r="AT2309" s="4" t="s">
        <v>49</v>
      </c>
      <c r="AU2309" s="4" t="s">
        <v>17571</v>
      </c>
    </row>
    <row r="2310" spans="1:47" ht="16" customHeight="1" x14ac:dyDescent="0.2">
      <c r="A2310">
        <v>2309</v>
      </c>
      <c r="B2310" t="s">
        <v>335</v>
      </c>
      <c r="C2310" t="s">
        <v>16047</v>
      </c>
      <c r="D2310" t="s">
        <v>16048</v>
      </c>
      <c r="E2310" t="s">
        <v>16049</v>
      </c>
      <c r="F2310" s="4" t="s">
        <v>48</v>
      </c>
      <c r="G2310" s="4" t="s">
        <v>53</v>
      </c>
      <c r="H2310" t="s">
        <v>9100</v>
      </c>
      <c r="I2310" s="4" t="s">
        <v>49</v>
      </c>
      <c r="J2310" s="4" t="s">
        <v>49</v>
      </c>
      <c r="K2310" s="4" t="s">
        <v>49</v>
      </c>
      <c r="L2310" s="4" t="s">
        <v>49</v>
      </c>
      <c r="M2310" t="s">
        <v>9038</v>
      </c>
      <c r="N2310" s="4" t="s">
        <v>75</v>
      </c>
      <c r="O2310" s="4" t="s">
        <v>53</v>
      </c>
      <c r="P2310" s="4" t="s">
        <v>53</v>
      </c>
      <c r="Q2310" s="4" t="s">
        <v>49</v>
      </c>
      <c r="R2310" s="4" t="s">
        <v>53</v>
      </c>
      <c r="S2310" s="4" t="s">
        <v>53</v>
      </c>
      <c r="T2310" s="4" t="s">
        <v>53</v>
      </c>
      <c r="U2310" s="5">
        <v>44029</v>
      </c>
      <c r="V2310" s="4">
        <v>200</v>
      </c>
      <c r="W2310" t="s">
        <v>16050</v>
      </c>
      <c r="X2310" t="b">
        <v>0</v>
      </c>
      <c r="Y2310" t="b">
        <v>0</v>
      </c>
      <c r="Z2310" s="1">
        <v>44025</v>
      </c>
      <c r="AA2310" t="s">
        <v>9066</v>
      </c>
      <c r="AB2310" t="s">
        <v>16051</v>
      </c>
      <c r="AC2310" t="s">
        <v>9510</v>
      </c>
      <c r="AD2310" t="s">
        <v>16052</v>
      </c>
      <c r="AE2310" t="s">
        <v>16053</v>
      </c>
      <c r="AF2310" s="4" t="s">
        <v>53</v>
      </c>
      <c r="AG2310" s="4" t="s">
        <v>49</v>
      </c>
      <c r="AH2310" s="4" t="s">
        <v>53</v>
      </c>
      <c r="AI2310" s="4" t="s">
        <v>1479</v>
      </c>
      <c r="AJ2310" t="s">
        <v>49</v>
      </c>
      <c r="AK2310" t="s">
        <v>49</v>
      </c>
      <c r="AL2310" t="s">
        <v>49</v>
      </c>
      <c r="AM2310" t="s">
        <v>53</v>
      </c>
      <c r="AN2310" t="s">
        <v>53</v>
      </c>
      <c r="AO2310" t="s">
        <v>60</v>
      </c>
      <c r="AP2310" t="s">
        <v>60</v>
      </c>
      <c r="AQ2310" t="s">
        <v>60</v>
      </c>
      <c r="AR2310" t="s">
        <v>60</v>
      </c>
      <c r="AS2310" t="s">
        <v>60</v>
      </c>
    </row>
    <row r="2311" spans="1:47" ht="16" customHeight="1" x14ac:dyDescent="0.2">
      <c r="A2311">
        <v>2310</v>
      </c>
      <c r="B2311" t="s">
        <v>335</v>
      </c>
      <c r="C2311" t="s">
        <v>16054</v>
      </c>
      <c r="D2311" t="s">
        <v>16055</v>
      </c>
      <c r="E2311" t="s">
        <v>16056</v>
      </c>
      <c r="F2311" s="4" t="s">
        <v>48</v>
      </c>
      <c r="G2311" s="4" t="s">
        <v>53</v>
      </c>
      <c r="H2311" t="s">
        <v>9874</v>
      </c>
      <c r="I2311" s="4" t="s">
        <v>49</v>
      </c>
      <c r="J2311" s="4" t="s">
        <v>49</v>
      </c>
      <c r="K2311" s="4" t="s">
        <v>49</v>
      </c>
      <c r="L2311" s="4" t="s">
        <v>53</v>
      </c>
      <c r="M2311" t="s">
        <v>9038</v>
      </c>
      <c r="N2311" s="4" t="s">
        <v>65</v>
      </c>
      <c r="O2311" s="4" t="s">
        <v>53</v>
      </c>
      <c r="P2311" s="4" t="s">
        <v>53</v>
      </c>
      <c r="Q2311" s="4" t="s">
        <v>53</v>
      </c>
      <c r="R2311" s="4" t="s">
        <v>49</v>
      </c>
      <c r="S2311" s="4" t="s">
        <v>53</v>
      </c>
      <c r="T2311" s="4" t="s">
        <v>53</v>
      </c>
      <c r="U2311" s="5">
        <v>44024</v>
      </c>
      <c r="V2311" s="4">
        <v>12</v>
      </c>
      <c r="W2311" t="s">
        <v>1246</v>
      </c>
      <c r="X2311" t="b">
        <v>0</v>
      </c>
      <c r="Y2311" t="b">
        <v>0</v>
      </c>
      <c r="Z2311" s="1">
        <v>44026</v>
      </c>
      <c r="AA2311" t="s">
        <v>65</v>
      </c>
      <c r="AB2311" t="s">
        <v>16057</v>
      </c>
      <c r="AC2311" t="s">
        <v>416</v>
      </c>
      <c r="AD2311" t="s">
        <v>16058</v>
      </c>
      <c r="AE2311" t="s">
        <v>16059</v>
      </c>
      <c r="AF2311" s="4" t="s">
        <v>53</v>
      </c>
      <c r="AG2311" s="4" t="s">
        <v>49</v>
      </c>
      <c r="AH2311" s="4" t="s">
        <v>53</v>
      </c>
      <c r="AI2311" s="4" t="s">
        <v>71</v>
      </c>
      <c r="AJ2311" t="s">
        <v>49</v>
      </c>
      <c r="AK2311" t="s">
        <v>53</v>
      </c>
      <c r="AL2311" t="s">
        <v>53</v>
      </c>
      <c r="AM2311" t="s">
        <v>53</v>
      </c>
      <c r="AN2311" t="s">
        <v>53</v>
      </c>
      <c r="AO2311" t="s">
        <v>60</v>
      </c>
      <c r="AP2311" t="s">
        <v>60</v>
      </c>
      <c r="AQ2311" t="s">
        <v>60</v>
      </c>
      <c r="AR2311" t="s">
        <v>60</v>
      </c>
      <c r="AS2311" t="s">
        <v>60</v>
      </c>
    </row>
    <row r="2312" spans="1:47" ht="16" customHeight="1" x14ac:dyDescent="0.2">
      <c r="A2312">
        <v>2311</v>
      </c>
      <c r="B2312" t="s">
        <v>335</v>
      </c>
      <c r="C2312" t="s">
        <v>16060</v>
      </c>
      <c r="D2312" t="s">
        <v>16061</v>
      </c>
      <c r="E2312" t="s">
        <v>16062</v>
      </c>
      <c r="F2312" s="4" t="s">
        <v>48</v>
      </c>
      <c r="G2312" s="4" t="s">
        <v>49</v>
      </c>
      <c r="H2312" t="s">
        <v>9311</v>
      </c>
      <c r="I2312" s="4" t="s">
        <v>49</v>
      </c>
      <c r="J2312" s="4" t="s">
        <v>49</v>
      </c>
      <c r="K2312" s="4" t="s">
        <v>53</v>
      </c>
      <c r="L2312" s="4" t="s">
        <v>49</v>
      </c>
      <c r="M2312" t="s">
        <v>9038</v>
      </c>
      <c r="N2312" s="4" t="s">
        <v>112</v>
      </c>
      <c r="O2312" s="4" t="s">
        <v>53</v>
      </c>
      <c r="P2312" s="4" t="s">
        <v>53</v>
      </c>
      <c r="Q2312" s="4" t="s">
        <v>49</v>
      </c>
      <c r="R2312" s="4" t="s">
        <v>53</v>
      </c>
      <c r="S2312" s="4" t="s">
        <v>53</v>
      </c>
      <c r="T2312" s="4" t="s">
        <v>53</v>
      </c>
      <c r="U2312" s="5">
        <v>44054</v>
      </c>
      <c r="V2312" s="4">
        <v>40</v>
      </c>
      <c r="W2312" t="s">
        <v>14596</v>
      </c>
      <c r="X2312" t="b">
        <v>0</v>
      </c>
      <c r="Y2312" t="b">
        <v>0</v>
      </c>
      <c r="Z2312" s="1">
        <v>44032</v>
      </c>
      <c r="AA2312" t="s">
        <v>112</v>
      </c>
      <c r="AB2312" t="s">
        <v>16063</v>
      </c>
      <c r="AC2312" t="s">
        <v>197</v>
      </c>
      <c r="AD2312" t="s">
        <v>15958</v>
      </c>
      <c r="AE2312" t="s">
        <v>16064</v>
      </c>
      <c r="AF2312" s="4" t="s">
        <v>53</v>
      </c>
      <c r="AG2312" s="4" t="s">
        <v>49</v>
      </c>
      <c r="AH2312" s="4" t="s">
        <v>53</v>
      </c>
      <c r="AI2312" s="4" t="s">
        <v>71</v>
      </c>
      <c r="AJ2312" t="s">
        <v>53</v>
      </c>
      <c r="AK2312" t="s">
        <v>53</v>
      </c>
      <c r="AL2312" t="s">
        <v>53</v>
      </c>
      <c r="AM2312" t="s">
        <v>53</v>
      </c>
      <c r="AN2312" t="s">
        <v>53</v>
      </c>
      <c r="AO2312" t="s">
        <v>60</v>
      </c>
      <c r="AP2312" t="s">
        <v>60</v>
      </c>
      <c r="AQ2312" t="s">
        <v>60</v>
      </c>
      <c r="AR2312" t="s">
        <v>60</v>
      </c>
      <c r="AS2312" t="s">
        <v>60</v>
      </c>
    </row>
    <row r="2313" spans="1:47" ht="16" customHeight="1" x14ac:dyDescent="0.2">
      <c r="A2313">
        <v>2312</v>
      </c>
      <c r="B2313" t="s">
        <v>335</v>
      </c>
      <c r="C2313" t="s">
        <v>16065</v>
      </c>
      <c r="D2313" t="s">
        <v>16066</v>
      </c>
      <c r="E2313" t="s">
        <v>16067</v>
      </c>
      <c r="F2313" s="4" t="s">
        <v>48</v>
      </c>
      <c r="G2313" s="4" t="s">
        <v>53</v>
      </c>
      <c r="H2313" t="s">
        <v>10025</v>
      </c>
      <c r="I2313" s="4" t="s">
        <v>49</v>
      </c>
      <c r="J2313" s="4" t="s">
        <v>49</v>
      </c>
      <c r="K2313" s="4" t="s">
        <v>49</v>
      </c>
      <c r="L2313" s="4" t="s">
        <v>49</v>
      </c>
      <c r="M2313" t="s">
        <v>9038</v>
      </c>
      <c r="N2313" s="4" t="s">
        <v>112</v>
      </c>
      <c r="O2313" s="4" t="s">
        <v>53</v>
      </c>
      <c r="P2313" s="4" t="s">
        <v>49</v>
      </c>
      <c r="Q2313" s="4" t="s">
        <v>53</v>
      </c>
      <c r="R2313" s="4" t="s">
        <v>53</v>
      </c>
      <c r="S2313" s="4" t="s">
        <v>53</v>
      </c>
      <c r="T2313" s="4" t="s">
        <v>53</v>
      </c>
      <c r="U2313" s="5">
        <v>44032</v>
      </c>
      <c r="V2313" s="4">
        <v>36</v>
      </c>
      <c r="W2313" t="s">
        <v>14596</v>
      </c>
      <c r="X2313" t="b">
        <v>0</v>
      </c>
      <c r="Y2313" t="b">
        <v>0</v>
      </c>
      <c r="Z2313" s="1">
        <v>44027</v>
      </c>
      <c r="AA2313" t="s">
        <v>112</v>
      </c>
      <c r="AB2313" t="s">
        <v>16068</v>
      </c>
      <c r="AC2313" t="s">
        <v>3082</v>
      </c>
      <c r="AD2313" t="s">
        <v>11775</v>
      </c>
      <c r="AE2313" t="s">
        <v>16069</v>
      </c>
      <c r="AF2313" s="4" t="s">
        <v>53</v>
      </c>
      <c r="AG2313" s="4" t="s">
        <v>49</v>
      </c>
      <c r="AH2313" s="4" t="s">
        <v>53</v>
      </c>
      <c r="AI2313" s="4" t="s">
        <v>59</v>
      </c>
      <c r="AJ2313" t="s">
        <v>49</v>
      </c>
      <c r="AK2313" t="s">
        <v>49</v>
      </c>
      <c r="AL2313" t="s">
        <v>53</v>
      </c>
      <c r="AM2313" t="s">
        <v>53</v>
      </c>
      <c r="AN2313" t="s">
        <v>53</v>
      </c>
      <c r="AO2313" t="s">
        <v>60</v>
      </c>
      <c r="AP2313" t="s">
        <v>60</v>
      </c>
      <c r="AQ2313" t="s">
        <v>60</v>
      </c>
      <c r="AR2313" t="s">
        <v>60</v>
      </c>
      <c r="AS2313" t="s">
        <v>60</v>
      </c>
    </row>
    <row r="2314" spans="1:47" ht="16" customHeight="1" x14ac:dyDescent="0.2">
      <c r="A2314">
        <v>2313</v>
      </c>
      <c r="B2314" t="s">
        <v>335</v>
      </c>
      <c r="C2314" t="s">
        <v>16070</v>
      </c>
      <c r="D2314" t="s">
        <v>16071</v>
      </c>
      <c r="E2314" t="s">
        <v>16072</v>
      </c>
      <c r="F2314" s="4" t="s">
        <v>48</v>
      </c>
      <c r="G2314" s="4" t="s">
        <v>53</v>
      </c>
      <c r="H2314" t="s">
        <v>10726</v>
      </c>
      <c r="I2314" s="4" t="s">
        <v>49</v>
      </c>
      <c r="J2314" s="4" t="s">
        <v>49</v>
      </c>
      <c r="K2314" s="4" t="s">
        <v>49</v>
      </c>
      <c r="L2314" s="4" t="s">
        <v>49</v>
      </c>
      <c r="M2314" t="s">
        <v>9038</v>
      </c>
      <c r="N2314" s="4" t="s">
        <v>112</v>
      </c>
      <c r="O2314" s="4" t="s">
        <v>53</v>
      </c>
      <c r="P2314" s="4" t="s">
        <v>49</v>
      </c>
      <c r="Q2314" s="4" t="s">
        <v>53</v>
      </c>
      <c r="R2314" s="4" t="s">
        <v>53</v>
      </c>
      <c r="S2314" s="4" t="s">
        <v>53</v>
      </c>
      <c r="T2314" s="4" t="s">
        <v>53</v>
      </c>
      <c r="U2314" s="5">
        <v>44195</v>
      </c>
      <c r="V2314" s="4">
        <v>88</v>
      </c>
      <c r="W2314" t="s">
        <v>16073</v>
      </c>
      <c r="X2314" t="b">
        <v>0</v>
      </c>
      <c r="Y2314" t="b">
        <v>0</v>
      </c>
      <c r="Z2314" s="1">
        <v>44032</v>
      </c>
      <c r="AA2314" t="s">
        <v>9232</v>
      </c>
      <c r="AB2314" t="s">
        <v>16074</v>
      </c>
      <c r="AC2314" t="s">
        <v>3082</v>
      </c>
      <c r="AD2314" t="s">
        <v>16075</v>
      </c>
      <c r="AE2314" t="s">
        <v>16076</v>
      </c>
      <c r="AF2314" s="4" t="s">
        <v>53</v>
      </c>
      <c r="AG2314" s="4" t="s">
        <v>49</v>
      </c>
      <c r="AH2314" s="4" t="s">
        <v>53</v>
      </c>
      <c r="AI2314" s="4" t="s">
        <v>71</v>
      </c>
      <c r="AJ2314" t="s">
        <v>49</v>
      </c>
      <c r="AK2314" t="s">
        <v>53</v>
      </c>
      <c r="AL2314" t="s">
        <v>49</v>
      </c>
      <c r="AM2314" t="s">
        <v>53</v>
      </c>
      <c r="AN2314" t="s">
        <v>53</v>
      </c>
      <c r="AO2314" t="s">
        <v>60</v>
      </c>
      <c r="AP2314" t="s">
        <v>60</v>
      </c>
      <c r="AQ2314" t="s">
        <v>60</v>
      </c>
      <c r="AR2314" t="s">
        <v>60</v>
      </c>
      <c r="AS2314" t="s">
        <v>60</v>
      </c>
    </row>
    <row r="2315" spans="1:47" ht="16" customHeight="1" x14ac:dyDescent="0.2">
      <c r="A2315">
        <v>2314</v>
      </c>
      <c r="B2315" t="s">
        <v>335</v>
      </c>
      <c r="C2315" t="s">
        <v>16077</v>
      </c>
      <c r="D2315" t="s">
        <v>16078</v>
      </c>
      <c r="E2315" t="s">
        <v>16079</v>
      </c>
      <c r="F2315" s="4" t="s">
        <v>48</v>
      </c>
      <c r="G2315" s="4" t="s">
        <v>49</v>
      </c>
      <c r="H2315" t="s">
        <v>9215</v>
      </c>
      <c r="I2315" s="4" t="s">
        <v>49</v>
      </c>
      <c r="J2315" s="4" t="s">
        <v>49</v>
      </c>
      <c r="K2315" s="4" t="s">
        <v>49</v>
      </c>
      <c r="L2315" s="4" t="s">
        <v>49</v>
      </c>
      <c r="M2315" t="s">
        <v>9038</v>
      </c>
      <c r="N2315" s="4" t="s">
        <v>112</v>
      </c>
      <c r="O2315" s="4" t="s">
        <v>53</v>
      </c>
      <c r="P2315" s="4" t="s">
        <v>49</v>
      </c>
      <c r="Q2315" s="4" t="s">
        <v>53</v>
      </c>
      <c r="R2315" s="4" t="s">
        <v>53</v>
      </c>
      <c r="S2315" s="4" t="s">
        <v>53</v>
      </c>
      <c r="T2315" s="4" t="s">
        <v>53</v>
      </c>
      <c r="U2315" s="5">
        <v>44105</v>
      </c>
      <c r="V2315" s="4">
        <v>20</v>
      </c>
      <c r="W2315" t="s">
        <v>16080</v>
      </c>
      <c r="X2315" t="b">
        <v>0</v>
      </c>
      <c r="Y2315" t="b">
        <v>1</v>
      </c>
      <c r="Z2315" s="1">
        <v>44033</v>
      </c>
      <c r="AA2315" t="s">
        <v>9232</v>
      </c>
      <c r="AB2315" t="s">
        <v>16081</v>
      </c>
      <c r="AC2315" t="s">
        <v>3082</v>
      </c>
      <c r="AD2315" t="s">
        <v>16082</v>
      </c>
      <c r="AE2315" t="s">
        <v>16083</v>
      </c>
      <c r="AF2315" s="4" t="s">
        <v>53</v>
      </c>
      <c r="AG2315" s="4" t="s">
        <v>49</v>
      </c>
      <c r="AH2315" s="4" t="s">
        <v>53</v>
      </c>
      <c r="AI2315" s="4" t="s">
        <v>59</v>
      </c>
      <c r="AJ2315" t="s">
        <v>49</v>
      </c>
      <c r="AK2315" t="s">
        <v>53</v>
      </c>
      <c r="AL2315" t="s">
        <v>49</v>
      </c>
      <c r="AM2315" t="s">
        <v>53</v>
      </c>
      <c r="AN2315" t="s">
        <v>53</v>
      </c>
      <c r="AO2315" t="s">
        <v>60</v>
      </c>
      <c r="AP2315" t="s">
        <v>60</v>
      </c>
      <c r="AQ2315" t="s">
        <v>49</v>
      </c>
      <c r="AR2315" t="s">
        <v>60</v>
      </c>
      <c r="AS2315" t="s">
        <v>16084</v>
      </c>
      <c r="AT2315" s="4" t="s">
        <v>49</v>
      </c>
      <c r="AU2315" s="4" t="s">
        <v>17571</v>
      </c>
    </row>
    <row r="2316" spans="1:47" ht="16" customHeight="1" x14ac:dyDescent="0.2">
      <c r="A2316">
        <v>2315</v>
      </c>
      <c r="B2316" t="s">
        <v>335</v>
      </c>
      <c r="C2316" t="s">
        <v>16085</v>
      </c>
      <c r="D2316" t="s">
        <v>16086</v>
      </c>
      <c r="E2316" t="s">
        <v>16087</v>
      </c>
      <c r="F2316" s="4" t="s">
        <v>48</v>
      </c>
      <c r="G2316" s="4" t="s">
        <v>53</v>
      </c>
      <c r="H2316" t="s">
        <v>9100</v>
      </c>
      <c r="I2316" s="4" t="s">
        <v>49</v>
      </c>
      <c r="J2316" s="4" t="s">
        <v>49</v>
      </c>
      <c r="K2316" s="4" t="s">
        <v>49</v>
      </c>
      <c r="L2316" s="4" t="s">
        <v>49</v>
      </c>
      <c r="M2316" t="s">
        <v>9038</v>
      </c>
      <c r="N2316" s="4" t="s">
        <v>65</v>
      </c>
      <c r="O2316" s="4" t="s">
        <v>53</v>
      </c>
      <c r="P2316" s="4" t="s">
        <v>53</v>
      </c>
      <c r="Q2316" s="4" t="s">
        <v>53</v>
      </c>
      <c r="R2316" s="4" t="s">
        <v>49</v>
      </c>
      <c r="S2316" s="4" t="s">
        <v>53</v>
      </c>
      <c r="T2316" s="4" t="s">
        <v>53</v>
      </c>
      <c r="U2316" s="5">
        <v>44036</v>
      </c>
      <c r="V2316" s="4">
        <v>33</v>
      </c>
      <c r="W2316" t="s">
        <v>16088</v>
      </c>
      <c r="X2316" t="b">
        <v>0</v>
      </c>
      <c r="Y2316" t="b">
        <v>0</v>
      </c>
      <c r="Z2316" s="1">
        <v>44029</v>
      </c>
      <c r="AA2316" t="s">
        <v>65</v>
      </c>
      <c r="AB2316" t="s">
        <v>16089</v>
      </c>
      <c r="AC2316" t="s">
        <v>416</v>
      </c>
      <c r="AD2316" t="s">
        <v>16090</v>
      </c>
      <c r="AE2316" t="s">
        <v>16091</v>
      </c>
      <c r="AF2316" s="4" t="s">
        <v>53</v>
      </c>
      <c r="AG2316" s="4" t="s">
        <v>49</v>
      </c>
      <c r="AH2316" s="4" t="s">
        <v>53</v>
      </c>
      <c r="AI2316" s="4" t="s">
        <v>71</v>
      </c>
      <c r="AJ2316" t="s">
        <v>49</v>
      </c>
      <c r="AK2316" t="s">
        <v>49</v>
      </c>
      <c r="AL2316" t="s">
        <v>49</v>
      </c>
      <c r="AM2316" t="s">
        <v>53</v>
      </c>
      <c r="AN2316" t="s">
        <v>53</v>
      </c>
      <c r="AO2316" t="s">
        <v>60</v>
      </c>
      <c r="AP2316" t="s">
        <v>60</v>
      </c>
      <c r="AQ2316" t="s">
        <v>60</v>
      </c>
      <c r="AR2316" t="s">
        <v>60</v>
      </c>
      <c r="AS2316" t="s">
        <v>60</v>
      </c>
    </row>
    <row r="2317" spans="1:47" ht="16" customHeight="1" x14ac:dyDescent="0.2">
      <c r="A2317">
        <v>2316</v>
      </c>
      <c r="B2317" t="s">
        <v>335</v>
      </c>
      <c r="C2317" t="s">
        <v>16092</v>
      </c>
      <c r="D2317" t="s">
        <v>16093</v>
      </c>
      <c r="E2317" t="s">
        <v>16094</v>
      </c>
      <c r="F2317" s="4" t="s">
        <v>97</v>
      </c>
      <c r="G2317" s="4" t="s">
        <v>49</v>
      </c>
      <c r="H2317" t="s">
        <v>9108</v>
      </c>
      <c r="I2317" s="4" t="s">
        <v>49</v>
      </c>
      <c r="J2317" s="4" t="s">
        <v>49</v>
      </c>
      <c r="K2317" s="4" t="s">
        <v>49</v>
      </c>
      <c r="L2317" s="4" t="s">
        <v>49</v>
      </c>
      <c r="M2317" t="s">
        <v>9038</v>
      </c>
      <c r="N2317" s="4" t="s">
        <v>75</v>
      </c>
      <c r="O2317" s="4" t="s">
        <v>53</v>
      </c>
      <c r="P2317" s="4" t="s">
        <v>49</v>
      </c>
      <c r="Q2317" s="4" t="s">
        <v>53</v>
      </c>
      <c r="R2317" s="4" t="s">
        <v>53</v>
      </c>
      <c r="S2317" s="4" t="s">
        <v>53</v>
      </c>
      <c r="T2317" s="4" t="s">
        <v>53</v>
      </c>
      <c r="U2317" s="5">
        <v>44165</v>
      </c>
      <c r="V2317" s="4">
        <v>2414</v>
      </c>
      <c r="W2317" t="s">
        <v>1246</v>
      </c>
      <c r="X2317" t="b">
        <v>0</v>
      </c>
      <c r="Y2317" t="b">
        <v>0</v>
      </c>
      <c r="Z2317" s="1">
        <v>44011</v>
      </c>
      <c r="AA2317" t="s">
        <v>75</v>
      </c>
      <c r="AB2317" t="s">
        <v>16095</v>
      </c>
      <c r="AC2317" t="s">
        <v>7921</v>
      </c>
      <c r="AD2317" t="s">
        <v>9862</v>
      </c>
      <c r="AE2317" t="s">
        <v>16096</v>
      </c>
      <c r="AF2317" s="4" t="s">
        <v>53</v>
      </c>
      <c r="AG2317" s="4" t="s">
        <v>53</v>
      </c>
      <c r="AH2317" s="4" t="s">
        <v>49</v>
      </c>
      <c r="AI2317" s="4" t="s">
        <v>59</v>
      </c>
      <c r="AJ2317" t="s">
        <v>49</v>
      </c>
      <c r="AK2317" t="s">
        <v>53</v>
      </c>
      <c r="AL2317" t="s">
        <v>49</v>
      </c>
      <c r="AM2317" t="s">
        <v>49</v>
      </c>
      <c r="AN2317" t="s">
        <v>53</v>
      </c>
      <c r="AO2317" t="s">
        <v>60</v>
      </c>
      <c r="AP2317" t="s">
        <v>60</v>
      </c>
      <c r="AQ2317" t="s">
        <v>60</v>
      </c>
      <c r="AR2317" t="s">
        <v>60</v>
      </c>
      <c r="AS2317" t="s">
        <v>60</v>
      </c>
    </row>
    <row r="2318" spans="1:47" ht="16" customHeight="1" x14ac:dyDescent="0.2">
      <c r="A2318">
        <v>2317</v>
      </c>
      <c r="B2318" t="s">
        <v>335</v>
      </c>
      <c r="C2318" t="s">
        <v>16097</v>
      </c>
      <c r="D2318" t="s">
        <v>16098</v>
      </c>
      <c r="E2318" t="s">
        <v>16099</v>
      </c>
      <c r="F2318" s="4" t="s">
        <v>48</v>
      </c>
      <c r="G2318" s="4" t="s">
        <v>53</v>
      </c>
      <c r="H2318" t="s">
        <v>9874</v>
      </c>
      <c r="I2318" s="4" t="s">
        <v>49</v>
      </c>
      <c r="J2318" s="4" t="s">
        <v>49</v>
      </c>
      <c r="K2318" s="4" t="s">
        <v>49</v>
      </c>
      <c r="L2318" s="4" t="s">
        <v>53</v>
      </c>
      <c r="M2318" t="s">
        <v>9038</v>
      </c>
      <c r="N2318" s="4" t="s">
        <v>75</v>
      </c>
      <c r="O2318" s="4" t="s">
        <v>53</v>
      </c>
      <c r="P2318" s="4" t="s">
        <v>53</v>
      </c>
      <c r="Q2318" s="4" t="s">
        <v>49</v>
      </c>
      <c r="R2318" s="4" t="s">
        <v>53</v>
      </c>
      <c r="S2318" s="4" t="s">
        <v>53</v>
      </c>
      <c r="T2318" s="4" t="s">
        <v>53</v>
      </c>
      <c r="U2318" s="5">
        <v>43987</v>
      </c>
      <c r="V2318" s="4">
        <v>243</v>
      </c>
      <c r="W2318" t="s">
        <v>14596</v>
      </c>
      <c r="X2318" t="b">
        <v>0</v>
      </c>
      <c r="Y2318" t="b">
        <v>0</v>
      </c>
      <c r="Z2318" s="1">
        <v>44034</v>
      </c>
      <c r="AA2318" t="s">
        <v>9066</v>
      </c>
      <c r="AB2318" t="s">
        <v>16100</v>
      </c>
      <c r="AC2318" t="s">
        <v>197</v>
      </c>
      <c r="AD2318" t="s">
        <v>16101</v>
      </c>
      <c r="AE2318" t="s">
        <v>16102</v>
      </c>
      <c r="AF2318" s="4" t="s">
        <v>53</v>
      </c>
      <c r="AG2318" s="4" t="s">
        <v>49</v>
      </c>
      <c r="AH2318" s="4" t="s">
        <v>53</v>
      </c>
      <c r="AI2318" s="4" t="s">
        <v>59</v>
      </c>
      <c r="AJ2318" t="s">
        <v>49</v>
      </c>
      <c r="AK2318" t="s">
        <v>53</v>
      </c>
      <c r="AL2318" t="s">
        <v>53</v>
      </c>
      <c r="AM2318" t="s">
        <v>53</v>
      </c>
      <c r="AN2318" t="s">
        <v>53</v>
      </c>
      <c r="AO2318" t="s">
        <v>60</v>
      </c>
      <c r="AP2318" t="s">
        <v>60</v>
      </c>
      <c r="AQ2318" t="s">
        <v>60</v>
      </c>
      <c r="AR2318" t="s">
        <v>60</v>
      </c>
      <c r="AS2318" t="s">
        <v>60</v>
      </c>
    </row>
    <row r="2319" spans="1:47" ht="16" customHeight="1" x14ac:dyDescent="0.2">
      <c r="A2319">
        <v>2318</v>
      </c>
      <c r="B2319" t="s">
        <v>335</v>
      </c>
      <c r="C2319" t="s">
        <v>16103</v>
      </c>
      <c r="D2319" t="s">
        <v>16104</v>
      </c>
      <c r="E2319" t="s">
        <v>16105</v>
      </c>
      <c r="F2319" s="4" t="s">
        <v>48</v>
      </c>
      <c r="G2319" s="4" t="s">
        <v>49</v>
      </c>
      <c r="H2319" t="s">
        <v>9037</v>
      </c>
      <c r="I2319" s="4" t="s">
        <v>49</v>
      </c>
      <c r="J2319" s="4" t="s">
        <v>49</v>
      </c>
      <c r="K2319" s="4" t="s">
        <v>49</v>
      </c>
      <c r="L2319" s="4" t="s">
        <v>49</v>
      </c>
      <c r="M2319" t="s">
        <v>9038</v>
      </c>
      <c r="N2319" s="4" t="s">
        <v>112</v>
      </c>
      <c r="O2319" s="4" t="s">
        <v>53</v>
      </c>
      <c r="P2319" s="4" t="s">
        <v>49</v>
      </c>
      <c r="Q2319" s="4" t="s">
        <v>53</v>
      </c>
      <c r="R2319" s="4" t="s">
        <v>53</v>
      </c>
      <c r="S2319" s="4" t="s">
        <v>53</v>
      </c>
      <c r="T2319" s="4" t="s">
        <v>53</v>
      </c>
      <c r="U2319" s="5">
        <v>44166</v>
      </c>
      <c r="V2319" s="4">
        <v>60</v>
      </c>
      <c r="W2319" t="s">
        <v>16106</v>
      </c>
      <c r="X2319" t="b">
        <v>0</v>
      </c>
      <c r="Y2319" t="b">
        <v>1</v>
      </c>
      <c r="Z2319" s="1">
        <v>44025</v>
      </c>
      <c r="AA2319" t="s">
        <v>112</v>
      </c>
      <c r="AB2319" t="s">
        <v>16107</v>
      </c>
      <c r="AC2319" t="s">
        <v>60</v>
      </c>
      <c r="AD2319" t="s">
        <v>16108</v>
      </c>
      <c r="AE2319" t="s">
        <v>16109</v>
      </c>
      <c r="AF2319" s="4" t="s">
        <v>53</v>
      </c>
      <c r="AG2319" s="4" t="s">
        <v>49</v>
      </c>
      <c r="AH2319" s="4" t="s">
        <v>53</v>
      </c>
      <c r="AI2319" s="4" t="s">
        <v>71</v>
      </c>
      <c r="AJ2319" t="s">
        <v>49</v>
      </c>
      <c r="AK2319" t="s">
        <v>49</v>
      </c>
      <c r="AL2319" t="s">
        <v>49</v>
      </c>
      <c r="AM2319" t="s">
        <v>49</v>
      </c>
      <c r="AN2319" t="s">
        <v>53</v>
      </c>
      <c r="AO2319" t="s">
        <v>60</v>
      </c>
      <c r="AP2319" t="s">
        <v>60</v>
      </c>
      <c r="AQ2319" t="s">
        <v>60</v>
      </c>
      <c r="AR2319" t="s">
        <v>60</v>
      </c>
      <c r="AS2319" t="s">
        <v>60</v>
      </c>
    </row>
    <row r="2320" spans="1:47" ht="16" customHeight="1" x14ac:dyDescent="0.2">
      <c r="A2320">
        <v>2319</v>
      </c>
      <c r="B2320" t="s">
        <v>335</v>
      </c>
      <c r="C2320" t="s">
        <v>16110</v>
      </c>
      <c r="D2320" t="s">
        <v>16111</v>
      </c>
      <c r="E2320" t="s">
        <v>16112</v>
      </c>
      <c r="F2320" s="4" t="s">
        <v>48</v>
      </c>
      <c r="G2320" s="4" t="s">
        <v>53</v>
      </c>
      <c r="H2320" t="s">
        <v>9311</v>
      </c>
      <c r="I2320" s="4" t="s">
        <v>49</v>
      </c>
      <c r="J2320" s="4" t="s">
        <v>49</v>
      </c>
      <c r="K2320" s="4" t="s">
        <v>53</v>
      </c>
      <c r="L2320" s="4" t="s">
        <v>49</v>
      </c>
      <c r="M2320" t="s">
        <v>9038</v>
      </c>
      <c r="N2320" s="4" t="s">
        <v>75</v>
      </c>
      <c r="O2320" s="4" t="s">
        <v>49</v>
      </c>
      <c r="P2320" s="4" t="s">
        <v>53</v>
      </c>
      <c r="Q2320" s="4" t="s">
        <v>53</v>
      </c>
      <c r="R2320" s="4" t="s">
        <v>53</v>
      </c>
      <c r="S2320" s="4" t="s">
        <v>53</v>
      </c>
      <c r="T2320" s="4" t="s">
        <v>53</v>
      </c>
      <c r="U2320" s="5">
        <v>44051</v>
      </c>
      <c r="V2320" s="4">
        <v>100</v>
      </c>
      <c r="W2320" t="s">
        <v>16113</v>
      </c>
      <c r="X2320" t="b">
        <v>0</v>
      </c>
      <c r="Y2320" t="b">
        <v>0</v>
      </c>
      <c r="Z2320" s="1">
        <v>44034</v>
      </c>
      <c r="AA2320" t="s">
        <v>75</v>
      </c>
      <c r="AB2320" t="s">
        <v>16114</v>
      </c>
      <c r="AC2320" t="s">
        <v>8006</v>
      </c>
      <c r="AD2320" t="s">
        <v>11300</v>
      </c>
      <c r="AE2320" t="s">
        <v>16115</v>
      </c>
      <c r="AF2320" s="4" t="s">
        <v>53</v>
      </c>
      <c r="AG2320" s="4" t="s">
        <v>49</v>
      </c>
      <c r="AH2320" s="4" t="s">
        <v>53</v>
      </c>
      <c r="AI2320" s="4" t="s">
        <v>59</v>
      </c>
      <c r="AJ2320" t="s">
        <v>53</v>
      </c>
      <c r="AK2320" t="s">
        <v>53</v>
      </c>
      <c r="AL2320" t="s">
        <v>53</v>
      </c>
      <c r="AM2320" t="s">
        <v>53</v>
      </c>
      <c r="AN2320" t="s">
        <v>53</v>
      </c>
      <c r="AO2320" t="s">
        <v>60</v>
      </c>
      <c r="AP2320" t="s">
        <v>60</v>
      </c>
      <c r="AQ2320" t="s">
        <v>60</v>
      </c>
      <c r="AR2320" t="s">
        <v>60</v>
      </c>
      <c r="AS2320" t="s">
        <v>60</v>
      </c>
    </row>
    <row r="2321" spans="1:45" ht="16" customHeight="1" x14ac:dyDescent="0.2">
      <c r="A2321">
        <v>2320</v>
      </c>
      <c r="B2321" t="s">
        <v>335</v>
      </c>
      <c r="C2321" t="s">
        <v>16116</v>
      </c>
      <c r="D2321" t="s">
        <v>16117</v>
      </c>
      <c r="E2321" t="s">
        <v>16118</v>
      </c>
      <c r="F2321" s="4" t="s">
        <v>48</v>
      </c>
      <c r="G2321" s="4" t="s">
        <v>53</v>
      </c>
      <c r="H2321" t="s">
        <v>9355</v>
      </c>
      <c r="I2321" s="4" t="s">
        <v>49</v>
      </c>
      <c r="J2321" s="4" t="s">
        <v>53</v>
      </c>
      <c r="K2321" s="4" t="s">
        <v>53</v>
      </c>
      <c r="L2321" s="4" t="s">
        <v>53</v>
      </c>
      <c r="M2321" t="s">
        <v>9038</v>
      </c>
      <c r="N2321" s="4" t="s">
        <v>87</v>
      </c>
      <c r="O2321" s="4" t="s">
        <v>53</v>
      </c>
      <c r="P2321" s="4" t="s">
        <v>53</v>
      </c>
      <c r="Q2321" s="4" t="s">
        <v>53</v>
      </c>
      <c r="R2321" s="4" t="s">
        <v>49</v>
      </c>
      <c r="S2321" s="4" t="s">
        <v>53</v>
      </c>
      <c r="T2321" s="4" t="s">
        <v>53</v>
      </c>
      <c r="U2321" s="5">
        <v>43922</v>
      </c>
      <c r="V2321" s="4">
        <v>280</v>
      </c>
      <c r="W2321" t="s">
        <v>16119</v>
      </c>
      <c r="X2321" t="b">
        <v>0</v>
      </c>
      <c r="Y2321" t="b">
        <v>0</v>
      </c>
      <c r="Z2321" s="1">
        <v>44033</v>
      </c>
      <c r="AA2321" t="s">
        <v>551</v>
      </c>
      <c r="AB2321" t="s">
        <v>16120</v>
      </c>
      <c r="AC2321" t="s">
        <v>7568</v>
      </c>
      <c r="AD2321" t="s">
        <v>16121</v>
      </c>
      <c r="AE2321" t="s">
        <v>16122</v>
      </c>
      <c r="AF2321" s="4" t="s">
        <v>53</v>
      </c>
      <c r="AG2321" s="4" t="s">
        <v>49</v>
      </c>
      <c r="AH2321" s="4" t="s">
        <v>53</v>
      </c>
      <c r="AI2321" s="4" t="s">
        <v>59</v>
      </c>
      <c r="AJ2321" t="s">
        <v>53</v>
      </c>
      <c r="AK2321" t="s">
        <v>53</v>
      </c>
      <c r="AL2321" t="s">
        <v>53</v>
      </c>
      <c r="AM2321" t="s">
        <v>53</v>
      </c>
      <c r="AN2321" t="s">
        <v>53</v>
      </c>
      <c r="AO2321" t="s">
        <v>60</v>
      </c>
      <c r="AP2321" t="s">
        <v>60</v>
      </c>
      <c r="AQ2321" t="s">
        <v>60</v>
      </c>
      <c r="AR2321" t="s">
        <v>60</v>
      </c>
      <c r="AS2321" t="s">
        <v>60</v>
      </c>
    </row>
    <row r="2322" spans="1:45" ht="16" customHeight="1" x14ac:dyDescent="0.2">
      <c r="A2322">
        <v>2321</v>
      </c>
      <c r="B2322" t="s">
        <v>335</v>
      </c>
      <c r="C2322" t="s">
        <v>16123</v>
      </c>
      <c r="D2322" t="s">
        <v>16124</v>
      </c>
      <c r="E2322" t="s">
        <v>16125</v>
      </c>
      <c r="F2322" s="4" t="s">
        <v>84</v>
      </c>
      <c r="G2322" s="4" t="s">
        <v>49</v>
      </c>
      <c r="H2322" t="s">
        <v>10158</v>
      </c>
      <c r="I2322" s="4" t="s">
        <v>49</v>
      </c>
      <c r="J2322" s="4" t="s">
        <v>49</v>
      </c>
      <c r="K2322" s="4" t="s">
        <v>53</v>
      </c>
      <c r="L2322" s="4" t="s">
        <v>53</v>
      </c>
      <c r="M2322" t="s">
        <v>9038</v>
      </c>
      <c r="N2322" s="4" t="s">
        <v>87</v>
      </c>
      <c r="O2322" s="4" t="s">
        <v>53</v>
      </c>
      <c r="P2322" s="4" t="s">
        <v>49</v>
      </c>
      <c r="Q2322" s="4" t="s">
        <v>53</v>
      </c>
      <c r="R2322" s="4" t="s">
        <v>53</v>
      </c>
      <c r="S2322" s="4" t="s">
        <v>53</v>
      </c>
      <c r="T2322" s="4" t="s">
        <v>53</v>
      </c>
      <c r="U2322" s="5">
        <v>44013</v>
      </c>
      <c r="V2322" s="4">
        <v>50</v>
      </c>
      <c r="W2322" t="s">
        <v>16126</v>
      </c>
      <c r="X2322" t="b">
        <v>0</v>
      </c>
      <c r="Y2322" t="b">
        <v>1</v>
      </c>
      <c r="Z2322" s="1">
        <v>44035</v>
      </c>
      <c r="AA2322" t="s">
        <v>551</v>
      </c>
      <c r="AB2322" t="s">
        <v>16127</v>
      </c>
      <c r="AC2322" t="s">
        <v>3082</v>
      </c>
      <c r="AD2322" t="s">
        <v>16128</v>
      </c>
      <c r="AE2322" t="s">
        <v>16129</v>
      </c>
      <c r="AF2322" s="4" t="s">
        <v>53</v>
      </c>
      <c r="AG2322" s="4" t="s">
        <v>49</v>
      </c>
      <c r="AH2322" s="4" t="s">
        <v>53</v>
      </c>
      <c r="AI2322" s="4" t="s">
        <v>71</v>
      </c>
      <c r="AJ2322" t="s">
        <v>53</v>
      </c>
      <c r="AK2322" t="s">
        <v>53</v>
      </c>
      <c r="AL2322" t="s">
        <v>53</v>
      </c>
      <c r="AM2322" t="s">
        <v>53</v>
      </c>
      <c r="AN2322" t="s">
        <v>53</v>
      </c>
      <c r="AO2322" t="s">
        <v>60</v>
      </c>
      <c r="AP2322" t="s">
        <v>60</v>
      </c>
      <c r="AQ2322" t="s">
        <v>60</v>
      </c>
      <c r="AR2322" t="s">
        <v>60</v>
      </c>
      <c r="AS2322" t="s">
        <v>60</v>
      </c>
    </row>
    <row r="2323" spans="1:45" ht="16" customHeight="1" x14ac:dyDescent="0.2">
      <c r="A2323">
        <v>2322</v>
      </c>
      <c r="B2323" t="s">
        <v>335</v>
      </c>
      <c r="C2323" t="s">
        <v>16130</v>
      </c>
      <c r="D2323" t="s">
        <v>16131</v>
      </c>
      <c r="E2323" t="s">
        <v>16132</v>
      </c>
      <c r="F2323" s="4" t="s">
        <v>48</v>
      </c>
      <c r="G2323" s="4" t="s">
        <v>49</v>
      </c>
      <c r="H2323" t="s">
        <v>10025</v>
      </c>
      <c r="I2323" s="4" t="s">
        <v>49</v>
      </c>
      <c r="J2323" s="4" t="s">
        <v>49</v>
      </c>
      <c r="K2323" s="4" t="s">
        <v>49</v>
      </c>
      <c r="L2323" s="4" t="s">
        <v>49</v>
      </c>
      <c r="M2323" t="s">
        <v>9038</v>
      </c>
      <c r="N2323" s="4" t="s">
        <v>112</v>
      </c>
      <c r="O2323" s="4" t="s">
        <v>53</v>
      </c>
      <c r="P2323" s="4" t="s">
        <v>49</v>
      </c>
      <c r="Q2323" s="4" t="s">
        <v>53</v>
      </c>
      <c r="R2323" s="4" t="s">
        <v>53</v>
      </c>
      <c r="S2323" s="4" t="s">
        <v>53</v>
      </c>
      <c r="T2323" s="4" t="s">
        <v>53</v>
      </c>
      <c r="U2323" s="5">
        <v>44044</v>
      </c>
      <c r="V2323" s="4">
        <v>80</v>
      </c>
      <c r="W2323" t="s">
        <v>1246</v>
      </c>
      <c r="X2323" t="b">
        <v>0</v>
      </c>
      <c r="Y2323" t="b">
        <v>1</v>
      </c>
      <c r="Z2323" s="1">
        <v>44035</v>
      </c>
      <c r="AA2323" t="s">
        <v>112</v>
      </c>
      <c r="AB2323" t="s">
        <v>16133</v>
      </c>
      <c r="AC2323" t="s">
        <v>3082</v>
      </c>
      <c r="AD2323" t="s">
        <v>9457</v>
      </c>
      <c r="AE2323" t="s">
        <v>16134</v>
      </c>
      <c r="AF2323" s="4" t="s">
        <v>53</v>
      </c>
      <c r="AG2323" s="4" t="s">
        <v>49</v>
      </c>
      <c r="AH2323" s="4" t="s">
        <v>53</v>
      </c>
      <c r="AI2323" s="4" t="s">
        <v>59</v>
      </c>
      <c r="AJ2323" t="s">
        <v>49</v>
      </c>
      <c r="AK2323" t="s">
        <v>49</v>
      </c>
      <c r="AL2323" t="s">
        <v>53</v>
      </c>
      <c r="AM2323" t="s">
        <v>53</v>
      </c>
      <c r="AN2323" t="s">
        <v>53</v>
      </c>
      <c r="AO2323" t="s">
        <v>60</v>
      </c>
      <c r="AP2323" t="s">
        <v>60</v>
      </c>
      <c r="AQ2323" t="s">
        <v>60</v>
      </c>
      <c r="AR2323" t="s">
        <v>60</v>
      </c>
      <c r="AS2323" t="s">
        <v>60</v>
      </c>
    </row>
    <row r="2324" spans="1:45" ht="16" customHeight="1" x14ac:dyDescent="0.2">
      <c r="A2324">
        <v>2323</v>
      </c>
      <c r="B2324" t="s">
        <v>335</v>
      </c>
      <c r="C2324" t="s">
        <v>16135</v>
      </c>
      <c r="D2324" t="s">
        <v>16136</v>
      </c>
      <c r="E2324" t="s">
        <v>16137</v>
      </c>
      <c r="F2324" s="4" t="s">
        <v>48</v>
      </c>
      <c r="G2324" s="4" t="s">
        <v>49</v>
      </c>
      <c r="H2324" t="s">
        <v>9311</v>
      </c>
      <c r="I2324" s="4" t="s">
        <v>49</v>
      </c>
      <c r="J2324" s="4" t="s">
        <v>49</v>
      </c>
      <c r="K2324" s="4" t="s">
        <v>53</v>
      </c>
      <c r="L2324" s="4" t="s">
        <v>49</v>
      </c>
      <c r="M2324" t="s">
        <v>9038</v>
      </c>
      <c r="N2324" s="4" t="s">
        <v>112</v>
      </c>
      <c r="O2324" s="4" t="s">
        <v>53</v>
      </c>
      <c r="P2324" s="4" t="s">
        <v>49</v>
      </c>
      <c r="Q2324" s="4" t="s">
        <v>53</v>
      </c>
      <c r="R2324" s="4" t="s">
        <v>53</v>
      </c>
      <c r="S2324" s="4" t="s">
        <v>53</v>
      </c>
      <c r="T2324" s="4" t="s">
        <v>53</v>
      </c>
      <c r="U2324" s="5">
        <v>44043</v>
      </c>
      <c r="V2324" s="4">
        <v>1500</v>
      </c>
      <c r="W2324" t="s">
        <v>1246</v>
      </c>
      <c r="X2324" t="b">
        <v>0</v>
      </c>
      <c r="Y2324" t="b">
        <v>0</v>
      </c>
      <c r="Z2324" s="1">
        <v>44026</v>
      </c>
      <c r="AA2324" t="s">
        <v>112</v>
      </c>
      <c r="AB2324" t="s">
        <v>16138</v>
      </c>
      <c r="AC2324" t="s">
        <v>3082</v>
      </c>
      <c r="AD2324" t="s">
        <v>16139</v>
      </c>
      <c r="AE2324" t="s">
        <v>16140</v>
      </c>
      <c r="AF2324" s="4" t="s">
        <v>53</v>
      </c>
      <c r="AG2324" s="4" t="s">
        <v>49</v>
      </c>
      <c r="AH2324" s="4" t="s">
        <v>53</v>
      </c>
      <c r="AI2324" s="4" t="s">
        <v>59</v>
      </c>
      <c r="AJ2324" t="s">
        <v>53</v>
      </c>
      <c r="AK2324" t="s">
        <v>53</v>
      </c>
      <c r="AL2324" t="s">
        <v>53</v>
      </c>
      <c r="AM2324" t="s">
        <v>53</v>
      </c>
      <c r="AN2324" t="s">
        <v>53</v>
      </c>
      <c r="AO2324" t="s">
        <v>60</v>
      </c>
      <c r="AP2324" t="s">
        <v>60</v>
      </c>
      <c r="AQ2324" t="s">
        <v>60</v>
      </c>
      <c r="AR2324" t="s">
        <v>60</v>
      </c>
      <c r="AS2324" t="s">
        <v>60</v>
      </c>
    </row>
    <row r="2325" spans="1:45" ht="16" customHeight="1" x14ac:dyDescent="0.2">
      <c r="A2325">
        <v>2324</v>
      </c>
      <c r="B2325" t="s">
        <v>335</v>
      </c>
      <c r="C2325" t="s">
        <v>16141</v>
      </c>
      <c r="D2325" t="s">
        <v>16142</v>
      </c>
      <c r="E2325" t="s">
        <v>16143</v>
      </c>
      <c r="F2325" s="4" t="s">
        <v>48</v>
      </c>
      <c r="G2325" s="4" t="s">
        <v>53</v>
      </c>
      <c r="H2325" t="s">
        <v>9037</v>
      </c>
      <c r="I2325" s="4" t="s">
        <v>49</v>
      </c>
      <c r="J2325" s="4" t="s">
        <v>49</v>
      </c>
      <c r="K2325" s="4" t="s">
        <v>49</v>
      </c>
      <c r="L2325" s="4" t="s">
        <v>49</v>
      </c>
      <c r="M2325" t="s">
        <v>9038</v>
      </c>
      <c r="N2325" s="4" t="s">
        <v>112</v>
      </c>
      <c r="O2325" s="4" t="s">
        <v>53</v>
      </c>
      <c r="P2325" s="4" t="s">
        <v>53</v>
      </c>
      <c r="Q2325" s="4" t="s">
        <v>49</v>
      </c>
      <c r="R2325" s="4" t="s">
        <v>53</v>
      </c>
      <c r="S2325" s="4" t="s">
        <v>53</v>
      </c>
      <c r="T2325" s="4" t="s">
        <v>53</v>
      </c>
      <c r="U2325" s="5">
        <v>44062</v>
      </c>
      <c r="V2325" s="4">
        <v>40</v>
      </c>
      <c r="W2325" t="s">
        <v>16144</v>
      </c>
      <c r="X2325" t="b">
        <v>0</v>
      </c>
      <c r="Y2325" t="b">
        <v>0</v>
      </c>
      <c r="Z2325" s="1">
        <v>44037</v>
      </c>
      <c r="AA2325" t="s">
        <v>9232</v>
      </c>
      <c r="AB2325" t="s">
        <v>16145</v>
      </c>
      <c r="AC2325" t="s">
        <v>7906</v>
      </c>
      <c r="AD2325" t="s">
        <v>16146</v>
      </c>
      <c r="AE2325" t="s">
        <v>16147</v>
      </c>
      <c r="AF2325" s="4" t="s">
        <v>53</v>
      </c>
      <c r="AG2325" s="4" t="s">
        <v>49</v>
      </c>
      <c r="AH2325" s="4" t="s">
        <v>53</v>
      </c>
      <c r="AI2325" s="4" t="s">
        <v>59</v>
      </c>
      <c r="AJ2325" t="s">
        <v>49</v>
      </c>
      <c r="AK2325" t="s">
        <v>49</v>
      </c>
      <c r="AL2325" t="s">
        <v>49</v>
      </c>
      <c r="AM2325" t="s">
        <v>49</v>
      </c>
      <c r="AN2325" t="s">
        <v>53</v>
      </c>
      <c r="AO2325" t="s">
        <v>60</v>
      </c>
      <c r="AP2325" t="s">
        <v>60</v>
      </c>
      <c r="AQ2325" t="s">
        <v>60</v>
      </c>
      <c r="AR2325" t="s">
        <v>60</v>
      </c>
      <c r="AS2325" t="s">
        <v>60</v>
      </c>
    </row>
    <row r="2326" spans="1:45" ht="16" customHeight="1" x14ac:dyDescent="0.2">
      <c r="A2326">
        <v>2325</v>
      </c>
      <c r="B2326" t="s">
        <v>335</v>
      </c>
      <c r="C2326" t="s">
        <v>16148</v>
      </c>
      <c r="D2326" t="s">
        <v>16149</v>
      </c>
      <c r="E2326" t="s">
        <v>16150</v>
      </c>
      <c r="F2326" s="4" t="s">
        <v>84</v>
      </c>
      <c r="G2326" s="4" t="s">
        <v>53</v>
      </c>
      <c r="H2326" t="s">
        <v>12460</v>
      </c>
      <c r="I2326" s="4" t="s">
        <v>49</v>
      </c>
      <c r="J2326" s="4" t="s">
        <v>49</v>
      </c>
      <c r="K2326" s="4" t="s">
        <v>49</v>
      </c>
      <c r="L2326" s="4" t="s">
        <v>53</v>
      </c>
      <c r="M2326" t="s">
        <v>9038</v>
      </c>
      <c r="N2326" s="4" t="s">
        <v>112</v>
      </c>
      <c r="O2326" s="4" t="s">
        <v>53</v>
      </c>
      <c r="P2326" s="4" t="s">
        <v>53</v>
      </c>
      <c r="Q2326" s="4" t="s">
        <v>53</v>
      </c>
      <c r="R2326" s="4" t="s">
        <v>53</v>
      </c>
      <c r="S2326" s="4" t="s">
        <v>49</v>
      </c>
      <c r="T2326" s="4" t="s">
        <v>53</v>
      </c>
      <c r="U2326" s="5">
        <v>44032</v>
      </c>
      <c r="V2326" s="4">
        <v>30</v>
      </c>
      <c r="W2326" t="s">
        <v>16151</v>
      </c>
      <c r="X2326" t="b">
        <v>0</v>
      </c>
      <c r="Y2326" t="b">
        <v>0</v>
      </c>
      <c r="Z2326" s="1">
        <v>44039</v>
      </c>
      <c r="AA2326" t="s">
        <v>9232</v>
      </c>
      <c r="AB2326" t="s">
        <v>16152</v>
      </c>
      <c r="AC2326" t="s">
        <v>2736</v>
      </c>
      <c r="AD2326" t="s">
        <v>16153</v>
      </c>
      <c r="AE2326" t="s">
        <v>16154</v>
      </c>
      <c r="AF2326" s="4" t="s">
        <v>53</v>
      </c>
      <c r="AG2326" s="4" t="s">
        <v>49</v>
      </c>
      <c r="AH2326" s="4" t="s">
        <v>53</v>
      </c>
      <c r="AI2326" s="4" t="s">
        <v>59</v>
      </c>
      <c r="AJ2326" t="s">
        <v>49</v>
      </c>
      <c r="AK2326" t="s">
        <v>49</v>
      </c>
      <c r="AL2326" t="s">
        <v>53</v>
      </c>
      <c r="AM2326" t="s">
        <v>53</v>
      </c>
      <c r="AN2326" t="s">
        <v>53</v>
      </c>
      <c r="AO2326" t="s">
        <v>60</v>
      </c>
      <c r="AP2326" t="s">
        <v>60</v>
      </c>
      <c r="AQ2326" t="s">
        <v>60</v>
      </c>
      <c r="AR2326" t="s">
        <v>60</v>
      </c>
      <c r="AS2326" t="s">
        <v>60</v>
      </c>
    </row>
    <row r="2327" spans="1:45" ht="16" customHeight="1" x14ac:dyDescent="0.2">
      <c r="A2327">
        <v>2326</v>
      </c>
      <c r="B2327" t="s">
        <v>335</v>
      </c>
      <c r="C2327" t="s">
        <v>16155</v>
      </c>
      <c r="D2327" t="s">
        <v>16156</v>
      </c>
      <c r="E2327" t="s">
        <v>16157</v>
      </c>
      <c r="F2327" s="4" t="s">
        <v>48</v>
      </c>
      <c r="G2327" s="4" t="s">
        <v>53</v>
      </c>
      <c r="H2327" t="s">
        <v>9311</v>
      </c>
      <c r="I2327" s="4" t="s">
        <v>49</v>
      </c>
      <c r="J2327" s="4" t="s">
        <v>49</v>
      </c>
      <c r="K2327" s="4" t="s">
        <v>53</v>
      </c>
      <c r="L2327" s="4" t="s">
        <v>53</v>
      </c>
      <c r="M2327" t="s">
        <v>9038</v>
      </c>
      <c r="N2327" s="4" t="s">
        <v>75</v>
      </c>
      <c r="O2327" s="4" t="s">
        <v>53</v>
      </c>
      <c r="P2327" s="4" t="s">
        <v>53</v>
      </c>
      <c r="Q2327" s="4" t="s">
        <v>53</v>
      </c>
      <c r="R2327" s="4" t="s">
        <v>49</v>
      </c>
      <c r="S2327" s="4" t="s">
        <v>53</v>
      </c>
      <c r="T2327" s="4" t="s">
        <v>53</v>
      </c>
      <c r="U2327" s="5">
        <v>43931</v>
      </c>
      <c r="V2327" s="4">
        <v>540</v>
      </c>
      <c r="W2327" t="s">
        <v>16158</v>
      </c>
      <c r="X2327" t="b">
        <v>0</v>
      </c>
      <c r="Y2327" t="b">
        <v>0</v>
      </c>
      <c r="Z2327" s="1">
        <v>44040</v>
      </c>
      <c r="AA2327" t="s">
        <v>75</v>
      </c>
      <c r="AB2327" t="s">
        <v>16159</v>
      </c>
      <c r="AC2327" t="s">
        <v>7568</v>
      </c>
      <c r="AD2327" t="s">
        <v>16121</v>
      </c>
      <c r="AE2327" t="s">
        <v>16160</v>
      </c>
      <c r="AF2327" s="4" t="s">
        <v>53</v>
      </c>
      <c r="AG2327" s="4" t="s">
        <v>49</v>
      </c>
      <c r="AH2327" s="4" t="s">
        <v>53</v>
      </c>
      <c r="AI2327" s="4" t="s">
        <v>59</v>
      </c>
      <c r="AJ2327" t="s">
        <v>53</v>
      </c>
      <c r="AK2327" t="s">
        <v>53</v>
      </c>
      <c r="AL2327" t="s">
        <v>53</v>
      </c>
      <c r="AM2327" t="s">
        <v>53</v>
      </c>
      <c r="AN2327" t="s">
        <v>53</v>
      </c>
      <c r="AO2327" t="s">
        <v>60</v>
      </c>
      <c r="AP2327" t="s">
        <v>60</v>
      </c>
      <c r="AQ2327" t="s">
        <v>60</v>
      </c>
      <c r="AR2327" t="s">
        <v>16161</v>
      </c>
      <c r="AS2327" t="s">
        <v>60</v>
      </c>
    </row>
    <row r="2328" spans="1:45" ht="16" customHeight="1" x14ac:dyDescent="0.2">
      <c r="A2328">
        <v>2327</v>
      </c>
      <c r="B2328" t="s">
        <v>335</v>
      </c>
      <c r="C2328" t="s">
        <v>16162</v>
      </c>
      <c r="D2328" t="s">
        <v>16163</v>
      </c>
      <c r="E2328" t="s">
        <v>16164</v>
      </c>
      <c r="F2328" s="4" t="s">
        <v>48</v>
      </c>
      <c r="G2328" s="4" t="s">
        <v>49</v>
      </c>
      <c r="H2328" t="s">
        <v>9311</v>
      </c>
      <c r="I2328" s="4" t="s">
        <v>49</v>
      </c>
      <c r="J2328" s="4" t="s">
        <v>49</v>
      </c>
      <c r="K2328" s="4" t="s">
        <v>53</v>
      </c>
      <c r="L2328" s="4" t="s">
        <v>49</v>
      </c>
      <c r="M2328" t="s">
        <v>9038</v>
      </c>
      <c r="N2328" s="4" t="s">
        <v>75</v>
      </c>
      <c r="O2328" s="4" t="s">
        <v>53</v>
      </c>
      <c r="P2328" s="4" t="s">
        <v>53</v>
      </c>
      <c r="Q2328" s="4" t="s">
        <v>53</v>
      </c>
      <c r="R2328" s="4" t="s">
        <v>53</v>
      </c>
      <c r="S2328" s="4" t="s">
        <v>49</v>
      </c>
      <c r="T2328" s="4" t="s">
        <v>53</v>
      </c>
      <c r="U2328" s="5">
        <v>44126</v>
      </c>
      <c r="V2328" s="4">
        <v>144</v>
      </c>
      <c r="W2328" t="s">
        <v>14596</v>
      </c>
      <c r="X2328" t="b">
        <v>0</v>
      </c>
      <c r="Y2328" t="b">
        <v>0</v>
      </c>
      <c r="Z2328" s="1">
        <v>44040</v>
      </c>
      <c r="AA2328" t="s">
        <v>9066</v>
      </c>
      <c r="AB2328" t="s">
        <v>16165</v>
      </c>
      <c r="AC2328" t="s">
        <v>2919</v>
      </c>
      <c r="AD2328" t="s">
        <v>16166</v>
      </c>
      <c r="AE2328" t="s">
        <v>16167</v>
      </c>
      <c r="AF2328" s="4" t="s">
        <v>53</v>
      </c>
      <c r="AG2328" s="4" t="s">
        <v>49</v>
      </c>
      <c r="AH2328" s="4" t="s">
        <v>53</v>
      </c>
      <c r="AI2328" s="4" t="s">
        <v>1479</v>
      </c>
      <c r="AJ2328" t="s">
        <v>53</v>
      </c>
      <c r="AK2328" t="s">
        <v>53</v>
      </c>
      <c r="AL2328" t="s">
        <v>53</v>
      </c>
      <c r="AM2328" t="s">
        <v>53</v>
      </c>
      <c r="AN2328" t="s">
        <v>53</v>
      </c>
      <c r="AO2328" t="s">
        <v>60</v>
      </c>
      <c r="AP2328" t="s">
        <v>60</v>
      </c>
      <c r="AQ2328" t="s">
        <v>60</v>
      </c>
      <c r="AR2328" t="s">
        <v>60</v>
      </c>
      <c r="AS2328" t="s">
        <v>60</v>
      </c>
    </row>
    <row r="2329" spans="1:45" ht="16" customHeight="1" x14ac:dyDescent="0.2">
      <c r="A2329">
        <v>2328</v>
      </c>
      <c r="B2329" t="s">
        <v>335</v>
      </c>
      <c r="C2329" t="s">
        <v>16168</v>
      </c>
      <c r="D2329" t="s">
        <v>16169</v>
      </c>
      <c r="E2329" t="s">
        <v>16170</v>
      </c>
      <c r="F2329" s="4" t="s">
        <v>48</v>
      </c>
      <c r="G2329" s="4" t="s">
        <v>49</v>
      </c>
      <c r="H2329" t="s">
        <v>9850</v>
      </c>
      <c r="I2329" s="4" t="s">
        <v>49</v>
      </c>
      <c r="J2329" s="4" t="s">
        <v>49</v>
      </c>
      <c r="K2329" s="4" t="s">
        <v>49</v>
      </c>
      <c r="L2329" s="4" t="s">
        <v>49</v>
      </c>
      <c r="M2329" t="s">
        <v>9038</v>
      </c>
      <c r="N2329" s="4" t="s">
        <v>112</v>
      </c>
      <c r="O2329" s="4" t="s">
        <v>53</v>
      </c>
      <c r="P2329" s="4" t="s">
        <v>49</v>
      </c>
      <c r="Q2329" s="4" t="s">
        <v>53</v>
      </c>
      <c r="R2329" s="4" t="s">
        <v>53</v>
      </c>
      <c r="S2329" s="4" t="s">
        <v>53</v>
      </c>
      <c r="T2329" s="4" t="s">
        <v>53</v>
      </c>
      <c r="U2329" s="5">
        <v>44075</v>
      </c>
      <c r="V2329" s="4">
        <v>60</v>
      </c>
      <c r="W2329" t="s">
        <v>16171</v>
      </c>
      <c r="X2329" t="b">
        <v>0</v>
      </c>
      <c r="Y2329" t="b">
        <v>0</v>
      </c>
      <c r="Z2329" s="1">
        <v>44041</v>
      </c>
      <c r="AA2329" t="s">
        <v>112</v>
      </c>
      <c r="AB2329" t="s">
        <v>16172</v>
      </c>
      <c r="AC2329" t="s">
        <v>60</v>
      </c>
      <c r="AD2329" t="s">
        <v>16173</v>
      </c>
      <c r="AE2329" t="s">
        <v>16174</v>
      </c>
      <c r="AF2329" s="4" t="s">
        <v>53</v>
      </c>
      <c r="AG2329" s="4" t="s">
        <v>49</v>
      </c>
      <c r="AH2329" s="4" t="s">
        <v>53</v>
      </c>
      <c r="AI2329" s="4" t="s">
        <v>71</v>
      </c>
      <c r="AJ2329" t="s">
        <v>53</v>
      </c>
      <c r="AK2329" t="s">
        <v>53</v>
      </c>
      <c r="AL2329" t="s">
        <v>49</v>
      </c>
      <c r="AM2329" t="s">
        <v>53</v>
      </c>
      <c r="AN2329" t="s">
        <v>53</v>
      </c>
      <c r="AO2329" t="s">
        <v>60</v>
      </c>
      <c r="AP2329" t="s">
        <v>60</v>
      </c>
      <c r="AQ2329" t="s">
        <v>60</v>
      </c>
      <c r="AR2329" t="s">
        <v>60</v>
      </c>
      <c r="AS2329" t="s">
        <v>60</v>
      </c>
    </row>
    <row r="2330" spans="1:45" ht="16" customHeight="1" x14ac:dyDescent="0.2">
      <c r="A2330">
        <v>2329</v>
      </c>
      <c r="B2330" t="s">
        <v>335</v>
      </c>
      <c r="C2330" t="s">
        <v>16175</v>
      </c>
      <c r="D2330" t="s">
        <v>16176</v>
      </c>
      <c r="E2330" t="s">
        <v>16177</v>
      </c>
      <c r="F2330" s="4" t="s">
        <v>48</v>
      </c>
      <c r="G2330" s="4" t="s">
        <v>49</v>
      </c>
      <c r="H2330" t="s">
        <v>9311</v>
      </c>
      <c r="I2330" s="4" t="s">
        <v>49</v>
      </c>
      <c r="J2330" s="4" t="s">
        <v>49</v>
      </c>
      <c r="K2330" s="4" t="s">
        <v>53</v>
      </c>
      <c r="L2330" s="4" t="s">
        <v>49</v>
      </c>
      <c r="M2330" t="s">
        <v>9038</v>
      </c>
      <c r="N2330" s="4" t="s">
        <v>75</v>
      </c>
      <c r="O2330" s="4" t="s">
        <v>53</v>
      </c>
      <c r="P2330" s="4" t="s">
        <v>53</v>
      </c>
      <c r="Q2330" s="4" t="s">
        <v>53</v>
      </c>
      <c r="R2330" s="4" t="s">
        <v>49</v>
      </c>
      <c r="S2330" s="4" t="s">
        <v>53</v>
      </c>
      <c r="T2330" s="4" t="s">
        <v>53</v>
      </c>
      <c r="U2330" s="5">
        <v>44050</v>
      </c>
      <c r="V2330" s="4">
        <v>100</v>
      </c>
      <c r="W2330" t="s">
        <v>16178</v>
      </c>
      <c r="X2330" t="b">
        <v>0</v>
      </c>
      <c r="Y2330" t="b">
        <v>0</v>
      </c>
      <c r="Z2330" s="1">
        <v>44040</v>
      </c>
      <c r="AA2330" t="s">
        <v>9066</v>
      </c>
      <c r="AB2330" t="s">
        <v>16179</v>
      </c>
      <c r="AC2330" t="s">
        <v>1390</v>
      </c>
      <c r="AD2330" t="s">
        <v>16180</v>
      </c>
      <c r="AE2330" t="s">
        <v>16181</v>
      </c>
      <c r="AF2330" s="4" t="s">
        <v>53</v>
      </c>
      <c r="AG2330" s="4" t="s">
        <v>53</v>
      </c>
      <c r="AH2330" s="4" t="s">
        <v>49</v>
      </c>
      <c r="AI2330" s="4" t="s">
        <v>1479</v>
      </c>
      <c r="AJ2330" t="s">
        <v>53</v>
      </c>
      <c r="AK2330" t="s">
        <v>53</v>
      </c>
      <c r="AL2330" t="s">
        <v>53</v>
      </c>
      <c r="AM2330" t="s">
        <v>53</v>
      </c>
      <c r="AN2330" t="s">
        <v>53</v>
      </c>
      <c r="AO2330" t="s">
        <v>60</v>
      </c>
      <c r="AP2330" t="s">
        <v>60</v>
      </c>
      <c r="AQ2330" t="s">
        <v>60</v>
      </c>
      <c r="AR2330" t="s">
        <v>60</v>
      </c>
      <c r="AS2330" t="s">
        <v>60</v>
      </c>
    </row>
    <row r="2331" spans="1:45" ht="16" customHeight="1" x14ac:dyDescent="0.2">
      <c r="A2331">
        <v>2330</v>
      </c>
      <c r="B2331" t="s">
        <v>335</v>
      </c>
      <c r="C2331" t="s">
        <v>16182</v>
      </c>
      <c r="D2331" t="s">
        <v>16183</v>
      </c>
      <c r="E2331" t="s">
        <v>16184</v>
      </c>
      <c r="F2331" s="4" t="s">
        <v>48</v>
      </c>
      <c r="G2331" s="4" t="s">
        <v>53</v>
      </c>
      <c r="H2331" t="s">
        <v>9311</v>
      </c>
      <c r="I2331" s="4" t="s">
        <v>49</v>
      </c>
      <c r="J2331" s="4" t="s">
        <v>49</v>
      </c>
      <c r="K2331" s="4" t="s">
        <v>53</v>
      </c>
      <c r="L2331" s="4" t="s">
        <v>49</v>
      </c>
      <c r="M2331" t="s">
        <v>9038</v>
      </c>
      <c r="N2331" s="4" t="s">
        <v>112</v>
      </c>
      <c r="O2331" s="4" t="s">
        <v>53</v>
      </c>
      <c r="P2331" s="4" t="s">
        <v>53</v>
      </c>
      <c r="Q2331" s="4" t="s">
        <v>53</v>
      </c>
      <c r="R2331" s="4" t="s">
        <v>49</v>
      </c>
      <c r="S2331" s="4" t="s">
        <v>53</v>
      </c>
      <c r="T2331" s="4" t="s">
        <v>53</v>
      </c>
      <c r="U2331" s="5">
        <v>44041</v>
      </c>
      <c r="V2331" s="4">
        <v>96</v>
      </c>
      <c r="W2331" t="s">
        <v>14596</v>
      </c>
      <c r="X2331" t="b">
        <v>0</v>
      </c>
      <c r="Y2331" t="b">
        <v>0</v>
      </c>
      <c r="Z2331" s="1">
        <v>44040</v>
      </c>
      <c r="AA2331" t="s">
        <v>112</v>
      </c>
      <c r="AB2331" t="s">
        <v>16185</v>
      </c>
      <c r="AC2331" t="s">
        <v>10268</v>
      </c>
      <c r="AD2331" t="s">
        <v>9677</v>
      </c>
      <c r="AE2331" t="s">
        <v>16186</v>
      </c>
      <c r="AF2331" s="4" t="s">
        <v>53</v>
      </c>
      <c r="AG2331" s="4" t="s">
        <v>49</v>
      </c>
      <c r="AH2331" s="4" t="s">
        <v>53</v>
      </c>
      <c r="AI2331" s="4" t="s">
        <v>59</v>
      </c>
      <c r="AJ2331" t="s">
        <v>53</v>
      </c>
      <c r="AK2331" t="s">
        <v>53</v>
      </c>
      <c r="AL2331" t="s">
        <v>53</v>
      </c>
      <c r="AM2331" t="s">
        <v>53</v>
      </c>
      <c r="AN2331" t="s">
        <v>53</v>
      </c>
      <c r="AO2331" t="s">
        <v>60</v>
      </c>
      <c r="AP2331" t="s">
        <v>60</v>
      </c>
      <c r="AQ2331" t="s">
        <v>60</v>
      </c>
      <c r="AR2331" t="s">
        <v>60</v>
      </c>
      <c r="AS2331" t="s">
        <v>60</v>
      </c>
    </row>
    <row r="2332" spans="1:45" ht="16" customHeight="1" x14ac:dyDescent="0.2">
      <c r="A2332">
        <v>2331</v>
      </c>
      <c r="B2332" t="s">
        <v>335</v>
      </c>
      <c r="C2332" t="s">
        <v>16187</v>
      </c>
      <c r="D2332" t="s">
        <v>16188</v>
      </c>
      <c r="E2332" t="s">
        <v>16189</v>
      </c>
      <c r="F2332" s="4" t="s">
        <v>48</v>
      </c>
      <c r="G2332" s="4" t="s">
        <v>49</v>
      </c>
      <c r="H2332" t="s">
        <v>9100</v>
      </c>
      <c r="I2332" s="4" t="s">
        <v>49</v>
      </c>
      <c r="J2332" s="4" t="s">
        <v>49</v>
      </c>
      <c r="K2332" s="4" t="s">
        <v>49</v>
      </c>
      <c r="L2332" s="4" t="s">
        <v>49</v>
      </c>
      <c r="M2332" t="s">
        <v>9038</v>
      </c>
      <c r="N2332" s="4" t="s">
        <v>75</v>
      </c>
      <c r="O2332" s="4" t="s">
        <v>53</v>
      </c>
      <c r="P2332" s="4" t="s">
        <v>49</v>
      </c>
      <c r="Q2332" s="4" t="s">
        <v>53</v>
      </c>
      <c r="R2332" s="4" t="s">
        <v>53</v>
      </c>
      <c r="S2332" s="4" t="s">
        <v>53</v>
      </c>
      <c r="T2332" s="4" t="s">
        <v>53</v>
      </c>
      <c r="U2332" s="5">
        <v>44082</v>
      </c>
      <c r="V2332" s="4">
        <v>440</v>
      </c>
      <c r="W2332" t="s">
        <v>14596</v>
      </c>
      <c r="X2332" t="b">
        <v>0</v>
      </c>
      <c r="Y2332" t="b">
        <v>0</v>
      </c>
      <c r="Z2332" s="1">
        <v>44041</v>
      </c>
      <c r="AA2332" t="s">
        <v>9066</v>
      </c>
      <c r="AB2332" t="s">
        <v>16190</v>
      </c>
      <c r="AC2332" t="s">
        <v>3082</v>
      </c>
      <c r="AD2332" t="s">
        <v>11617</v>
      </c>
      <c r="AE2332" t="s">
        <v>16191</v>
      </c>
      <c r="AF2332" s="4" t="s">
        <v>53</v>
      </c>
      <c r="AG2332" s="4" t="s">
        <v>49</v>
      </c>
      <c r="AH2332" s="4" t="s">
        <v>53</v>
      </c>
      <c r="AI2332" s="4" t="s">
        <v>59</v>
      </c>
      <c r="AJ2332" t="s">
        <v>49</v>
      </c>
      <c r="AK2332" t="s">
        <v>49</v>
      </c>
      <c r="AL2332" t="s">
        <v>49</v>
      </c>
      <c r="AM2332" t="s">
        <v>53</v>
      </c>
      <c r="AN2332" t="s">
        <v>53</v>
      </c>
      <c r="AO2332" t="s">
        <v>60</v>
      </c>
      <c r="AP2332" t="s">
        <v>60</v>
      </c>
      <c r="AQ2332" t="s">
        <v>60</v>
      </c>
      <c r="AR2332" t="s">
        <v>60</v>
      </c>
      <c r="AS2332" t="s">
        <v>60</v>
      </c>
    </row>
    <row r="2333" spans="1:45" ht="16" customHeight="1" x14ac:dyDescent="0.2">
      <c r="A2333">
        <v>2332</v>
      </c>
      <c r="B2333" t="s">
        <v>335</v>
      </c>
      <c r="C2333" t="s">
        <v>16192</v>
      </c>
      <c r="D2333" t="s">
        <v>16193</v>
      </c>
      <c r="E2333" t="s">
        <v>60</v>
      </c>
      <c r="F2333" s="4" t="s">
        <v>48</v>
      </c>
      <c r="G2333" s="4" t="s">
        <v>53</v>
      </c>
      <c r="H2333" t="s">
        <v>9037</v>
      </c>
      <c r="I2333" s="4" t="s">
        <v>49</v>
      </c>
      <c r="J2333" s="4" t="s">
        <v>49</v>
      </c>
      <c r="K2333" s="4" t="s">
        <v>49</v>
      </c>
      <c r="L2333" s="4" t="s">
        <v>53</v>
      </c>
      <c r="M2333" t="s">
        <v>9038</v>
      </c>
      <c r="N2333" s="4" t="s">
        <v>112</v>
      </c>
      <c r="O2333" s="4" t="s">
        <v>53</v>
      </c>
      <c r="P2333" s="4" t="s">
        <v>49</v>
      </c>
      <c r="Q2333" s="4" t="s">
        <v>53</v>
      </c>
      <c r="R2333" s="4" t="s">
        <v>53</v>
      </c>
      <c r="S2333" s="4" t="s">
        <v>53</v>
      </c>
      <c r="T2333" s="4" t="s">
        <v>53</v>
      </c>
      <c r="U2333" s="5">
        <v>44025</v>
      </c>
      <c r="V2333" s="4">
        <v>60</v>
      </c>
      <c r="W2333" t="s">
        <v>15608</v>
      </c>
      <c r="X2333" t="b">
        <v>0</v>
      </c>
      <c r="Y2333" t="b">
        <v>0</v>
      </c>
      <c r="Z2333" s="1">
        <v>44033</v>
      </c>
      <c r="AA2333" t="s">
        <v>112</v>
      </c>
      <c r="AB2333" t="s">
        <v>16194</v>
      </c>
      <c r="AC2333" t="s">
        <v>3082</v>
      </c>
      <c r="AD2333" t="s">
        <v>16195</v>
      </c>
      <c r="AE2333" t="s">
        <v>16196</v>
      </c>
      <c r="AF2333" s="4" t="s">
        <v>53</v>
      </c>
      <c r="AG2333" s="4" t="s">
        <v>49</v>
      </c>
      <c r="AH2333" s="4" t="s">
        <v>53</v>
      </c>
      <c r="AI2333" s="4" t="s">
        <v>59</v>
      </c>
      <c r="AJ2333" t="s">
        <v>49</v>
      </c>
      <c r="AK2333" t="s">
        <v>49</v>
      </c>
      <c r="AL2333" t="s">
        <v>49</v>
      </c>
      <c r="AM2333" t="s">
        <v>49</v>
      </c>
      <c r="AN2333" t="s">
        <v>53</v>
      </c>
      <c r="AO2333" t="s">
        <v>60</v>
      </c>
      <c r="AP2333" t="s">
        <v>60</v>
      </c>
      <c r="AQ2333" t="s">
        <v>60</v>
      </c>
      <c r="AR2333" t="s">
        <v>60</v>
      </c>
      <c r="AS2333" t="s">
        <v>60</v>
      </c>
    </row>
    <row r="2334" spans="1:45" ht="16" customHeight="1" x14ac:dyDescent="0.2">
      <c r="A2334">
        <v>2333</v>
      </c>
      <c r="B2334" t="s">
        <v>335</v>
      </c>
      <c r="C2334" t="s">
        <v>16197</v>
      </c>
      <c r="D2334" t="s">
        <v>16198</v>
      </c>
      <c r="E2334" t="s">
        <v>16199</v>
      </c>
      <c r="F2334" s="4" t="s">
        <v>48</v>
      </c>
      <c r="G2334" s="4" t="s">
        <v>49</v>
      </c>
      <c r="H2334" t="s">
        <v>9311</v>
      </c>
      <c r="I2334" s="4" t="s">
        <v>49</v>
      </c>
      <c r="J2334" s="4" t="s">
        <v>49</v>
      </c>
      <c r="K2334" s="4" t="s">
        <v>53</v>
      </c>
      <c r="L2334" s="4" t="s">
        <v>49</v>
      </c>
      <c r="M2334" t="s">
        <v>9038</v>
      </c>
      <c r="N2334" s="4" t="s">
        <v>112</v>
      </c>
      <c r="O2334" s="4" t="s">
        <v>53</v>
      </c>
      <c r="P2334" s="4" t="s">
        <v>53</v>
      </c>
      <c r="Q2334" s="4" t="s">
        <v>53</v>
      </c>
      <c r="R2334" s="4" t="s">
        <v>53</v>
      </c>
      <c r="S2334" s="4" t="s">
        <v>49</v>
      </c>
      <c r="T2334" s="4" t="s">
        <v>53</v>
      </c>
      <c r="U2334" s="5">
        <v>44041</v>
      </c>
      <c r="V2334" s="4">
        <v>100</v>
      </c>
      <c r="W2334" t="s">
        <v>1246</v>
      </c>
      <c r="X2334" t="b">
        <v>0</v>
      </c>
      <c r="Y2334" t="b">
        <v>0</v>
      </c>
      <c r="Z2334" s="1">
        <v>44040</v>
      </c>
      <c r="AA2334" t="s">
        <v>112</v>
      </c>
      <c r="AB2334" t="s">
        <v>16200</v>
      </c>
      <c r="AC2334" t="s">
        <v>2919</v>
      </c>
      <c r="AD2334" t="s">
        <v>15751</v>
      </c>
      <c r="AE2334" t="s">
        <v>16201</v>
      </c>
      <c r="AF2334" s="4" t="s">
        <v>53</v>
      </c>
      <c r="AG2334" s="4" t="s">
        <v>49</v>
      </c>
      <c r="AH2334" s="4" t="s">
        <v>53</v>
      </c>
      <c r="AI2334" s="4" t="s">
        <v>71</v>
      </c>
      <c r="AJ2334" t="s">
        <v>53</v>
      </c>
      <c r="AK2334" t="s">
        <v>53</v>
      </c>
      <c r="AL2334" t="s">
        <v>53</v>
      </c>
      <c r="AM2334" t="s">
        <v>53</v>
      </c>
      <c r="AN2334" t="s">
        <v>53</v>
      </c>
      <c r="AO2334" t="s">
        <v>60</v>
      </c>
      <c r="AP2334" t="s">
        <v>60</v>
      </c>
      <c r="AQ2334" t="s">
        <v>60</v>
      </c>
      <c r="AR2334" t="s">
        <v>60</v>
      </c>
      <c r="AS2334" t="s">
        <v>60</v>
      </c>
    </row>
    <row r="2335" spans="1:45" ht="16" customHeight="1" x14ac:dyDescent="0.2">
      <c r="A2335">
        <v>2334</v>
      </c>
      <c r="B2335" t="s">
        <v>335</v>
      </c>
      <c r="C2335" t="s">
        <v>16202</v>
      </c>
      <c r="D2335" t="s">
        <v>16203</v>
      </c>
      <c r="E2335" t="s">
        <v>16204</v>
      </c>
      <c r="F2335" s="4" t="s">
        <v>97</v>
      </c>
      <c r="G2335" s="4" t="s">
        <v>49</v>
      </c>
      <c r="H2335" t="s">
        <v>9239</v>
      </c>
      <c r="I2335" s="4" t="s">
        <v>49</v>
      </c>
      <c r="J2335" s="4" t="s">
        <v>49</v>
      </c>
      <c r="K2335" s="4" t="s">
        <v>53</v>
      </c>
      <c r="L2335" s="4" t="s">
        <v>49</v>
      </c>
      <c r="M2335" t="s">
        <v>9038</v>
      </c>
      <c r="N2335" s="4" t="s">
        <v>75</v>
      </c>
      <c r="O2335" s="4" t="s">
        <v>53</v>
      </c>
      <c r="P2335" s="4" t="s">
        <v>53</v>
      </c>
      <c r="Q2335" s="4" t="s">
        <v>53</v>
      </c>
      <c r="R2335" s="4" t="s">
        <v>53</v>
      </c>
      <c r="S2335" s="4" t="s">
        <v>53</v>
      </c>
      <c r="T2335" s="4" t="s">
        <v>49</v>
      </c>
      <c r="U2335" s="5">
        <v>44067</v>
      </c>
      <c r="V2335" s="4">
        <v>1000</v>
      </c>
      <c r="W2335" t="s">
        <v>16205</v>
      </c>
      <c r="X2335" t="b">
        <v>0</v>
      </c>
      <c r="Y2335" t="b">
        <v>0</v>
      </c>
      <c r="Z2335" s="1">
        <v>44038</v>
      </c>
      <c r="AA2335" t="s">
        <v>75</v>
      </c>
      <c r="AB2335" t="s">
        <v>16204</v>
      </c>
      <c r="AC2335" t="s">
        <v>68</v>
      </c>
      <c r="AD2335" t="s">
        <v>310</v>
      </c>
      <c r="AE2335" t="s">
        <v>16206</v>
      </c>
      <c r="AF2335" s="4" t="s">
        <v>53</v>
      </c>
      <c r="AG2335" s="4" t="s">
        <v>49</v>
      </c>
      <c r="AH2335" s="4" t="s">
        <v>53</v>
      </c>
      <c r="AI2335" s="4" t="s">
        <v>59</v>
      </c>
      <c r="AJ2335" t="s">
        <v>53</v>
      </c>
      <c r="AK2335" t="s">
        <v>53</v>
      </c>
      <c r="AL2335" t="s">
        <v>53</v>
      </c>
      <c r="AM2335" t="s">
        <v>53</v>
      </c>
      <c r="AN2335" t="s">
        <v>53</v>
      </c>
      <c r="AO2335" t="s">
        <v>60</v>
      </c>
      <c r="AP2335" t="s">
        <v>60</v>
      </c>
      <c r="AQ2335" t="s">
        <v>60</v>
      </c>
      <c r="AR2335" t="s">
        <v>60</v>
      </c>
      <c r="AS2335" t="s">
        <v>60</v>
      </c>
    </row>
    <row r="2336" spans="1:45" ht="16" customHeight="1" x14ac:dyDescent="0.2">
      <c r="A2336">
        <v>2335</v>
      </c>
      <c r="B2336" t="s">
        <v>335</v>
      </c>
      <c r="C2336" t="s">
        <v>16207</v>
      </c>
      <c r="D2336" t="s">
        <v>16208</v>
      </c>
      <c r="E2336" t="s">
        <v>16209</v>
      </c>
      <c r="F2336" s="4" t="s">
        <v>48</v>
      </c>
      <c r="G2336" s="4" t="s">
        <v>49</v>
      </c>
      <c r="H2336" t="s">
        <v>9311</v>
      </c>
      <c r="I2336" s="4" t="s">
        <v>49</v>
      </c>
      <c r="J2336" s="4" t="s">
        <v>49</v>
      </c>
      <c r="K2336" s="4" t="s">
        <v>53</v>
      </c>
      <c r="L2336" s="4" t="s">
        <v>49</v>
      </c>
      <c r="M2336" t="s">
        <v>9038</v>
      </c>
      <c r="N2336" s="4" t="s">
        <v>112</v>
      </c>
      <c r="O2336" s="4" t="s">
        <v>53</v>
      </c>
      <c r="P2336" s="4" t="s">
        <v>53</v>
      </c>
      <c r="Q2336" s="4" t="s">
        <v>49</v>
      </c>
      <c r="R2336" s="4" t="s">
        <v>53</v>
      </c>
      <c r="S2336" s="4" t="s">
        <v>53</v>
      </c>
      <c r="T2336" s="4" t="s">
        <v>53</v>
      </c>
      <c r="U2336" s="5">
        <v>44063</v>
      </c>
      <c r="V2336" s="4">
        <v>100</v>
      </c>
      <c r="W2336" t="s">
        <v>1246</v>
      </c>
      <c r="X2336" t="b">
        <v>0</v>
      </c>
      <c r="Y2336" t="b">
        <v>0</v>
      </c>
      <c r="Z2336" s="1">
        <v>44043</v>
      </c>
      <c r="AA2336" t="s">
        <v>112</v>
      </c>
      <c r="AB2336" t="s">
        <v>16210</v>
      </c>
      <c r="AC2336" t="s">
        <v>16211</v>
      </c>
      <c r="AD2336" t="s">
        <v>16212</v>
      </c>
      <c r="AE2336" t="s">
        <v>14786</v>
      </c>
      <c r="AF2336" s="4" t="s">
        <v>53</v>
      </c>
      <c r="AG2336" s="4" t="s">
        <v>49</v>
      </c>
      <c r="AH2336" s="4" t="s">
        <v>53</v>
      </c>
      <c r="AI2336" s="4" t="s">
        <v>59</v>
      </c>
      <c r="AJ2336" t="s">
        <v>53</v>
      </c>
      <c r="AK2336" t="s">
        <v>53</v>
      </c>
      <c r="AL2336" t="s">
        <v>53</v>
      </c>
      <c r="AM2336" t="s">
        <v>53</v>
      </c>
      <c r="AN2336" t="s">
        <v>53</v>
      </c>
      <c r="AO2336" t="s">
        <v>60</v>
      </c>
      <c r="AP2336" t="s">
        <v>60</v>
      </c>
      <c r="AQ2336" t="s">
        <v>60</v>
      </c>
      <c r="AR2336" t="s">
        <v>60</v>
      </c>
      <c r="AS2336" t="s">
        <v>60</v>
      </c>
    </row>
    <row r="2337" spans="1:45" ht="16" customHeight="1" x14ac:dyDescent="0.2">
      <c r="A2337">
        <v>2336</v>
      </c>
      <c r="B2337" t="s">
        <v>335</v>
      </c>
      <c r="C2337" t="s">
        <v>16213</v>
      </c>
      <c r="D2337" t="s">
        <v>16214</v>
      </c>
      <c r="E2337" t="s">
        <v>16215</v>
      </c>
      <c r="F2337" s="4" t="s">
        <v>48</v>
      </c>
      <c r="G2337" s="4" t="s">
        <v>53</v>
      </c>
      <c r="H2337" t="s">
        <v>10943</v>
      </c>
      <c r="I2337" s="4" t="s">
        <v>53</v>
      </c>
      <c r="J2337" s="4" t="s">
        <v>86</v>
      </c>
      <c r="K2337" s="4" t="s">
        <v>53</v>
      </c>
      <c r="L2337" s="4" t="s">
        <v>49</v>
      </c>
      <c r="M2337" t="s">
        <v>9038</v>
      </c>
      <c r="N2337" s="4" t="s">
        <v>65</v>
      </c>
      <c r="O2337" s="4" t="s">
        <v>53</v>
      </c>
      <c r="P2337" s="4" t="s">
        <v>53</v>
      </c>
      <c r="Q2337" s="4" t="s">
        <v>53</v>
      </c>
      <c r="R2337" s="4" t="s">
        <v>53</v>
      </c>
      <c r="S2337" s="4" t="s">
        <v>49</v>
      </c>
      <c r="T2337" s="4" t="s">
        <v>53</v>
      </c>
      <c r="U2337" s="5">
        <v>44089</v>
      </c>
      <c r="V2337" s="4">
        <v>12</v>
      </c>
      <c r="W2337" t="s">
        <v>14596</v>
      </c>
      <c r="X2337" t="b">
        <v>0</v>
      </c>
      <c r="Y2337" t="b">
        <v>0</v>
      </c>
      <c r="Z2337" s="1">
        <v>44039</v>
      </c>
      <c r="AA2337" t="s">
        <v>65</v>
      </c>
      <c r="AB2337" t="s">
        <v>16216</v>
      </c>
      <c r="AC2337" t="s">
        <v>2851</v>
      </c>
      <c r="AD2337" t="s">
        <v>9536</v>
      </c>
      <c r="AE2337" t="s">
        <v>16217</v>
      </c>
      <c r="AF2337" s="4" t="s">
        <v>53</v>
      </c>
      <c r="AG2337" s="4" t="s">
        <v>49</v>
      </c>
      <c r="AH2337" s="4" t="s">
        <v>53</v>
      </c>
      <c r="AI2337" s="4" t="s">
        <v>59</v>
      </c>
      <c r="AJ2337" t="s">
        <v>53</v>
      </c>
      <c r="AK2337" t="s">
        <v>53</v>
      </c>
      <c r="AL2337" t="s">
        <v>53</v>
      </c>
      <c r="AM2337" t="s">
        <v>53</v>
      </c>
      <c r="AN2337" t="s">
        <v>53</v>
      </c>
      <c r="AO2337" t="s">
        <v>60</v>
      </c>
      <c r="AP2337" t="s">
        <v>60</v>
      </c>
      <c r="AQ2337" t="s">
        <v>60</v>
      </c>
      <c r="AR2337" t="s">
        <v>60</v>
      </c>
      <c r="AS2337" t="s">
        <v>60</v>
      </c>
    </row>
    <row r="2338" spans="1:45" ht="16" customHeight="1" x14ac:dyDescent="0.2">
      <c r="A2338">
        <v>2337</v>
      </c>
      <c r="B2338" t="s">
        <v>335</v>
      </c>
      <c r="C2338" t="s">
        <v>16218</v>
      </c>
      <c r="D2338" t="s">
        <v>16219</v>
      </c>
      <c r="E2338" t="s">
        <v>16220</v>
      </c>
      <c r="F2338" s="4" t="s">
        <v>48</v>
      </c>
      <c r="G2338" s="4" t="s">
        <v>49</v>
      </c>
      <c r="H2338" t="s">
        <v>10943</v>
      </c>
      <c r="I2338" s="4" t="s">
        <v>53</v>
      </c>
      <c r="J2338" s="4" t="s">
        <v>86</v>
      </c>
      <c r="K2338" s="4" t="s">
        <v>53</v>
      </c>
      <c r="L2338" s="4" t="s">
        <v>49</v>
      </c>
      <c r="M2338" t="s">
        <v>9038</v>
      </c>
      <c r="N2338" s="4" t="s">
        <v>65</v>
      </c>
      <c r="O2338" s="4" t="s">
        <v>53</v>
      </c>
      <c r="P2338" s="4" t="s">
        <v>49</v>
      </c>
      <c r="Q2338" s="4" t="s">
        <v>49</v>
      </c>
      <c r="R2338" s="4" t="s">
        <v>53</v>
      </c>
      <c r="S2338" s="4" t="s">
        <v>53</v>
      </c>
      <c r="T2338" s="4" t="s">
        <v>53</v>
      </c>
      <c r="U2338" s="5">
        <v>44095</v>
      </c>
      <c r="V2338" s="4">
        <v>48</v>
      </c>
      <c r="W2338" t="s">
        <v>1246</v>
      </c>
      <c r="X2338" t="b">
        <v>0</v>
      </c>
      <c r="Y2338" t="b">
        <v>0</v>
      </c>
      <c r="Z2338" s="1">
        <v>43998</v>
      </c>
      <c r="AA2338" t="s">
        <v>65</v>
      </c>
      <c r="AB2338" t="s">
        <v>16221</v>
      </c>
      <c r="AC2338" t="s">
        <v>14972</v>
      </c>
      <c r="AD2338" t="s">
        <v>16222</v>
      </c>
      <c r="AE2338" t="s">
        <v>12902</v>
      </c>
      <c r="AF2338" s="4" t="s">
        <v>53</v>
      </c>
      <c r="AG2338" s="4" t="s">
        <v>49</v>
      </c>
      <c r="AH2338" s="4" t="s">
        <v>53</v>
      </c>
      <c r="AI2338" s="4" t="s">
        <v>71</v>
      </c>
      <c r="AJ2338" t="s">
        <v>53</v>
      </c>
      <c r="AK2338" t="s">
        <v>53</v>
      </c>
      <c r="AL2338" t="s">
        <v>53</v>
      </c>
      <c r="AM2338" t="s">
        <v>53</v>
      </c>
      <c r="AN2338" t="s">
        <v>53</v>
      </c>
      <c r="AO2338" t="s">
        <v>60</v>
      </c>
      <c r="AP2338" t="s">
        <v>60</v>
      </c>
      <c r="AQ2338" t="s">
        <v>60</v>
      </c>
      <c r="AR2338" t="s">
        <v>60</v>
      </c>
      <c r="AS2338" t="s">
        <v>60</v>
      </c>
    </row>
    <row r="2339" spans="1:45" ht="16" customHeight="1" x14ac:dyDescent="0.2">
      <c r="A2339">
        <v>2338</v>
      </c>
      <c r="B2339" t="s">
        <v>335</v>
      </c>
      <c r="C2339" t="s">
        <v>16223</v>
      </c>
      <c r="D2339" t="s">
        <v>16224</v>
      </c>
      <c r="E2339" t="s">
        <v>16225</v>
      </c>
      <c r="F2339" s="4" t="s">
        <v>97</v>
      </c>
      <c r="G2339" s="4" t="s">
        <v>49</v>
      </c>
      <c r="H2339" t="s">
        <v>9413</v>
      </c>
      <c r="I2339" s="4" t="s">
        <v>49</v>
      </c>
      <c r="J2339" s="4" t="s">
        <v>49</v>
      </c>
      <c r="K2339" s="4" t="s">
        <v>49</v>
      </c>
      <c r="L2339" s="4" t="s">
        <v>49</v>
      </c>
      <c r="M2339" t="s">
        <v>9038</v>
      </c>
      <c r="N2339" s="4" t="s">
        <v>75</v>
      </c>
      <c r="O2339" s="4" t="s">
        <v>53</v>
      </c>
      <c r="P2339" s="4" t="s">
        <v>49</v>
      </c>
      <c r="Q2339" s="4" t="s">
        <v>53</v>
      </c>
      <c r="R2339" s="4" t="s">
        <v>53</v>
      </c>
      <c r="S2339" s="4" t="s">
        <v>53</v>
      </c>
      <c r="T2339" s="4" t="s">
        <v>53</v>
      </c>
      <c r="U2339" s="5">
        <v>44045</v>
      </c>
      <c r="V2339" s="4">
        <v>2400</v>
      </c>
      <c r="W2339" t="s">
        <v>15990</v>
      </c>
      <c r="X2339" t="b">
        <v>0</v>
      </c>
      <c r="Y2339" t="b">
        <v>0</v>
      </c>
      <c r="Z2339" s="1">
        <v>44043</v>
      </c>
      <c r="AA2339" t="s">
        <v>75</v>
      </c>
      <c r="AB2339" t="s">
        <v>16226</v>
      </c>
      <c r="AC2339" t="s">
        <v>3082</v>
      </c>
      <c r="AD2339" t="s">
        <v>3756</v>
      </c>
      <c r="AE2339" t="s">
        <v>16227</v>
      </c>
      <c r="AF2339" s="4" t="s">
        <v>53</v>
      </c>
      <c r="AG2339" s="4" t="s">
        <v>49</v>
      </c>
      <c r="AH2339" s="4" t="s">
        <v>53</v>
      </c>
      <c r="AI2339" s="4" t="s">
        <v>71</v>
      </c>
      <c r="AJ2339" t="s">
        <v>49</v>
      </c>
      <c r="AK2339" t="s">
        <v>53</v>
      </c>
      <c r="AL2339" t="s">
        <v>49</v>
      </c>
      <c r="AM2339" t="s">
        <v>53</v>
      </c>
      <c r="AN2339" t="s">
        <v>53</v>
      </c>
      <c r="AO2339" t="s">
        <v>60</v>
      </c>
      <c r="AP2339" t="s">
        <v>60</v>
      </c>
      <c r="AQ2339" t="s">
        <v>60</v>
      </c>
      <c r="AR2339" t="s">
        <v>60</v>
      </c>
      <c r="AS2339" t="s">
        <v>60</v>
      </c>
    </row>
    <row r="2340" spans="1:45" ht="16" customHeight="1" x14ac:dyDescent="0.2">
      <c r="A2340">
        <v>2339</v>
      </c>
      <c r="B2340" t="s">
        <v>335</v>
      </c>
      <c r="C2340" t="s">
        <v>16228</v>
      </c>
      <c r="D2340" t="s">
        <v>16229</v>
      </c>
      <c r="E2340" t="s">
        <v>16230</v>
      </c>
      <c r="F2340" s="4" t="s">
        <v>97</v>
      </c>
      <c r="G2340" s="4" t="s">
        <v>49</v>
      </c>
      <c r="H2340" t="s">
        <v>9124</v>
      </c>
      <c r="I2340" s="4" t="s">
        <v>49</v>
      </c>
      <c r="J2340" s="4" t="s">
        <v>49</v>
      </c>
      <c r="K2340" s="4" t="s">
        <v>49</v>
      </c>
      <c r="L2340" s="4" t="s">
        <v>49</v>
      </c>
      <c r="M2340" t="s">
        <v>9038</v>
      </c>
      <c r="N2340" s="4" t="s">
        <v>75</v>
      </c>
      <c r="O2340" s="4" t="s">
        <v>53</v>
      </c>
      <c r="P2340" s="4" t="s">
        <v>49</v>
      </c>
      <c r="Q2340" s="4" t="s">
        <v>53</v>
      </c>
      <c r="R2340" s="4" t="s">
        <v>53</v>
      </c>
      <c r="S2340" s="4" t="s">
        <v>53</v>
      </c>
      <c r="T2340" s="4" t="s">
        <v>53</v>
      </c>
      <c r="U2340" s="5">
        <v>44081</v>
      </c>
      <c r="V2340" s="4">
        <v>7000</v>
      </c>
      <c r="W2340" t="s">
        <v>1246</v>
      </c>
      <c r="X2340" t="b">
        <v>0</v>
      </c>
      <c r="Y2340" t="b">
        <v>0</v>
      </c>
      <c r="Z2340" s="1">
        <v>44046</v>
      </c>
      <c r="AA2340" t="s">
        <v>75</v>
      </c>
      <c r="AB2340" t="s">
        <v>16231</v>
      </c>
      <c r="AC2340" t="s">
        <v>3082</v>
      </c>
      <c r="AD2340" t="s">
        <v>16232</v>
      </c>
      <c r="AE2340" t="s">
        <v>16233</v>
      </c>
      <c r="AF2340" s="4" t="s">
        <v>53</v>
      </c>
      <c r="AG2340" s="4" t="s">
        <v>49</v>
      </c>
      <c r="AH2340" s="4" t="s">
        <v>53</v>
      </c>
      <c r="AI2340" s="4" t="s">
        <v>1479</v>
      </c>
      <c r="AJ2340" t="s">
        <v>49</v>
      </c>
      <c r="AK2340" t="s">
        <v>49</v>
      </c>
      <c r="AL2340" t="s">
        <v>49</v>
      </c>
      <c r="AM2340" t="s">
        <v>49</v>
      </c>
      <c r="AN2340" t="s">
        <v>53</v>
      </c>
      <c r="AO2340" t="s">
        <v>60</v>
      </c>
      <c r="AP2340" t="s">
        <v>60</v>
      </c>
      <c r="AQ2340" t="s">
        <v>60</v>
      </c>
      <c r="AR2340" t="s">
        <v>60</v>
      </c>
      <c r="AS2340" t="s">
        <v>60</v>
      </c>
    </row>
    <row r="2341" spans="1:45" ht="16" customHeight="1" x14ac:dyDescent="0.2">
      <c r="A2341">
        <v>2340</v>
      </c>
      <c r="B2341" t="s">
        <v>335</v>
      </c>
      <c r="C2341" t="s">
        <v>16234</v>
      </c>
      <c r="D2341" t="s">
        <v>16235</v>
      </c>
      <c r="E2341" t="s">
        <v>16236</v>
      </c>
      <c r="F2341" s="4" t="s">
        <v>48</v>
      </c>
      <c r="G2341" s="4" t="s">
        <v>49</v>
      </c>
      <c r="H2341" t="s">
        <v>9311</v>
      </c>
      <c r="I2341" s="4" t="s">
        <v>49</v>
      </c>
      <c r="J2341" s="4" t="s">
        <v>49</v>
      </c>
      <c r="K2341" s="4" t="s">
        <v>53</v>
      </c>
      <c r="L2341" s="4" t="s">
        <v>49</v>
      </c>
      <c r="M2341" t="s">
        <v>9038</v>
      </c>
      <c r="N2341" s="4" t="s">
        <v>52</v>
      </c>
      <c r="O2341" s="4" t="s">
        <v>49</v>
      </c>
      <c r="P2341" s="4" t="s">
        <v>53</v>
      </c>
      <c r="Q2341" s="4" t="s">
        <v>53</v>
      </c>
      <c r="R2341" s="4" t="s">
        <v>53</v>
      </c>
      <c r="S2341" s="4" t="s">
        <v>53</v>
      </c>
      <c r="T2341" s="4" t="s">
        <v>53</v>
      </c>
      <c r="U2341" s="5">
        <v>44027</v>
      </c>
      <c r="V2341" s="4">
        <v>240</v>
      </c>
      <c r="W2341" t="s">
        <v>14685</v>
      </c>
      <c r="X2341" t="b">
        <v>0</v>
      </c>
      <c r="Y2341" t="b">
        <v>0</v>
      </c>
      <c r="Z2341" s="1">
        <v>43935</v>
      </c>
      <c r="AA2341" t="s">
        <v>52</v>
      </c>
      <c r="AB2341" t="s">
        <v>16237</v>
      </c>
      <c r="AC2341" t="s">
        <v>8006</v>
      </c>
      <c r="AD2341" t="s">
        <v>10075</v>
      </c>
      <c r="AE2341" t="s">
        <v>16238</v>
      </c>
      <c r="AF2341" s="4" t="s">
        <v>53</v>
      </c>
      <c r="AG2341" s="4" t="s">
        <v>49</v>
      </c>
      <c r="AH2341" s="4" t="s">
        <v>53</v>
      </c>
      <c r="AI2341" s="4" t="s">
        <v>59</v>
      </c>
      <c r="AJ2341" t="s">
        <v>53</v>
      </c>
      <c r="AK2341" t="s">
        <v>53</v>
      </c>
      <c r="AL2341" t="s">
        <v>53</v>
      </c>
      <c r="AM2341" t="s">
        <v>53</v>
      </c>
      <c r="AN2341" t="s">
        <v>53</v>
      </c>
      <c r="AO2341" t="s">
        <v>60</v>
      </c>
      <c r="AP2341" t="s">
        <v>60</v>
      </c>
      <c r="AQ2341" t="s">
        <v>60</v>
      </c>
      <c r="AR2341" t="s">
        <v>60</v>
      </c>
      <c r="AS2341" t="s">
        <v>60</v>
      </c>
    </row>
    <row r="2342" spans="1:45" ht="16" customHeight="1" x14ac:dyDescent="0.2">
      <c r="A2342">
        <v>2341</v>
      </c>
      <c r="B2342" t="s">
        <v>335</v>
      </c>
      <c r="C2342" t="s">
        <v>16239</v>
      </c>
      <c r="D2342" t="s">
        <v>16240</v>
      </c>
      <c r="E2342" t="s">
        <v>16241</v>
      </c>
      <c r="F2342" s="4" t="s">
        <v>48</v>
      </c>
      <c r="G2342" s="4" t="s">
        <v>49</v>
      </c>
      <c r="H2342" t="s">
        <v>9311</v>
      </c>
      <c r="I2342" s="4" t="s">
        <v>49</v>
      </c>
      <c r="J2342" s="4" t="s">
        <v>49</v>
      </c>
      <c r="K2342" s="4" t="s">
        <v>53</v>
      </c>
      <c r="L2342" s="4" t="s">
        <v>53</v>
      </c>
      <c r="M2342" t="s">
        <v>9038</v>
      </c>
      <c r="N2342" s="4" t="s">
        <v>75</v>
      </c>
      <c r="O2342" s="4" t="s">
        <v>53</v>
      </c>
      <c r="P2342" s="4" t="s">
        <v>53</v>
      </c>
      <c r="Q2342" s="4" t="s">
        <v>53</v>
      </c>
      <c r="R2342" s="4" t="s">
        <v>53</v>
      </c>
      <c r="S2342" s="4" t="s">
        <v>49</v>
      </c>
      <c r="T2342" s="4" t="s">
        <v>53</v>
      </c>
      <c r="U2342" s="5">
        <v>43958</v>
      </c>
      <c r="V2342" s="4">
        <v>76</v>
      </c>
      <c r="W2342" t="s">
        <v>16242</v>
      </c>
      <c r="X2342" t="b">
        <v>0</v>
      </c>
      <c r="Y2342" t="b">
        <v>0</v>
      </c>
      <c r="Z2342" s="1">
        <v>44027</v>
      </c>
      <c r="AA2342" t="s">
        <v>75</v>
      </c>
      <c r="AB2342" t="s">
        <v>16243</v>
      </c>
      <c r="AC2342" t="s">
        <v>16244</v>
      </c>
      <c r="AD2342" t="s">
        <v>16245</v>
      </c>
      <c r="AE2342" t="s">
        <v>16246</v>
      </c>
      <c r="AF2342" s="4" t="s">
        <v>53</v>
      </c>
      <c r="AG2342" s="4" t="s">
        <v>49</v>
      </c>
      <c r="AH2342" s="4" t="s">
        <v>53</v>
      </c>
      <c r="AI2342" s="4" t="s">
        <v>71</v>
      </c>
      <c r="AJ2342" t="s">
        <v>53</v>
      </c>
      <c r="AK2342" t="s">
        <v>53</v>
      </c>
      <c r="AL2342" t="s">
        <v>53</v>
      </c>
      <c r="AM2342" t="s">
        <v>53</v>
      </c>
      <c r="AN2342" t="s">
        <v>53</v>
      </c>
      <c r="AO2342" t="s">
        <v>60</v>
      </c>
      <c r="AP2342" t="s">
        <v>60</v>
      </c>
      <c r="AQ2342" t="s">
        <v>60</v>
      </c>
      <c r="AR2342" t="s">
        <v>60</v>
      </c>
      <c r="AS2342" t="s">
        <v>60</v>
      </c>
    </row>
    <row r="2343" spans="1:45" ht="16" customHeight="1" x14ac:dyDescent="0.2">
      <c r="A2343">
        <v>2342</v>
      </c>
      <c r="B2343" t="s">
        <v>335</v>
      </c>
      <c r="C2343" t="s">
        <v>16247</v>
      </c>
      <c r="D2343" t="s">
        <v>16248</v>
      </c>
      <c r="E2343" t="s">
        <v>16249</v>
      </c>
      <c r="F2343" s="4" t="s">
        <v>48</v>
      </c>
      <c r="G2343" s="4" t="s">
        <v>49</v>
      </c>
      <c r="H2343" t="s">
        <v>9215</v>
      </c>
      <c r="I2343" s="4" t="s">
        <v>49</v>
      </c>
      <c r="J2343" s="4" t="s">
        <v>49</v>
      </c>
      <c r="K2343" s="4" t="s">
        <v>49</v>
      </c>
      <c r="L2343" s="4" t="s">
        <v>53</v>
      </c>
      <c r="M2343" t="s">
        <v>9038</v>
      </c>
      <c r="N2343" s="4" t="s">
        <v>112</v>
      </c>
      <c r="O2343" s="4" t="s">
        <v>53</v>
      </c>
      <c r="P2343" s="4" t="s">
        <v>53</v>
      </c>
      <c r="Q2343" s="4" t="s">
        <v>53</v>
      </c>
      <c r="R2343" s="4" t="s">
        <v>49</v>
      </c>
      <c r="S2343" s="4" t="s">
        <v>53</v>
      </c>
      <c r="T2343" s="4" t="s">
        <v>53</v>
      </c>
      <c r="U2343" s="5">
        <v>43979</v>
      </c>
      <c r="V2343" s="4">
        <v>60</v>
      </c>
      <c r="W2343" t="s">
        <v>1246</v>
      </c>
      <c r="X2343" t="b">
        <v>0</v>
      </c>
      <c r="Y2343" t="b">
        <v>0</v>
      </c>
      <c r="Z2343" s="1">
        <v>44047</v>
      </c>
      <c r="AA2343" t="s">
        <v>112</v>
      </c>
      <c r="AB2343" t="s">
        <v>16250</v>
      </c>
      <c r="AC2343" t="s">
        <v>3243</v>
      </c>
      <c r="AD2343" t="s">
        <v>16251</v>
      </c>
      <c r="AE2343" t="s">
        <v>16252</v>
      </c>
      <c r="AF2343" s="4" t="s">
        <v>53</v>
      </c>
      <c r="AG2343" s="4" t="s">
        <v>49</v>
      </c>
      <c r="AH2343" s="4" t="s">
        <v>53</v>
      </c>
      <c r="AI2343" s="4" t="s">
        <v>71</v>
      </c>
      <c r="AJ2343" t="s">
        <v>49</v>
      </c>
      <c r="AK2343" t="s">
        <v>53</v>
      </c>
      <c r="AL2343" t="s">
        <v>49</v>
      </c>
      <c r="AM2343" t="s">
        <v>53</v>
      </c>
      <c r="AN2343" t="s">
        <v>53</v>
      </c>
      <c r="AO2343" t="s">
        <v>60</v>
      </c>
      <c r="AP2343" t="s">
        <v>60</v>
      </c>
      <c r="AQ2343" t="s">
        <v>60</v>
      </c>
      <c r="AR2343" t="s">
        <v>60</v>
      </c>
      <c r="AS2343" t="s">
        <v>60</v>
      </c>
    </row>
    <row r="2344" spans="1:45" ht="16" customHeight="1" x14ac:dyDescent="0.2">
      <c r="A2344">
        <v>2343</v>
      </c>
      <c r="B2344" t="s">
        <v>335</v>
      </c>
      <c r="C2344" t="s">
        <v>16253</v>
      </c>
      <c r="D2344" t="s">
        <v>16254</v>
      </c>
      <c r="E2344" t="s">
        <v>16255</v>
      </c>
      <c r="F2344" s="4" t="s">
        <v>48</v>
      </c>
      <c r="G2344" s="4" t="s">
        <v>53</v>
      </c>
      <c r="H2344" t="s">
        <v>9100</v>
      </c>
      <c r="I2344" s="4" t="s">
        <v>49</v>
      </c>
      <c r="J2344" s="4" t="s">
        <v>49</v>
      </c>
      <c r="K2344" s="4" t="s">
        <v>49</v>
      </c>
      <c r="L2344" s="4" t="s">
        <v>49</v>
      </c>
      <c r="M2344" t="s">
        <v>9038</v>
      </c>
      <c r="N2344" s="4" t="s">
        <v>112</v>
      </c>
      <c r="O2344" s="4" t="s">
        <v>53</v>
      </c>
      <c r="P2344" s="4" t="s">
        <v>53</v>
      </c>
      <c r="Q2344" s="4" t="s">
        <v>53</v>
      </c>
      <c r="R2344" s="4" t="s">
        <v>53</v>
      </c>
      <c r="S2344" s="4" t="s">
        <v>49</v>
      </c>
      <c r="T2344" s="4" t="s">
        <v>53</v>
      </c>
      <c r="U2344" s="5">
        <v>44068</v>
      </c>
      <c r="V2344" s="4">
        <v>183</v>
      </c>
      <c r="W2344" t="s">
        <v>14596</v>
      </c>
      <c r="X2344" t="b">
        <v>0</v>
      </c>
      <c r="Y2344" t="b">
        <v>0</v>
      </c>
      <c r="Z2344" s="1">
        <v>44047</v>
      </c>
      <c r="AA2344" t="s">
        <v>112</v>
      </c>
      <c r="AB2344" t="s">
        <v>16255</v>
      </c>
      <c r="AC2344" t="s">
        <v>2603</v>
      </c>
      <c r="AD2344" t="s">
        <v>16256</v>
      </c>
      <c r="AE2344" t="s">
        <v>16257</v>
      </c>
      <c r="AF2344" s="4" t="s">
        <v>53</v>
      </c>
      <c r="AG2344" s="4" t="s">
        <v>49</v>
      </c>
      <c r="AH2344" s="4" t="s">
        <v>53</v>
      </c>
      <c r="AI2344" s="4" t="s">
        <v>59</v>
      </c>
      <c r="AJ2344" t="s">
        <v>49</v>
      </c>
      <c r="AK2344" t="s">
        <v>49</v>
      </c>
      <c r="AL2344" t="s">
        <v>49</v>
      </c>
      <c r="AM2344" t="s">
        <v>53</v>
      </c>
      <c r="AN2344" t="s">
        <v>53</v>
      </c>
      <c r="AO2344" t="s">
        <v>60</v>
      </c>
      <c r="AP2344" t="s">
        <v>60</v>
      </c>
      <c r="AQ2344" t="s">
        <v>60</v>
      </c>
      <c r="AR2344" t="s">
        <v>60</v>
      </c>
      <c r="AS2344" t="s">
        <v>60</v>
      </c>
    </row>
    <row r="2345" spans="1:45" ht="16" customHeight="1" x14ac:dyDescent="0.2">
      <c r="A2345">
        <v>2344</v>
      </c>
      <c r="B2345" t="s">
        <v>335</v>
      </c>
      <c r="C2345" t="s">
        <v>16258</v>
      </c>
      <c r="D2345" t="s">
        <v>16259</v>
      </c>
      <c r="E2345" t="s">
        <v>16260</v>
      </c>
      <c r="F2345" s="4" t="s">
        <v>48</v>
      </c>
      <c r="G2345" s="4" t="s">
        <v>49</v>
      </c>
      <c r="H2345" t="s">
        <v>10864</v>
      </c>
      <c r="I2345" s="4" t="s">
        <v>49</v>
      </c>
      <c r="J2345" s="4" t="s">
        <v>49</v>
      </c>
      <c r="K2345" s="4" t="s">
        <v>49</v>
      </c>
      <c r="L2345" s="4" t="s">
        <v>49</v>
      </c>
      <c r="M2345" t="s">
        <v>9038</v>
      </c>
      <c r="N2345" s="4" t="s">
        <v>65</v>
      </c>
      <c r="O2345" s="4" t="s">
        <v>53</v>
      </c>
      <c r="P2345" s="4" t="s">
        <v>49</v>
      </c>
      <c r="Q2345" s="4" t="s">
        <v>53</v>
      </c>
      <c r="R2345" s="4" t="s">
        <v>53</v>
      </c>
      <c r="S2345" s="4" t="s">
        <v>53</v>
      </c>
      <c r="T2345" s="4" t="s">
        <v>53</v>
      </c>
      <c r="U2345" s="5">
        <v>44044</v>
      </c>
      <c r="V2345" s="4">
        <v>30</v>
      </c>
      <c r="W2345" t="s">
        <v>1246</v>
      </c>
      <c r="X2345" t="b">
        <v>0</v>
      </c>
      <c r="Y2345" t="b">
        <v>1</v>
      </c>
      <c r="Z2345" s="1">
        <v>44039</v>
      </c>
      <c r="AA2345" t="s">
        <v>65</v>
      </c>
      <c r="AB2345" t="s">
        <v>16261</v>
      </c>
      <c r="AC2345" t="s">
        <v>3082</v>
      </c>
      <c r="AD2345" t="s">
        <v>16262</v>
      </c>
      <c r="AE2345" t="s">
        <v>16263</v>
      </c>
      <c r="AF2345" s="4" t="s">
        <v>53</v>
      </c>
      <c r="AG2345" s="4" t="s">
        <v>49</v>
      </c>
      <c r="AH2345" s="4" t="s">
        <v>53</v>
      </c>
      <c r="AI2345" s="4" t="s">
        <v>71</v>
      </c>
      <c r="AJ2345" t="s">
        <v>49</v>
      </c>
      <c r="AK2345" t="s">
        <v>49</v>
      </c>
      <c r="AL2345" t="s">
        <v>49</v>
      </c>
      <c r="AM2345" t="s">
        <v>49</v>
      </c>
      <c r="AN2345" t="s">
        <v>53</v>
      </c>
      <c r="AO2345" t="s">
        <v>60</v>
      </c>
      <c r="AP2345" t="s">
        <v>60</v>
      </c>
      <c r="AQ2345" t="s">
        <v>60</v>
      </c>
      <c r="AR2345" t="s">
        <v>60</v>
      </c>
      <c r="AS2345" t="s">
        <v>60</v>
      </c>
    </row>
    <row r="2346" spans="1:45" ht="16" customHeight="1" x14ac:dyDescent="0.2">
      <c r="A2346">
        <v>2345</v>
      </c>
      <c r="B2346" t="s">
        <v>335</v>
      </c>
      <c r="C2346" t="s">
        <v>16264</v>
      </c>
      <c r="D2346" t="s">
        <v>16265</v>
      </c>
      <c r="E2346" t="s">
        <v>16266</v>
      </c>
      <c r="F2346" s="4" t="s">
        <v>48</v>
      </c>
      <c r="G2346" s="4" t="s">
        <v>53</v>
      </c>
      <c r="H2346" t="s">
        <v>10943</v>
      </c>
      <c r="I2346" s="4" t="s">
        <v>53</v>
      </c>
      <c r="J2346" s="4" t="s">
        <v>86</v>
      </c>
      <c r="K2346" s="4" t="s">
        <v>53</v>
      </c>
      <c r="L2346" s="4" t="s">
        <v>53</v>
      </c>
      <c r="M2346" t="s">
        <v>9038</v>
      </c>
      <c r="N2346" s="4" t="s">
        <v>75</v>
      </c>
      <c r="O2346" s="4" t="s">
        <v>53</v>
      </c>
      <c r="P2346" s="4" t="s">
        <v>49</v>
      </c>
      <c r="Q2346" s="4" t="s">
        <v>53</v>
      </c>
      <c r="R2346" s="4" t="s">
        <v>53</v>
      </c>
      <c r="S2346" s="4" t="s">
        <v>53</v>
      </c>
      <c r="T2346" s="4" t="s">
        <v>53</v>
      </c>
      <c r="U2346" s="5">
        <v>43988</v>
      </c>
      <c r="V2346" s="4">
        <v>200</v>
      </c>
      <c r="W2346" t="s">
        <v>14590</v>
      </c>
      <c r="X2346" t="b">
        <v>0</v>
      </c>
      <c r="Y2346" t="b">
        <v>0</v>
      </c>
      <c r="Z2346" s="1">
        <v>44047</v>
      </c>
      <c r="AA2346" t="s">
        <v>9066</v>
      </c>
      <c r="AB2346" t="s">
        <v>16267</v>
      </c>
      <c r="AC2346" t="s">
        <v>3082</v>
      </c>
      <c r="AD2346" t="s">
        <v>16268</v>
      </c>
      <c r="AE2346" t="s">
        <v>16269</v>
      </c>
      <c r="AF2346" s="4" t="s">
        <v>53</v>
      </c>
      <c r="AG2346" s="4" t="s">
        <v>49</v>
      </c>
      <c r="AH2346" s="4" t="s">
        <v>53</v>
      </c>
      <c r="AI2346" s="4" t="s">
        <v>59</v>
      </c>
      <c r="AJ2346" t="s">
        <v>53</v>
      </c>
      <c r="AK2346" t="s">
        <v>53</v>
      </c>
      <c r="AL2346" t="s">
        <v>53</v>
      </c>
      <c r="AM2346" t="s">
        <v>53</v>
      </c>
      <c r="AN2346" t="s">
        <v>53</v>
      </c>
      <c r="AO2346" t="s">
        <v>60</v>
      </c>
      <c r="AP2346" t="s">
        <v>60</v>
      </c>
      <c r="AQ2346" t="s">
        <v>60</v>
      </c>
      <c r="AR2346" t="s">
        <v>60</v>
      </c>
      <c r="AS2346" t="s">
        <v>60</v>
      </c>
    </row>
    <row r="2347" spans="1:45" ht="16" customHeight="1" x14ac:dyDescent="0.2">
      <c r="A2347">
        <v>2346</v>
      </c>
      <c r="B2347" t="s">
        <v>335</v>
      </c>
      <c r="C2347" t="s">
        <v>16270</v>
      </c>
      <c r="D2347" t="s">
        <v>16271</v>
      </c>
      <c r="E2347" t="s">
        <v>16272</v>
      </c>
      <c r="F2347" s="4" t="s">
        <v>48</v>
      </c>
      <c r="G2347" s="4" t="s">
        <v>49</v>
      </c>
      <c r="H2347" t="s">
        <v>10714</v>
      </c>
      <c r="I2347" s="4" t="s">
        <v>49</v>
      </c>
      <c r="J2347" s="4" t="s">
        <v>49</v>
      </c>
      <c r="K2347" s="4" t="s">
        <v>49</v>
      </c>
      <c r="L2347" s="4" t="s">
        <v>49</v>
      </c>
      <c r="M2347" t="s">
        <v>9038</v>
      </c>
      <c r="N2347" s="4" t="s">
        <v>112</v>
      </c>
      <c r="O2347" s="4" t="s">
        <v>53</v>
      </c>
      <c r="P2347" s="4" t="s">
        <v>49</v>
      </c>
      <c r="Q2347" s="4" t="s">
        <v>53</v>
      </c>
      <c r="R2347" s="4" t="s">
        <v>53</v>
      </c>
      <c r="S2347" s="4" t="s">
        <v>53</v>
      </c>
      <c r="T2347" s="4" t="s">
        <v>53</v>
      </c>
      <c r="U2347" s="5">
        <v>44076</v>
      </c>
      <c r="V2347" s="4">
        <v>600</v>
      </c>
      <c r="W2347" t="s">
        <v>1246</v>
      </c>
      <c r="X2347" t="b">
        <v>0</v>
      </c>
      <c r="Y2347" t="b">
        <v>0</v>
      </c>
      <c r="Z2347" s="1">
        <v>44048</v>
      </c>
      <c r="AA2347" t="s">
        <v>112</v>
      </c>
      <c r="AB2347" t="s">
        <v>16273</v>
      </c>
      <c r="AC2347" t="s">
        <v>3082</v>
      </c>
      <c r="AD2347" t="s">
        <v>16274</v>
      </c>
      <c r="AE2347" t="s">
        <v>16275</v>
      </c>
      <c r="AF2347" s="4" t="s">
        <v>53</v>
      </c>
      <c r="AG2347" s="4" t="s">
        <v>49</v>
      </c>
      <c r="AH2347" s="4" t="s">
        <v>53</v>
      </c>
      <c r="AI2347" s="4" t="s">
        <v>59</v>
      </c>
      <c r="AJ2347" t="s">
        <v>49</v>
      </c>
      <c r="AK2347" t="s">
        <v>53</v>
      </c>
      <c r="AL2347" t="s">
        <v>49</v>
      </c>
      <c r="AM2347" t="s">
        <v>49</v>
      </c>
      <c r="AN2347" t="s">
        <v>53</v>
      </c>
      <c r="AO2347" t="s">
        <v>60</v>
      </c>
      <c r="AP2347" t="s">
        <v>60</v>
      </c>
      <c r="AQ2347" t="s">
        <v>60</v>
      </c>
      <c r="AR2347" t="s">
        <v>60</v>
      </c>
      <c r="AS2347" t="s">
        <v>60</v>
      </c>
    </row>
    <row r="2348" spans="1:45" ht="16" customHeight="1" x14ac:dyDescent="0.2">
      <c r="A2348">
        <v>2347</v>
      </c>
      <c r="B2348" t="s">
        <v>335</v>
      </c>
      <c r="C2348" t="s">
        <v>16276</v>
      </c>
      <c r="D2348" t="s">
        <v>16277</v>
      </c>
      <c r="E2348" t="s">
        <v>16278</v>
      </c>
      <c r="F2348" s="4" t="s">
        <v>48</v>
      </c>
      <c r="G2348" s="4" t="s">
        <v>49</v>
      </c>
      <c r="H2348" t="s">
        <v>9311</v>
      </c>
      <c r="I2348" s="4" t="s">
        <v>49</v>
      </c>
      <c r="J2348" s="4" t="s">
        <v>49</v>
      </c>
      <c r="K2348" s="4" t="s">
        <v>53</v>
      </c>
      <c r="L2348" s="4" t="s">
        <v>53</v>
      </c>
      <c r="M2348" t="s">
        <v>9038</v>
      </c>
      <c r="N2348" s="4" t="s">
        <v>75</v>
      </c>
      <c r="O2348" s="4" t="s">
        <v>53</v>
      </c>
      <c r="P2348" s="4" t="s">
        <v>53</v>
      </c>
      <c r="Q2348" s="4" t="s">
        <v>53</v>
      </c>
      <c r="R2348" s="4" t="s">
        <v>49</v>
      </c>
      <c r="S2348" s="4" t="s">
        <v>53</v>
      </c>
      <c r="T2348" s="4" t="s">
        <v>53</v>
      </c>
      <c r="U2348" s="5">
        <v>44044</v>
      </c>
      <c r="V2348" s="4">
        <v>200</v>
      </c>
      <c r="W2348" t="s">
        <v>14596</v>
      </c>
      <c r="X2348" t="b">
        <v>0</v>
      </c>
      <c r="Y2348" t="b">
        <v>0</v>
      </c>
      <c r="Z2348" s="1">
        <v>44049</v>
      </c>
      <c r="AA2348" t="s">
        <v>75</v>
      </c>
      <c r="AB2348" t="s">
        <v>16279</v>
      </c>
      <c r="AC2348" t="s">
        <v>15517</v>
      </c>
      <c r="AD2348" t="s">
        <v>16280</v>
      </c>
      <c r="AE2348" t="s">
        <v>16281</v>
      </c>
      <c r="AF2348" s="4" t="s">
        <v>53</v>
      </c>
      <c r="AG2348" s="4" t="s">
        <v>49</v>
      </c>
      <c r="AH2348" s="4" t="s">
        <v>53</v>
      </c>
      <c r="AI2348" s="4" t="s">
        <v>59</v>
      </c>
      <c r="AJ2348" t="s">
        <v>53</v>
      </c>
      <c r="AK2348" t="s">
        <v>53</v>
      </c>
      <c r="AL2348" t="s">
        <v>53</v>
      </c>
      <c r="AM2348" t="s">
        <v>53</v>
      </c>
      <c r="AN2348" t="s">
        <v>53</v>
      </c>
      <c r="AO2348" t="s">
        <v>60</v>
      </c>
      <c r="AP2348" t="s">
        <v>60</v>
      </c>
      <c r="AQ2348" t="s">
        <v>60</v>
      </c>
      <c r="AR2348" t="s">
        <v>60</v>
      </c>
      <c r="AS2348" t="s">
        <v>60</v>
      </c>
    </row>
    <row r="2349" spans="1:45" ht="16" customHeight="1" x14ac:dyDescent="0.2">
      <c r="A2349">
        <v>2348</v>
      </c>
      <c r="B2349" t="s">
        <v>335</v>
      </c>
      <c r="C2349" t="s">
        <v>16282</v>
      </c>
      <c r="D2349" t="s">
        <v>16283</v>
      </c>
      <c r="E2349" t="s">
        <v>16284</v>
      </c>
      <c r="F2349" s="4" t="s">
        <v>97</v>
      </c>
      <c r="G2349" s="4" t="s">
        <v>53</v>
      </c>
      <c r="H2349" t="s">
        <v>16285</v>
      </c>
      <c r="I2349" s="4" t="s">
        <v>49</v>
      </c>
      <c r="J2349" s="4" t="s">
        <v>49</v>
      </c>
      <c r="K2349" s="4" t="s">
        <v>49</v>
      </c>
      <c r="L2349" s="4" t="s">
        <v>53</v>
      </c>
      <c r="M2349" t="s">
        <v>9038</v>
      </c>
      <c r="N2349" s="4" t="s">
        <v>75</v>
      </c>
      <c r="O2349" s="4" t="s">
        <v>53</v>
      </c>
      <c r="P2349" s="4" t="s">
        <v>53</v>
      </c>
      <c r="Q2349" s="4" t="s">
        <v>49</v>
      </c>
      <c r="R2349" s="4" t="s">
        <v>53</v>
      </c>
      <c r="S2349" s="4" t="s">
        <v>53</v>
      </c>
      <c r="T2349" s="4" t="s">
        <v>53</v>
      </c>
      <c r="U2349" s="5">
        <v>43998</v>
      </c>
      <c r="V2349" s="4">
        <v>120</v>
      </c>
      <c r="W2349" t="s">
        <v>16286</v>
      </c>
      <c r="X2349" t="b">
        <v>0</v>
      </c>
      <c r="Y2349" t="b">
        <v>0</v>
      </c>
      <c r="Z2349" s="1">
        <v>44047</v>
      </c>
      <c r="AA2349" t="s">
        <v>9066</v>
      </c>
      <c r="AB2349" t="s">
        <v>16287</v>
      </c>
      <c r="AC2349" t="s">
        <v>9510</v>
      </c>
      <c r="AD2349" t="s">
        <v>14077</v>
      </c>
      <c r="AE2349" t="s">
        <v>15877</v>
      </c>
      <c r="AF2349" s="4" t="s">
        <v>53</v>
      </c>
      <c r="AG2349" s="4" t="s">
        <v>49</v>
      </c>
      <c r="AH2349" s="4" t="s">
        <v>53</v>
      </c>
      <c r="AI2349" s="4" t="s">
        <v>59</v>
      </c>
      <c r="AJ2349" t="s">
        <v>53</v>
      </c>
      <c r="AK2349" t="s">
        <v>49</v>
      </c>
      <c r="AL2349" t="s">
        <v>49</v>
      </c>
      <c r="AM2349" t="s">
        <v>49</v>
      </c>
      <c r="AN2349" t="s">
        <v>53</v>
      </c>
      <c r="AO2349" t="s">
        <v>60</v>
      </c>
      <c r="AP2349" t="s">
        <v>60</v>
      </c>
      <c r="AQ2349" t="s">
        <v>60</v>
      </c>
      <c r="AR2349" t="s">
        <v>60</v>
      </c>
      <c r="AS2349" t="s">
        <v>60</v>
      </c>
    </row>
    <row r="2350" spans="1:45" ht="16" customHeight="1" x14ac:dyDescent="0.2">
      <c r="A2350">
        <v>2349</v>
      </c>
      <c r="B2350" t="s">
        <v>335</v>
      </c>
      <c r="C2350" t="s">
        <v>16288</v>
      </c>
      <c r="D2350" t="s">
        <v>16289</v>
      </c>
      <c r="E2350" t="s">
        <v>16290</v>
      </c>
      <c r="F2350" s="4" t="s">
        <v>97</v>
      </c>
      <c r="G2350" s="4" t="s">
        <v>53</v>
      </c>
      <c r="H2350" t="s">
        <v>9047</v>
      </c>
      <c r="I2350" s="4" t="s">
        <v>49</v>
      </c>
      <c r="J2350" s="4" t="s">
        <v>49</v>
      </c>
      <c r="K2350" s="4" t="s">
        <v>49</v>
      </c>
      <c r="L2350" s="4" t="s">
        <v>49</v>
      </c>
      <c r="M2350" t="s">
        <v>9038</v>
      </c>
      <c r="N2350" s="4" t="s">
        <v>52</v>
      </c>
      <c r="O2350" s="4" t="s">
        <v>53</v>
      </c>
      <c r="P2350" s="4" t="s">
        <v>49</v>
      </c>
      <c r="Q2350" s="4" t="s">
        <v>53</v>
      </c>
      <c r="R2350" s="4" t="s">
        <v>53</v>
      </c>
      <c r="S2350" s="4" t="s">
        <v>53</v>
      </c>
      <c r="T2350" s="4" t="s">
        <v>53</v>
      </c>
      <c r="U2350" s="5">
        <v>44050</v>
      </c>
      <c r="V2350" s="4">
        <v>16500</v>
      </c>
      <c r="W2350" t="s">
        <v>16291</v>
      </c>
      <c r="X2350" t="b">
        <v>0</v>
      </c>
      <c r="Y2350" t="b">
        <v>0</v>
      </c>
      <c r="Z2350" s="1">
        <v>44048</v>
      </c>
      <c r="AA2350" t="s">
        <v>52</v>
      </c>
      <c r="AB2350" t="s">
        <v>16292</v>
      </c>
      <c r="AC2350" t="s">
        <v>3082</v>
      </c>
      <c r="AD2350" t="s">
        <v>16293</v>
      </c>
      <c r="AE2350" t="s">
        <v>15630</v>
      </c>
      <c r="AF2350" s="4" t="s">
        <v>53</v>
      </c>
      <c r="AG2350" s="4" t="s">
        <v>49</v>
      </c>
      <c r="AH2350" s="4" t="s">
        <v>53</v>
      </c>
      <c r="AI2350" s="4" t="s">
        <v>59</v>
      </c>
      <c r="AJ2350" t="s">
        <v>53</v>
      </c>
      <c r="AK2350" t="s">
        <v>53</v>
      </c>
      <c r="AL2350" t="s">
        <v>53</v>
      </c>
      <c r="AM2350" t="s">
        <v>49</v>
      </c>
      <c r="AN2350" t="s">
        <v>53</v>
      </c>
      <c r="AO2350" t="s">
        <v>60</v>
      </c>
      <c r="AP2350" t="s">
        <v>60</v>
      </c>
      <c r="AQ2350" t="s">
        <v>60</v>
      </c>
      <c r="AR2350" t="s">
        <v>60</v>
      </c>
      <c r="AS2350" t="s">
        <v>60</v>
      </c>
    </row>
    <row r="2351" spans="1:45" ht="16" customHeight="1" x14ac:dyDescent="0.2">
      <c r="A2351">
        <v>2350</v>
      </c>
      <c r="B2351" t="s">
        <v>335</v>
      </c>
      <c r="C2351" t="s">
        <v>16294</v>
      </c>
      <c r="D2351" t="s">
        <v>16295</v>
      </c>
      <c r="E2351" t="s">
        <v>16296</v>
      </c>
      <c r="F2351" s="4" t="s">
        <v>97</v>
      </c>
      <c r="G2351" s="4" t="s">
        <v>49</v>
      </c>
      <c r="H2351" t="s">
        <v>9124</v>
      </c>
      <c r="I2351" s="4" t="s">
        <v>49</v>
      </c>
      <c r="J2351" s="4" t="s">
        <v>49</v>
      </c>
      <c r="K2351" s="4" t="s">
        <v>49</v>
      </c>
      <c r="L2351" s="4" t="s">
        <v>49</v>
      </c>
      <c r="M2351" t="s">
        <v>9038</v>
      </c>
      <c r="N2351" s="4" t="s">
        <v>75</v>
      </c>
      <c r="O2351" s="4" t="s">
        <v>49</v>
      </c>
      <c r="P2351" s="4" t="s">
        <v>49</v>
      </c>
      <c r="Q2351" s="4" t="s">
        <v>49</v>
      </c>
      <c r="R2351" s="4" t="s">
        <v>49</v>
      </c>
      <c r="S2351" s="4" t="s">
        <v>49</v>
      </c>
      <c r="T2351" s="4" t="s">
        <v>53</v>
      </c>
      <c r="U2351" s="5">
        <v>44081</v>
      </c>
      <c r="V2351" s="4">
        <v>60000</v>
      </c>
      <c r="W2351" t="s">
        <v>16297</v>
      </c>
      <c r="X2351" t="b">
        <v>1</v>
      </c>
      <c r="Y2351" t="b">
        <v>0</v>
      </c>
      <c r="Z2351" s="1">
        <v>44043</v>
      </c>
      <c r="AA2351" t="s">
        <v>75</v>
      </c>
      <c r="AB2351" t="s">
        <v>16298</v>
      </c>
      <c r="AC2351" t="s">
        <v>16299</v>
      </c>
      <c r="AD2351" t="s">
        <v>6163</v>
      </c>
      <c r="AE2351" t="s">
        <v>16300</v>
      </c>
      <c r="AF2351" s="4" t="s">
        <v>49</v>
      </c>
      <c r="AG2351" s="4" t="s">
        <v>53</v>
      </c>
      <c r="AH2351" s="4" t="s">
        <v>53</v>
      </c>
      <c r="AI2351" s="4" t="s">
        <v>71</v>
      </c>
      <c r="AJ2351" t="s">
        <v>49</v>
      </c>
      <c r="AK2351" t="s">
        <v>49</v>
      </c>
      <c r="AL2351" t="s">
        <v>49</v>
      </c>
      <c r="AM2351" t="s">
        <v>49</v>
      </c>
      <c r="AN2351" t="s">
        <v>53</v>
      </c>
      <c r="AO2351" t="s">
        <v>60</v>
      </c>
      <c r="AP2351" t="s">
        <v>60</v>
      </c>
      <c r="AQ2351" t="s">
        <v>60</v>
      </c>
      <c r="AR2351" t="s">
        <v>60</v>
      </c>
      <c r="AS2351" t="s">
        <v>60</v>
      </c>
    </row>
    <row r="2352" spans="1:45" ht="16" customHeight="1" x14ac:dyDescent="0.2">
      <c r="A2352">
        <v>2351</v>
      </c>
      <c r="B2352" t="s">
        <v>335</v>
      </c>
      <c r="C2352" t="s">
        <v>16301</v>
      </c>
      <c r="D2352" t="s">
        <v>16302</v>
      </c>
      <c r="E2352" t="s">
        <v>16303</v>
      </c>
      <c r="F2352" s="4" t="s">
        <v>48</v>
      </c>
      <c r="G2352" s="4" t="s">
        <v>49</v>
      </c>
      <c r="H2352" t="s">
        <v>14321</v>
      </c>
      <c r="I2352" s="4" t="s">
        <v>49</v>
      </c>
      <c r="J2352" s="4" t="s">
        <v>49</v>
      </c>
      <c r="K2352" s="4" t="s">
        <v>53</v>
      </c>
      <c r="L2352" s="4" t="s">
        <v>49</v>
      </c>
      <c r="M2352" t="s">
        <v>9038</v>
      </c>
      <c r="N2352" s="4" t="s">
        <v>52</v>
      </c>
      <c r="O2352" s="4" t="s">
        <v>53</v>
      </c>
      <c r="P2352" s="4" t="s">
        <v>49</v>
      </c>
      <c r="Q2352" s="4" t="s">
        <v>53</v>
      </c>
      <c r="R2352" s="4" t="s">
        <v>53</v>
      </c>
      <c r="S2352" s="4" t="s">
        <v>53</v>
      </c>
      <c r="T2352" s="4" t="s">
        <v>53</v>
      </c>
      <c r="U2352" s="5">
        <v>44078</v>
      </c>
      <c r="V2352" s="4">
        <v>2000</v>
      </c>
      <c r="W2352" t="s">
        <v>14596</v>
      </c>
      <c r="X2352" t="b">
        <v>0</v>
      </c>
      <c r="Y2352" t="b">
        <v>0</v>
      </c>
      <c r="Z2352" s="1">
        <v>44049</v>
      </c>
      <c r="AA2352" t="s">
        <v>52</v>
      </c>
      <c r="AB2352" t="s">
        <v>16304</v>
      </c>
      <c r="AC2352" t="s">
        <v>3082</v>
      </c>
      <c r="AD2352" t="s">
        <v>16305</v>
      </c>
      <c r="AE2352" t="s">
        <v>16306</v>
      </c>
      <c r="AF2352" s="4" t="s">
        <v>53</v>
      </c>
      <c r="AG2352" s="4" t="s">
        <v>49</v>
      </c>
      <c r="AH2352" s="4" t="s">
        <v>53</v>
      </c>
      <c r="AI2352" s="4" t="s">
        <v>1479</v>
      </c>
      <c r="AJ2352" t="s">
        <v>53</v>
      </c>
      <c r="AK2352" t="s">
        <v>53</v>
      </c>
      <c r="AL2352" t="s">
        <v>53</v>
      </c>
      <c r="AM2352" t="s">
        <v>53</v>
      </c>
      <c r="AN2352" t="s">
        <v>53</v>
      </c>
      <c r="AO2352" t="s">
        <v>60</v>
      </c>
      <c r="AP2352" t="s">
        <v>60</v>
      </c>
      <c r="AQ2352" t="s">
        <v>60</v>
      </c>
      <c r="AR2352" t="s">
        <v>60</v>
      </c>
      <c r="AS2352" t="s">
        <v>60</v>
      </c>
    </row>
    <row r="2353" spans="1:47" ht="16" customHeight="1" x14ac:dyDescent="0.2">
      <c r="A2353">
        <v>2352</v>
      </c>
      <c r="B2353" t="s">
        <v>335</v>
      </c>
      <c r="C2353" t="s">
        <v>16307</v>
      </c>
      <c r="D2353" t="s">
        <v>16308</v>
      </c>
      <c r="E2353" t="s">
        <v>16309</v>
      </c>
      <c r="F2353" s="4" t="s">
        <v>48</v>
      </c>
      <c r="G2353" s="4" t="s">
        <v>53</v>
      </c>
      <c r="H2353" t="s">
        <v>9311</v>
      </c>
      <c r="I2353" s="4" t="s">
        <v>49</v>
      </c>
      <c r="J2353" s="4" t="s">
        <v>49</v>
      </c>
      <c r="K2353" s="4" t="s">
        <v>53</v>
      </c>
      <c r="L2353" s="4" t="s">
        <v>49</v>
      </c>
      <c r="M2353" t="s">
        <v>9038</v>
      </c>
      <c r="N2353" s="4" t="s">
        <v>112</v>
      </c>
      <c r="O2353" s="4" t="s">
        <v>49</v>
      </c>
      <c r="P2353" s="4" t="s">
        <v>53</v>
      </c>
      <c r="Q2353" s="4" t="s">
        <v>53</v>
      </c>
      <c r="R2353" s="4" t="s">
        <v>53</v>
      </c>
      <c r="S2353" s="4" t="s">
        <v>53</v>
      </c>
      <c r="T2353" s="4" t="s">
        <v>53</v>
      </c>
      <c r="U2353" s="5">
        <v>44075</v>
      </c>
      <c r="V2353" s="4">
        <v>60</v>
      </c>
      <c r="W2353" t="s">
        <v>14596</v>
      </c>
      <c r="X2353" t="b">
        <v>0</v>
      </c>
      <c r="Y2353" t="b">
        <v>1</v>
      </c>
      <c r="Z2353" s="1">
        <v>44053</v>
      </c>
      <c r="AA2353" t="s">
        <v>112</v>
      </c>
      <c r="AB2353" t="s">
        <v>16310</v>
      </c>
      <c r="AC2353" t="s">
        <v>60</v>
      </c>
      <c r="AD2353" t="s">
        <v>14832</v>
      </c>
      <c r="AE2353" t="s">
        <v>16311</v>
      </c>
      <c r="AF2353" s="4" t="s">
        <v>53</v>
      </c>
      <c r="AG2353" s="4" t="s">
        <v>49</v>
      </c>
      <c r="AH2353" s="4" t="s">
        <v>53</v>
      </c>
      <c r="AI2353" s="4" t="s">
        <v>59</v>
      </c>
      <c r="AJ2353" t="s">
        <v>53</v>
      </c>
      <c r="AK2353" t="s">
        <v>53</v>
      </c>
      <c r="AL2353" t="s">
        <v>53</v>
      </c>
      <c r="AM2353" t="s">
        <v>53</v>
      </c>
      <c r="AN2353" t="s">
        <v>53</v>
      </c>
      <c r="AO2353" t="s">
        <v>60</v>
      </c>
      <c r="AP2353" t="s">
        <v>60</v>
      </c>
      <c r="AQ2353" t="s">
        <v>60</v>
      </c>
      <c r="AR2353" t="s">
        <v>60</v>
      </c>
      <c r="AS2353" t="s">
        <v>60</v>
      </c>
    </row>
    <row r="2354" spans="1:47" ht="16" customHeight="1" x14ac:dyDescent="0.2">
      <c r="A2354">
        <v>2353</v>
      </c>
      <c r="B2354" t="s">
        <v>335</v>
      </c>
      <c r="C2354" t="s">
        <v>16312</v>
      </c>
      <c r="D2354" t="s">
        <v>16313</v>
      </c>
      <c r="E2354" t="s">
        <v>16314</v>
      </c>
      <c r="F2354" s="4" t="s">
        <v>97</v>
      </c>
      <c r="G2354" s="4" t="s">
        <v>1100</v>
      </c>
      <c r="H2354" t="s">
        <v>9420</v>
      </c>
      <c r="I2354" s="4" t="s">
        <v>49</v>
      </c>
      <c r="J2354" s="4" t="s">
        <v>53</v>
      </c>
      <c r="K2354" s="4" t="s">
        <v>53</v>
      </c>
      <c r="L2354" s="4" t="s">
        <v>53</v>
      </c>
      <c r="M2354" t="s">
        <v>9038</v>
      </c>
      <c r="N2354" s="4" t="s">
        <v>112</v>
      </c>
      <c r="O2354" s="4" t="s">
        <v>53</v>
      </c>
      <c r="P2354" s="4" t="s">
        <v>49</v>
      </c>
      <c r="Q2354" s="4" t="s">
        <v>53</v>
      </c>
      <c r="R2354" s="4" t="s">
        <v>53</v>
      </c>
      <c r="S2354" s="4" t="s">
        <v>53</v>
      </c>
      <c r="T2354" s="4" t="s">
        <v>53</v>
      </c>
      <c r="U2354" s="5">
        <v>44044</v>
      </c>
      <c r="V2354" s="4">
        <v>50</v>
      </c>
      <c r="W2354" t="s">
        <v>16315</v>
      </c>
      <c r="X2354" t="b">
        <v>0</v>
      </c>
      <c r="Y2354" t="b">
        <v>1</v>
      </c>
      <c r="Z2354" s="1">
        <v>44053</v>
      </c>
      <c r="AA2354" t="s">
        <v>9232</v>
      </c>
      <c r="AB2354" t="s">
        <v>16316</v>
      </c>
      <c r="AC2354" t="s">
        <v>60</v>
      </c>
      <c r="AD2354" t="s">
        <v>9060</v>
      </c>
      <c r="AE2354" t="s">
        <v>16317</v>
      </c>
      <c r="AF2354" s="4" t="s">
        <v>53</v>
      </c>
      <c r="AG2354" s="4" t="s">
        <v>49</v>
      </c>
      <c r="AH2354" s="4" t="s">
        <v>53</v>
      </c>
      <c r="AI2354" s="4" t="s">
        <v>59</v>
      </c>
      <c r="AJ2354" t="s">
        <v>53</v>
      </c>
      <c r="AK2354" t="s">
        <v>53</v>
      </c>
      <c r="AL2354" t="s">
        <v>53</v>
      </c>
      <c r="AM2354" t="s">
        <v>53</v>
      </c>
      <c r="AN2354" t="s">
        <v>53</v>
      </c>
      <c r="AO2354" t="s">
        <v>60</v>
      </c>
      <c r="AP2354" t="s">
        <v>60</v>
      </c>
      <c r="AQ2354" t="s">
        <v>60</v>
      </c>
      <c r="AR2354" t="s">
        <v>60</v>
      </c>
      <c r="AS2354" t="s">
        <v>60</v>
      </c>
    </row>
    <row r="2355" spans="1:47" ht="16" customHeight="1" x14ac:dyDescent="0.2">
      <c r="A2355">
        <v>2354</v>
      </c>
      <c r="B2355" t="s">
        <v>335</v>
      </c>
      <c r="C2355" t="s">
        <v>16318</v>
      </c>
      <c r="D2355" t="s">
        <v>16319</v>
      </c>
      <c r="E2355" t="s">
        <v>16320</v>
      </c>
      <c r="F2355" s="4" t="s">
        <v>48</v>
      </c>
      <c r="G2355" s="4" t="s">
        <v>49</v>
      </c>
      <c r="H2355" t="s">
        <v>10714</v>
      </c>
      <c r="I2355" s="4" t="s">
        <v>49</v>
      </c>
      <c r="J2355" s="4" t="s">
        <v>49</v>
      </c>
      <c r="K2355" s="4" t="s">
        <v>49</v>
      </c>
      <c r="L2355" s="4" t="s">
        <v>49</v>
      </c>
      <c r="M2355" t="s">
        <v>9038</v>
      </c>
      <c r="N2355" s="4" t="s">
        <v>112</v>
      </c>
      <c r="O2355" s="4" t="s">
        <v>53</v>
      </c>
      <c r="P2355" s="4" t="s">
        <v>49</v>
      </c>
      <c r="Q2355" s="4" t="s">
        <v>53</v>
      </c>
      <c r="R2355" s="4" t="s">
        <v>53</v>
      </c>
      <c r="S2355" s="4" t="s">
        <v>53</v>
      </c>
      <c r="T2355" s="4" t="s">
        <v>53</v>
      </c>
      <c r="U2355" s="5">
        <v>44125</v>
      </c>
      <c r="V2355" s="4">
        <v>180</v>
      </c>
      <c r="W2355" t="s">
        <v>16321</v>
      </c>
      <c r="X2355" t="b">
        <v>0</v>
      </c>
      <c r="Y2355" t="b">
        <v>0</v>
      </c>
      <c r="Z2355" s="1">
        <v>44050</v>
      </c>
      <c r="AA2355" t="s">
        <v>112</v>
      </c>
      <c r="AB2355" t="s">
        <v>16322</v>
      </c>
      <c r="AC2355" t="s">
        <v>3082</v>
      </c>
      <c r="AD2355" t="s">
        <v>16323</v>
      </c>
      <c r="AE2355" t="s">
        <v>16324</v>
      </c>
      <c r="AF2355" s="4" t="s">
        <v>53</v>
      </c>
      <c r="AG2355" s="4" t="s">
        <v>49</v>
      </c>
      <c r="AH2355" s="4" t="s">
        <v>53</v>
      </c>
      <c r="AI2355" s="4" t="s">
        <v>71</v>
      </c>
      <c r="AJ2355" t="s">
        <v>49</v>
      </c>
      <c r="AK2355" t="s">
        <v>53</v>
      </c>
      <c r="AL2355" t="s">
        <v>49</v>
      </c>
      <c r="AM2355" t="s">
        <v>49</v>
      </c>
      <c r="AN2355" t="s">
        <v>53</v>
      </c>
      <c r="AO2355" t="s">
        <v>60</v>
      </c>
      <c r="AP2355" t="s">
        <v>60</v>
      </c>
      <c r="AQ2355" t="s">
        <v>60</v>
      </c>
      <c r="AR2355" t="s">
        <v>60</v>
      </c>
      <c r="AS2355" t="s">
        <v>60</v>
      </c>
    </row>
    <row r="2356" spans="1:47" ht="16" customHeight="1" x14ac:dyDescent="0.2">
      <c r="A2356">
        <v>2355</v>
      </c>
      <c r="B2356" t="s">
        <v>335</v>
      </c>
      <c r="C2356" t="s">
        <v>16325</v>
      </c>
      <c r="D2356" t="s">
        <v>16326</v>
      </c>
      <c r="E2356" t="s">
        <v>16327</v>
      </c>
      <c r="F2356" s="4" t="s">
        <v>48</v>
      </c>
      <c r="G2356" s="4" t="s">
        <v>53</v>
      </c>
      <c r="H2356" t="s">
        <v>9311</v>
      </c>
      <c r="I2356" s="4" t="s">
        <v>49</v>
      </c>
      <c r="J2356" s="4" t="s">
        <v>49</v>
      </c>
      <c r="K2356" s="4" t="s">
        <v>53</v>
      </c>
      <c r="L2356" s="4" t="s">
        <v>49</v>
      </c>
      <c r="M2356" t="s">
        <v>9038</v>
      </c>
      <c r="N2356" s="4" t="s">
        <v>112</v>
      </c>
      <c r="O2356" s="4" t="s">
        <v>53</v>
      </c>
      <c r="P2356" s="4" t="s">
        <v>53</v>
      </c>
      <c r="Q2356" s="4" t="s">
        <v>53</v>
      </c>
      <c r="R2356" s="4" t="s">
        <v>53</v>
      </c>
      <c r="S2356" s="4" t="s">
        <v>49</v>
      </c>
      <c r="T2356" s="4" t="s">
        <v>53</v>
      </c>
      <c r="U2356" s="5">
        <v>44075</v>
      </c>
      <c r="V2356" s="4">
        <v>40</v>
      </c>
      <c r="W2356" t="s">
        <v>16328</v>
      </c>
      <c r="X2356" t="b">
        <v>0</v>
      </c>
      <c r="Y2356" t="b">
        <v>1</v>
      </c>
      <c r="Z2356" s="1">
        <v>44053</v>
      </c>
      <c r="AA2356" t="s">
        <v>9232</v>
      </c>
      <c r="AB2356" t="s">
        <v>16329</v>
      </c>
      <c r="AC2356" t="s">
        <v>5609</v>
      </c>
      <c r="AD2356" t="s">
        <v>16330</v>
      </c>
      <c r="AE2356" t="s">
        <v>16331</v>
      </c>
      <c r="AF2356" s="4" t="s">
        <v>53</v>
      </c>
      <c r="AG2356" s="4" t="s">
        <v>49</v>
      </c>
      <c r="AH2356" s="4" t="s">
        <v>53</v>
      </c>
      <c r="AI2356" s="4" t="s">
        <v>59</v>
      </c>
      <c r="AJ2356" t="s">
        <v>53</v>
      </c>
      <c r="AK2356" t="s">
        <v>53</v>
      </c>
      <c r="AL2356" t="s">
        <v>53</v>
      </c>
      <c r="AM2356" t="s">
        <v>53</v>
      </c>
      <c r="AN2356" t="s">
        <v>53</v>
      </c>
      <c r="AO2356" t="s">
        <v>60</v>
      </c>
      <c r="AP2356" t="s">
        <v>60</v>
      </c>
      <c r="AQ2356" t="s">
        <v>60</v>
      </c>
      <c r="AR2356" t="s">
        <v>60</v>
      </c>
      <c r="AS2356" t="s">
        <v>60</v>
      </c>
    </row>
    <row r="2357" spans="1:47" ht="16" customHeight="1" x14ac:dyDescent="0.2">
      <c r="A2357">
        <v>2356</v>
      </c>
      <c r="B2357" t="s">
        <v>335</v>
      </c>
      <c r="C2357" t="s">
        <v>16332</v>
      </c>
      <c r="D2357" t="s">
        <v>16333</v>
      </c>
      <c r="E2357" t="s">
        <v>16334</v>
      </c>
      <c r="F2357" s="4" t="s">
        <v>48</v>
      </c>
      <c r="G2357" s="4" t="s">
        <v>49</v>
      </c>
      <c r="H2357" t="s">
        <v>9311</v>
      </c>
      <c r="I2357" s="4" t="s">
        <v>49</v>
      </c>
      <c r="J2357" s="4" t="s">
        <v>49</v>
      </c>
      <c r="K2357" s="4" t="s">
        <v>53</v>
      </c>
      <c r="L2357" s="4" t="s">
        <v>49</v>
      </c>
      <c r="M2357" t="s">
        <v>9038</v>
      </c>
      <c r="N2357" s="4" t="s">
        <v>52</v>
      </c>
      <c r="O2357" s="4" t="s">
        <v>53</v>
      </c>
      <c r="P2357" s="4" t="s">
        <v>49</v>
      </c>
      <c r="Q2357" s="4" t="s">
        <v>53</v>
      </c>
      <c r="R2357" s="4" t="s">
        <v>53</v>
      </c>
      <c r="S2357" s="4" t="s">
        <v>53</v>
      </c>
      <c r="T2357" s="4" t="s">
        <v>53</v>
      </c>
      <c r="U2357" s="5">
        <v>44082</v>
      </c>
      <c r="V2357" s="4">
        <v>3600</v>
      </c>
      <c r="W2357" t="s">
        <v>14291</v>
      </c>
      <c r="X2357" t="b">
        <v>0</v>
      </c>
      <c r="Y2357" t="b">
        <v>0</v>
      </c>
      <c r="Z2357" s="1">
        <v>44054</v>
      </c>
      <c r="AA2357" t="s">
        <v>52</v>
      </c>
      <c r="AB2357" t="s">
        <v>16335</v>
      </c>
      <c r="AC2357" t="s">
        <v>3082</v>
      </c>
      <c r="AD2357" t="s">
        <v>16336</v>
      </c>
      <c r="AE2357" t="s">
        <v>16337</v>
      </c>
      <c r="AF2357" s="4" t="s">
        <v>53</v>
      </c>
      <c r="AG2357" s="4" t="s">
        <v>49</v>
      </c>
      <c r="AH2357" s="4" t="s">
        <v>53</v>
      </c>
      <c r="AI2357" s="4" t="s">
        <v>1479</v>
      </c>
      <c r="AJ2357" t="s">
        <v>53</v>
      </c>
      <c r="AK2357" t="s">
        <v>53</v>
      </c>
      <c r="AL2357" t="s">
        <v>53</v>
      </c>
      <c r="AM2357" t="s">
        <v>53</v>
      </c>
      <c r="AN2357" t="s">
        <v>53</v>
      </c>
      <c r="AO2357" t="s">
        <v>60</v>
      </c>
      <c r="AP2357" t="s">
        <v>60</v>
      </c>
      <c r="AQ2357" t="s">
        <v>60</v>
      </c>
      <c r="AR2357" t="s">
        <v>60</v>
      </c>
      <c r="AS2357" t="s">
        <v>60</v>
      </c>
    </row>
    <row r="2358" spans="1:47" ht="16" customHeight="1" x14ac:dyDescent="0.2">
      <c r="A2358">
        <v>2357</v>
      </c>
      <c r="B2358" t="s">
        <v>185</v>
      </c>
      <c r="C2358" t="s">
        <v>16338</v>
      </c>
      <c r="D2358" t="s">
        <v>16339</v>
      </c>
      <c r="E2358" t="s">
        <v>16340</v>
      </c>
      <c r="F2358" s="4" t="s">
        <v>48</v>
      </c>
      <c r="G2358" s="4" t="s">
        <v>49</v>
      </c>
      <c r="H2358" t="s">
        <v>9462</v>
      </c>
      <c r="I2358" s="4" t="s">
        <v>49</v>
      </c>
      <c r="J2358" s="4" t="s">
        <v>49</v>
      </c>
      <c r="K2358" s="4" t="s">
        <v>53</v>
      </c>
      <c r="L2358" s="4" t="s">
        <v>53</v>
      </c>
      <c r="M2358" t="s">
        <v>9038</v>
      </c>
      <c r="N2358" s="4" t="s">
        <v>52</v>
      </c>
      <c r="O2358" s="4" t="s">
        <v>53</v>
      </c>
      <c r="P2358" s="4" t="s">
        <v>49</v>
      </c>
      <c r="Q2358" s="4" t="s">
        <v>53</v>
      </c>
      <c r="R2358" s="4" t="s">
        <v>53</v>
      </c>
      <c r="S2358" s="4" t="s">
        <v>53</v>
      </c>
      <c r="T2358" s="4" t="s">
        <v>53</v>
      </c>
      <c r="U2358" s="5">
        <v>43010</v>
      </c>
      <c r="V2358" s="4">
        <v>140000</v>
      </c>
      <c r="W2358" t="s">
        <v>16341</v>
      </c>
      <c r="X2358" t="b">
        <v>0</v>
      </c>
      <c r="Y2358" t="b">
        <v>0</v>
      </c>
      <c r="Z2358" s="1">
        <v>43619</v>
      </c>
      <c r="AA2358" t="s">
        <v>52</v>
      </c>
      <c r="AB2358" t="s">
        <v>16342</v>
      </c>
      <c r="AC2358" t="s">
        <v>7921</v>
      </c>
      <c r="AD2358" t="s">
        <v>10501</v>
      </c>
      <c r="AE2358" t="s">
        <v>16343</v>
      </c>
      <c r="AF2358" s="4" t="s">
        <v>53</v>
      </c>
      <c r="AG2358" s="4" t="s">
        <v>49</v>
      </c>
      <c r="AH2358" s="4" t="s">
        <v>53</v>
      </c>
      <c r="AI2358" s="4" t="s">
        <v>59</v>
      </c>
      <c r="AJ2358" t="s">
        <v>53</v>
      </c>
      <c r="AK2358" t="s">
        <v>53</v>
      </c>
      <c r="AL2358" t="s">
        <v>53</v>
      </c>
      <c r="AM2358" t="s">
        <v>53</v>
      </c>
      <c r="AN2358" t="s">
        <v>53</v>
      </c>
      <c r="AO2358" t="s">
        <v>60</v>
      </c>
      <c r="AP2358" t="s">
        <v>60</v>
      </c>
      <c r="AQ2358" t="s">
        <v>60</v>
      </c>
      <c r="AR2358" t="s">
        <v>60</v>
      </c>
      <c r="AS2358" t="s">
        <v>60</v>
      </c>
    </row>
    <row r="2359" spans="1:47" ht="16" customHeight="1" x14ac:dyDescent="0.2">
      <c r="A2359">
        <v>2358</v>
      </c>
      <c r="B2359" t="s">
        <v>335</v>
      </c>
      <c r="C2359" t="s">
        <v>16344</v>
      </c>
      <c r="D2359" t="s">
        <v>16345</v>
      </c>
      <c r="E2359" t="s">
        <v>16346</v>
      </c>
      <c r="F2359" s="4" t="s">
        <v>97</v>
      </c>
      <c r="G2359" s="4" t="s">
        <v>49</v>
      </c>
      <c r="H2359" t="s">
        <v>11139</v>
      </c>
      <c r="I2359" s="4" t="s">
        <v>49</v>
      </c>
      <c r="J2359" s="4" t="s">
        <v>49</v>
      </c>
      <c r="K2359" s="4" t="s">
        <v>49</v>
      </c>
      <c r="L2359" s="4" t="s">
        <v>49</v>
      </c>
      <c r="M2359" t="s">
        <v>9038</v>
      </c>
      <c r="N2359" s="4" t="s">
        <v>112</v>
      </c>
      <c r="O2359" s="4" t="s">
        <v>53</v>
      </c>
      <c r="P2359" s="4" t="s">
        <v>53</v>
      </c>
      <c r="Q2359" s="4" t="s">
        <v>49</v>
      </c>
      <c r="R2359" s="4" t="s">
        <v>53</v>
      </c>
      <c r="S2359" s="4" t="s">
        <v>53</v>
      </c>
      <c r="T2359" s="4" t="s">
        <v>53</v>
      </c>
      <c r="U2359" s="5">
        <v>44102</v>
      </c>
      <c r="V2359" s="4">
        <v>660</v>
      </c>
      <c r="W2359" t="s">
        <v>16347</v>
      </c>
      <c r="X2359" t="b">
        <v>0</v>
      </c>
      <c r="Y2359" t="b">
        <v>0</v>
      </c>
      <c r="Z2359" s="1">
        <v>44056</v>
      </c>
      <c r="AA2359" t="s">
        <v>112</v>
      </c>
      <c r="AB2359" t="s">
        <v>16348</v>
      </c>
      <c r="AC2359" t="s">
        <v>16349</v>
      </c>
      <c r="AD2359" t="s">
        <v>16350</v>
      </c>
      <c r="AE2359" t="s">
        <v>16351</v>
      </c>
      <c r="AF2359" s="4" t="s">
        <v>49</v>
      </c>
      <c r="AG2359" s="4" t="s">
        <v>53</v>
      </c>
      <c r="AH2359" s="4" t="s">
        <v>53</v>
      </c>
      <c r="AI2359" s="4" t="s">
        <v>71</v>
      </c>
      <c r="AJ2359" t="s">
        <v>49</v>
      </c>
      <c r="AK2359" t="s">
        <v>53</v>
      </c>
      <c r="AL2359" t="s">
        <v>49</v>
      </c>
      <c r="AM2359" t="s">
        <v>49</v>
      </c>
      <c r="AN2359" t="s">
        <v>53</v>
      </c>
      <c r="AO2359" t="s">
        <v>60</v>
      </c>
      <c r="AP2359" t="s">
        <v>60</v>
      </c>
      <c r="AQ2359" t="s">
        <v>60</v>
      </c>
      <c r="AR2359" t="s">
        <v>60</v>
      </c>
      <c r="AS2359" t="s">
        <v>60</v>
      </c>
    </row>
    <row r="2360" spans="1:47" ht="16" customHeight="1" x14ac:dyDescent="0.2">
      <c r="A2360">
        <v>2359</v>
      </c>
      <c r="B2360" t="s">
        <v>335</v>
      </c>
      <c r="C2360" t="s">
        <v>16352</v>
      </c>
      <c r="D2360" t="s">
        <v>16353</v>
      </c>
      <c r="E2360" t="s">
        <v>16354</v>
      </c>
      <c r="F2360" s="4" t="s">
        <v>48</v>
      </c>
      <c r="G2360" s="4" t="s">
        <v>49</v>
      </c>
      <c r="H2360" t="s">
        <v>9215</v>
      </c>
      <c r="I2360" s="4" t="s">
        <v>49</v>
      </c>
      <c r="J2360" s="4" t="s">
        <v>49</v>
      </c>
      <c r="K2360" s="4" t="s">
        <v>49</v>
      </c>
      <c r="L2360" s="4" t="s">
        <v>53</v>
      </c>
      <c r="M2360" t="s">
        <v>9038</v>
      </c>
      <c r="N2360" s="4" t="s">
        <v>112</v>
      </c>
      <c r="O2360" s="4" t="s">
        <v>53</v>
      </c>
      <c r="P2360" s="4" t="s">
        <v>53</v>
      </c>
      <c r="Q2360" s="4" t="s">
        <v>53</v>
      </c>
      <c r="R2360" s="4" t="s">
        <v>53</v>
      </c>
      <c r="S2360" s="4" t="s">
        <v>49</v>
      </c>
      <c r="T2360" s="4" t="s">
        <v>53</v>
      </c>
      <c r="U2360" s="5">
        <v>44055</v>
      </c>
      <c r="V2360" s="4">
        <v>150</v>
      </c>
      <c r="W2360" t="s">
        <v>14596</v>
      </c>
      <c r="X2360" t="b">
        <v>0</v>
      </c>
      <c r="Y2360" t="b">
        <v>0</v>
      </c>
      <c r="Z2360" s="1">
        <v>44057</v>
      </c>
      <c r="AA2360" t="s">
        <v>112</v>
      </c>
      <c r="AB2360" t="s">
        <v>16355</v>
      </c>
      <c r="AC2360" t="s">
        <v>2860</v>
      </c>
      <c r="AD2360" t="s">
        <v>16356</v>
      </c>
      <c r="AE2360" t="s">
        <v>16357</v>
      </c>
      <c r="AF2360" s="4" t="s">
        <v>53</v>
      </c>
      <c r="AG2360" s="4" t="s">
        <v>49</v>
      </c>
      <c r="AH2360" s="4" t="s">
        <v>53</v>
      </c>
      <c r="AI2360" s="4" t="s">
        <v>59</v>
      </c>
      <c r="AJ2360" t="s">
        <v>49</v>
      </c>
      <c r="AK2360" t="s">
        <v>53</v>
      </c>
      <c r="AL2360" t="s">
        <v>49</v>
      </c>
      <c r="AM2360" t="s">
        <v>53</v>
      </c>
      <c r="AN2360" t="s">
        <v>53</v>
      </c>
      <c r="AO2360" t="s">
        <v>60</v>
      </c>
      <c r="AP2360" t="s">
        <v>60</v>
      </c>
      <c r="AQ2360" t="s">
        <v>60</v>
      </c>
      <c r="AR2360" t="s">
        <v>60</v>
      </c>
      <c r="AS2360" t="s">
        <v>60</v>
      </c>
    </row>
    <row r="2361" spans="1:47" ht="16" customHeight="1" x14ac:dyDescent="0.2">
      <c r="A2361">
        <v>2360</v>
      </c>
      <c r="B2361" t="s">
        <v>335</v>
      </c>
      <c r="C2361" t="s">
        <v>16358</v>
      </c>
      <c r="D2361" t="s">
        <v>16359</v>
      </c>
      <c r="E2361" t="s">
        <v>16360</v>
      </c>
      <c r="F2361" s="4" t="s">
        <v>48</v>
      </c>
      <c r="G2361" s="4" t="s">
        <v>49</v>
      </c>
      <c r="H2361" t="s">
        <v>9450</v>
      </c>
      <c r="I2361" s="4" t="s">
        <v>49</v>
      </c>
      <c r="J2361" s="4" t="s">
        <v>49</v>
      </c>
      <c r="K2361" s="4" t="s">
        <v>53</v>
      </c>
      <c r="L2361" s="4" t="s">
        <v>49</v>
      </c>
      <c r="M2361" t="s">
        <v>9038</v>
      </c>
      <c r="N2361" s="4" t="s">
        <v>75</v>
      </c>
      <c r="O2361" s="4" t="s">
        <v>53</v>
      </c>
      <c r="P2361" s="4" t="s">
        <v>53</v>
      </c>
      <c r="Q2361" s="4" t="s">
        <v>53</v>
      </c>
      <c r="R2361" s="4" t="s">
        <v>53</v>
      </c>
      <c r="S2361" s="4" t="s">
        <v>49</v>
      </c>
      <c r="T2361" s="4" t="s">
        <v>53</v>
      </c>
      <c r="U2361" s="5">
        <v>44105</v>
      </c>
      <c r="V2361" s="4">
        <v>420</v>
      </c>
      <c r="W2361" t="s">
        <v>16361</v>
      </c>
      <c r="X2361" t="b">
        <v>0</v>
      </c>
      <c r="Y2361" t="b">
        <v>0</v>
      </c>
      <c r="Z2361" s="1">
        <v>44048</v>
      </c>
      <c r="AA2361" t="s">
        <v>75</v>
      </c>
      <c r="AB2361" t="s">
        <v>16362</v>
      </c>
      <c r="AC2361" t="s">
        <v>2620</v>
      </c>
      <c r="AD2361" t="s">
        <v>14166</v>
      </c>
      <c r="AE2361" t="s">
        <v>16363</v>
      </c>
      <c r="AF2361" s="4" t="s">
        <v>53</v>
      </c>
      <c r="AG2361" s="4" t="s">
        <v>49</v>
      </c>
      <c r="AH2361" s="4" t="s">
        <v>53</v>
      </c>
      <c r="AI2361" s="4" t="s">
        <v>59</v>
      </c>
      <c r="AJ2361" t="s">
        <v>53</v>
      </c>
      <c r="AK2361" t="s">
        <v>53</v>
      </c>
      <c r="AL2361" t="s">
        <v>53</v>
      </c>
      <c r="AM2361" t="s">
        <v>53</v>
      </c>
      <c r="AN2361" t="s">
        <v>53</v>
      </c>
      <c r="AO2361" t="s">
        <v>60</v>
      </c>
      <c r="AP2361" t="s">
        <v>60</v>
      </c>
      <c r="AQ2361" t="s">
        <v>60</v>
      </c>
      <c r="AR2361" t="s">
        <v>60</v>
      </c>
      <c r="AS2361" t="s">
        <v>60</v>
      </c>
    </row>
    <row r="2362" spans="1:47" ht="16" customHeight="1" x14ac:dyDescent="0.2">
      <c r="A2362">
        <v>2361</v>
      </c>
      <c r="B2362" t="s">
        <v>335</v>
      </c>
      <c r="C2362" t="s">
        <v>16364</v>
      </c>
      <c r="D2362" t="s">
        <v>16365</v>
      </c>
      <c r="E2362" t="s">
        <v>16366</v>
      </c>
      <c r="F2362" s="4" t="s">
        <v>48</v>
      </c>
      <c r="G2362" s="4" t="s">
        <v>53</v>
      </c>
      <c r="H2362" t="s">
        <v>9037</v>
      </c>
      <c r="I2362" s="4" t="s">
        <v>49</v>
      </c>
      <c r="J2362" s="4" t="s">
        <v>49</v>
      </c>
      <c r="K2362" s="4" t="s">
        <v>49</v>
      </c>
      <c r="L2362" s="4" t="s">
        <v>49</v>
      </c>
      <c r="M2362" t="s">
        <v>9038</v>
      </c>
      <c r="N2362" s="4" t="s">
        <v>65</v>
      </c>
      <c r="O2362" s="4" t="s">
        <v>53</v>
      </c>
      <c r="P2362" s="4" t="s">
        <v>53</v>
      </c>
      <c r="Q2362" s="4" t="s">
        <v>49</v>
      </c>
      <c r="R2362" s="4" t="s">
        <v>53</v>
      </c>
      <c r="S2362" s="4" t="s">
        <v>53</v>
      </c>
      <c r="T2362" s="4" t="s">
        <v>53</v>
      </c>
      <c r="U2362" s="5">
        <v>44062</v>
      </c>
      <c r="V2362" s="4">
        <v>90</v>
      </c>
      <c r="W2362" t="s">
        <v>16367</v>
      </c>
      <c r="X2362" t="b">
        <v>0</v>
      </c>
      <c r="Y2362" t="b">
        <v>0</v>
      </c>
      <c r="Z2362" s="1">
        <v>44057</v>
      </c>
      <c r="AA2362" t="s">
        <v>65</v>
      </c>
      <c r="AB2362" t="s">
        <v>16368</v>
      </c>
      <c r="AC2362" t="s">
        <v>197</v>
      </c>
      <c r="AD2362" t="s">
        <v>16369</v>
      </c>
      <c r="AE2362" t="s">
        <v>16370</v>
      </c>
      <c r="AF2362" s="4" t="s">
        <v>53</v>
      </c>
      <c r="AG2362" s="4" t="s">
        <v>49</v>
      </c>
      <c r="AH2362" s="4" t="s">
        <v>53</v>
      </c>
      <c r="AI2362" s="4" t="s">
        <v>1479</v>
      </c>
      <c r="AJ2362" t="s">
        <v>49</v>
      </c>
      <c r="AK2362" t="s">
        <v>49</v>
      </c>
      <c r="AL2362" t="s">
        <v>49</v>
      </c>
      <c r="AM2362" t="s">
        <v>49</v>
      </c>
      <c r="AN2362" t="s">
        <v>53</v>
      </c>
      <c r="AO2362" t="s">
        <v>60</v>
      </c>
      <c r="AP2362" t="s">
        <v>60</v>
      </c>
      <c r="AQ2362" t="s">
        <v>60</v>
      </c>
      <c r="AR2362" t="s">
        <v>60</v>
      </c>
      <c r="AS2362" t="s">
        <v>16371</v>
      </c>
    </row>
    <row r="2363" spans="1:47" ht="16" customHeight="1" x14ac:dyDescent="0.2">
      <c r="A2363">
        <v>2362</v>
      </c>
      <c r="B2363" t="s">
        <v>335</v>
      </c>
      <c r="C2363" t="s">
        <v>16372</v>
      </c>
      <c r="D2363" t="s">
        <v>16373</v>
      </c>
      <c r="E2363" t="s">
        <v>16374</v>
      </c>
      <c r="F2363" s="4" t="s">
        <v>97</v>
      </c>
      <c r="G2363" s="4" t="s">
        <v>49</v>
      </c>
      <c r="H2363" t="s">
        <v>10401</v>
      </c>
      <c r="I2363" s="4" t="s">
        <v>53</v>
      </c>
      <c r="J2363" s="4" t="s">
        <v>86</v>
      </c>
      <c r="K2363" s="4" t="s">
        <v>53</v>
      </c>
      <c r="L2363" s="4" t="s">
        <v>49</v>
      </c>
      <c r="M2363" t="s">
        <v>9038</v>
      </c>
      <c r="N2363" s="4" t="s">
        <v>52</v>
      </c>
      <c r="O2363" s="4" t="s">
        <v>53</v>
      </c>
      <c r="P2363" s="4" t="s">
        <v>49</v>
      </c>
      <c r="Q2363" s="4" t="s">
        <v>53</v>
      </c>
      <c r="R2363" s="4" t="s">
        <v>53</v>
      </c>
      <c r="S2363" s="4" t="s">
        <v>53</v>
      </c>
      <c r="T2363" s="4" t="s">
        <v>53</v>
      </c>
      <c r="U2363" s="5">
        <v>44119</v>
      </c>
      <c r="V2363" s="4">
        <v>40</v>
      </c>
      <c r="W2363" t="s">
        <v>14970</v>
      </c>
      <c r="X2363" t="b">
        <v>0</v>
      </c>
      <c r="Y2363" t="b">
        <v>0</v>
      </c>
      <c r="Z2363" s="1">
        <v>44058</v>
      </c>
      <c r="AA2363" t="s">
        <v>52</v>
      </c>
      <c r="AB2363" t="s">
        <v>16375</v>
      </c>
      <c r="AC2363" t="s">
        <v>60</v>
      </c>
      <c r="AD2363" t="s">
        <v>16376</v>
      </c>
      <c r="AE2363" t="s">
        <v>16377</v>
      </c>
      <c r="AF2363" s="4" t="s">
        <v>53</v>
      </c>
      <c r="AG2363" s="4" t="s">
        <v>49</v>
      </c>
      <c r="AH2363" s="4" t="s">
        <v>53</v>
      </c>
      <c r="AI2363" s="4" t="s">
        <v>71</v>
      </c>
      <c r="AJ2363" t="s">
        <v>53</v>
      </c>
      <c r="AK2363" t="s">
        <v>53</v>
      </c>
      <c r="AL2363" t="s">
        <v>53</v>
      </c>
      <c r="AM2363" t="s">
        <v>53</v>
      </c>
      <c r="AN2363" t="s">
        <v>53</v>
      </c>
      <c r="AO2363" t="s">
        <v>60</v>
      </c>
      <c r="AP2363" t="s">
        <v>60</v>
      </c>
      <c r="AQ2363" t="s">
        <v>60</v>
      </c>
      <c r="AR2363" t="s">
        <v>60</v>
      </c>
      <c r="AS2363" t="s">
        <v>60</v>
      </c>
    </row>
    <row r="2364" spans="1:47" ht="16" customHeight="1" x14ac:dyDescent="0.2">
      <c r="A2364">
        <v>2363</v>
      </c>
      <c r="B2364" t="s">
        <v>335</v>
      </c>
      <c r="C2364" t="s">
        <v>16378</v>
      </c>
      <c r="D2364" t="s">
        <v>16379</v>
      </c>
      <c r="E2364" t="s">
        <v>16380</v>
      </c>
      <c r="F2364" s="4" t="s">
        <v>48</v>
      </c>
      <c r="G2364" s="4" t="s">
        <v>49</v>
      </c>
      <c r="H2364" t="s">
        <v>9037</v>
      </c>
      <c r="I2364" s="4" t="s">
        <v>49</v>
      </c>
      <c r="J2364" s="4" t="s">
        <v>49</v>
      </c>
      <c r="K2364" s="4" t="s">
        <v>49</v>
      </c>
      <c r="L2364" s="4" t="s">
        <v>49</v>
      </c>
      <c r="M2364" t="s">
        <v>9038</v>
      </c>
      <c r="N2364" s="4" t="s">
        <v>112</v>
      </c>
      <c r="O2364" s="4" t="s">
        <v>53</v>
      </c>
      <c r="P2364" s="4" t="s">
        <v>49</v>
      </c>
      <c r="Q2364" s="4" t="s">
        <v>53</v>
      </c>
      <c r="R2364" s="4" t="s">
        <v>53</v>
      </c>
      <c r="S2364" s="4" t="s">
        <v>53</v>
      </c>
      <c r="T2364" s="4" t="s">
        <v>53</v>
      </c>
      <c r="U2364" s="5">
        <v>44075</v>
      </c>
      <c r="V2364" s="4">
        <v>0</v>
      </c>
      <c r="W2364" t="s">
        <v>14733</v>
      </c>
      <c r="X2364" t="b">
        <v>0</v>
      </c>
      <c r="Y2364" t="b">
        <v>1</v>
      </c>
      <c r="Z2364" s="1">
        <v>44061</v>
      </c>
      <c r="AA2364" t="s">
        <v>112</v>
      </c>
      <c r="AB2364" t="s">
        <v>16381</v>
      </c>
      <c r="AC2364" t="s">
        <v>3082</v>
      </c>
      <c r="AD2364" t="s">
        <v>16382</v>
      </c>
      <c r="AE2364" t="s">
        <v>16383</v>
      </c>
      <c r="AF2364" s="4" t="s">
        <v>53</v>
      </c>
      <c r="AG2364" s="4" t="s">
        <v>49</v>
      </c>
      <c r="AH2364" s="4" t="s">
        <v>53</v>
      </c>
      <c r="AI2364" s="4" t="s">
        <v>71</v>
      </c>
      <c r="AJ2364" t="s">
        <v>49</v>
      </c>
      <c r="AK2364" t="s">
        <v>49</v>
      </c>
      <c r="AL2364" t="s">
        <v>49</v>
      </c>
      <c r="AM2364" t="s">
        <v>49</v>
      </c>
      <c r="AN2364" t="s">
        <v>53</v>
      </c>
      <c r="AO2364" t="s">
        <v>60</v>
      </c>
      <c r="AP2364" t="s">
        <v>60</v>
      </c>
      <c r="AQ2364" t="s">
        <v>60</v>
      </c>
      <c r="AR2364" t="s">
        <v>60</v>
      </c>
      <c r="AS2364" t="s">
        <v>60</v>
      </c>
      <c r="AT2364" s="4" t="s">
        <v>49</v>
      </c>
      <c r="AU2364" s="4" t="s">
        <v>17571</v>
      </c>
    </row>
    <row r="2365" spans="1:47" ht="16" customHeight="1" x14ac:dyDescent="0.2">
      <c r="A2365">
        <v>2364</v>
      </c>
      <c r="B2365" t="s">
        <v>335</v>
      </c>
      <c r="C2365" t="s">
        <v>16384</v>
      </c>
      <c r="D2365" t="s">
        <v>16385</v>
      </c>
      <c r="E2365" t="s">
        <v>16386</v>
      </c>
      <c r="F2365" s="4" t="s">
        <v>48</v>
      </c>
      <c r="G2365" s="4" t="s">
        <v>49</v>
      </c>
      <c r="H2365" t="s">
        <v>10943</v>
      </c>
      <c r="I2365" s="4" t="s">
        <v>53</v>
      </c>
      <c r="J2365" s="4" t="s">
        <v>86</v>
      </c>
      <c r="K2365" s="4" t="s">
        <v>53</v>
      </c>
      <c r="L2365" s="4" t="s">
        <v>53</v>
      </c>
      <c r="M2365" t="s">
        <v>9038</v>
      </c>
      <c r="N2365" s="4" t="s">
        <v>52</v>
      </c>
      <c r="O2365" s="4" t="s">
        <v>53</v>
      </c>
      <c r="P2365" s="4" t="s">
        <v>53</v>
      </c>
      <c r="Q2365" s="4" t="s">
        <v>53</v>
      </c>
      <c r="R2365" s="4" t="s">
        <v>53</v>
      </c>
      <c r="S2365" s="4" t="s">
        <v>49</v>
      </c>
      <c r="T2365" s="4" t="s">
        <v>53</v>
      </c>
      <c r="U2365" s="5">
        <v>43953</v>
      </c>
      <c r="V2365" s="4">
        <v>0</v>
      </c>
      <c r="W2365" t="s">
        <v>14692</v>
      </c>
      <c r="X2365" t="b">
        <v>0</v>
      </c>
      <c r="Y2365" t="b">
        <v>0</v>
      </c>
      <c r="Z2365" s="1">
        <v>44034</v>
      </c>
      <c r="AA2365" t="s">
        <v>52</v>
      </c>
      <c r="AB2365" t="s">
        <v>16387</v>
      </c>
      <c r="AC2365" t="s">
        <v>2927</v>
      </c>
      <c r="AD2365" t="s">
        <v>16388</v>
      </c>
      <c r="AE2365" t="s">
        <v>16389</v>
      </c>
      <c r="AF2365" s="4" t="s">
        <v>53</v>
      </c>
      <c r="AG2365" s="4" t="s">
        <v>49</v>
      </c>
      <c r="AH2365" s="4" t="s">
        <v>53</v>
      </c>
      <c r="AI2365" s="4" t="s">
        <v>59</v>
      </c>
      <c r="AJ2365" t="s">
        <v>53</v>
      </c>
      <c r="AK2365" t="s">
        <v>53</v>
      </c>
      <c r="AL2365" t="s">
        <v>53</v>
      </c>
      <c r="AM2365" t="s">
        <v>53</v>
      </c>
      <c r="AN2365" t="s">
        <v>53</v>
      </c>
      <c r="AO2365" t="s">
        <v>60</v>
      </c>
      <c r="AP2365" t="s">
        <v>60</v>
      </c>
      <c r="AQ2365" t="s">
        <v>49</v>
      </c>
      <c r="AR2365" t="s">
        <v>60</v>
      </c>
      <c r="AS2365" t="s">
        <v>16390</v>
      </c>
      <c r="AT2365" s="4" t="s">
        <v>49</v>
      </c>
      <c r="AU2365" s="4" t="s">
        <v>17571</v>
      </c>
    </row>
    <row r="2366" spans="1:47" ht="16" customHeight="1" x14ac:dyDescent="0.2">
      <c r="A2366">
        <v>2365</v>
      </c>
      <c r="B2366" t="s">
        <v>335</v>
      </c>
      <c r="C2366" t="s">
        <v>16391</v>
      </c>
      <c r="D2366" t="s">
        <v>16392</v>
      </c>
      <c r="E2366" t="s">
        <v>16393</v>
      </c>
      <c r="F2366" s="4" t="s">
        <v>48</v>
      </c>
      <c r="G2366" s="4" t="s">
        <v>53</v>
      </c>
      <c r="H2366" t="s">
        <v>14459</v>
      </c>
      <c r="I2366" s="4" t="s">
        <v>49</v>
      </c>
      <c r="J2366" s="4" t="s">
        <v>49</v>
      </c>
      <c r="K2366" s="4" t="s">
        <v>49</v>
      </c>
      <c r="L2366" s="4" t="s">
        <v>49</v>
      </c>
      <c r="M2366" t="s">
        <v>9038</v>
      </c>
      <c r="N2366" s="4" t="s">
        <v>65</v>
      </c>
      <c r="O2366" s="4" t="s">
        <v>53</v>
      </c>
      <c r="P2366" s="4" t="s">
        <v>53</v>
      </c>
      <c r="Q2366" s="4" t="s">
        <v>53</v>
      </c>
      <c r="R2366" s="4" t="s">
        <v>49</v>
      </c>
      <c r="S2366" s="4" t="s">
        <v>53</v>
      </c>
      <c r="T2366" s="4" t="s">
        <v>53</v>
      </c>
      <c r="U2366" s="5">
        <v>44001</v>
      </c>
      <c r="V2366" s="4">
        <v>50</v>
      </c>
      <c r="W2366" t="s">
        <v>1246</v>
      </c>
      <c r="X2366" t="b">
        <v>0</v>
      </c>
      <c r="Y2366" t="b">
        <v>0</v>
      </c>
      <c r="Z2366" s="1">
        <v>43958</v>
      </c>
      <c r="AA2366" t="s">
        <v>65</v>
      </c>
      <c r="AB2366" t="s">
        <v>16394</v>
      </c>
      <c r="AC2366" t="s">
        <v>7568</v>
      </c>
      <c r="AD2366" t="s">
        <v>16395</v>
      </c>
      <c r="AE2366" t="s">
        <v>16396</v>
      </c>
      <c r="AF2366" s="4" t="s">
        <v>53</v>
      </c>
      <c r="AG2366" s="4" t="s">
        <v>49</v>
      </c>
      <c r="AH2366" s="4" t="s">
        <v>53</v>
      </c>
      <c r="AI2366" s="4" t="s">
        <v>59</v>
      </c>
      <c r="AJ2366" t="s">
        <v>49</v>
      </c>
      <c r="AK2366" t="s">
        <v>53</v>
      </c>
      <c r="AL2366" t="s">
        <v>53</v>
      </c>
      <c r="AM2366" t="s">
        <v>53</v>
      </c>
      <c r="AN2366" t="s">
        <v>53</v>
      </c>
      <c r="AO2366" t="s">
        <v>60</v>
      </c>
      <c r="AP2366" t="s">
        <v>60</v>
      </c>
      <c r="AQ2366" t="s">
        <v>60</v>
      </c>
      <c r="AR2366" t="s">
        <v>60</v>
      </c>
      <c r="AS2366" t="s">
        <v>60</v>
      </c>
    </row>
    <row r="2367" spans="1:47" ht="16" customHeight="1" x14ac:dyDescent="0.2">
      <c r="A2367">
        <v>2366</v>
      </c>
      <c r="B2367" t="s">
        <v>335</v>
      </c>
      <c r="C2367" t="s">
        <v>16397</v>
      </c>
      <c r="D2367" t="s">
        <v>16398</v>
      </c>
      <c r="E2367" t="s">
        <v>16399</v>
      </c>
      <c r="F2367" s="4" t="s">
        <v>48</v>
      </c>
      <c r="G2367" s="4" t="s">
        <v>1100</v>
      </c>
      <c r="H2367" t="s">
        <v>9311</v>
      </c>
      <c r="I2367" s="4" t="s">
        <v>49</v>
      </c>
      <c r="J2367" s="4" t="s">
        <v>49</v>
      </c>
      <c r="K2367" s="4" t="s">
        <v>53</v>
      </c>
      <c r="L2367" s="4" t="s">
        <v>49</v>
      </c>
      <c r="M2367" t="s">
        <v>9038</v>
      </c>
      <c r="N2367" s="4" t="s">
        <v>112</v>
      </c>
      <c r="O2367" s="4" t="s">
        <v>53</v>
      </c>
      <c r="P2367" s="4" t="s">
        <v>53</v>
      </c>
      <c r="Q2367" s="4" t="s">
        <v>53</v>
      </c>
      <c r="R2367" s="4" t="s">
        <v>49</v>
      </c>
      <c r="S2367" s="4" t="s">
        <v>53</v>
      </c>
      <c r="T2367" s="4" t="s">
        <v>53</v>
      </c>
      <c r="U2367" s="5">
        <v>44063</v>
      </c>
      <c r="V2367" s="4">
        <v>100</v>
      </c>
      <c r="W2367" t="s">
        <v>14596</v>
      </c>
      <c r="X2367" t="b">
        <v>0</v>
      </c>
      <c r="Y2367" t="b">
        <v>0</v>
      </c>
      <c r="Z2367" s="1">
        <v>44061</v>
      </c>
      <c r="AA2367" t="s">
        <v>112</v>
      </c>
      <c r="AB2367" t="s">
        <v>16399</v>
      </c>
      <c r="AC2367" t="s">
        <v>60</v>
      </c>
      <c r="AD2367" t="s">
        <v>6421</v>
      </c>
      <c r="AE2367" t="s">
        <v>16400</v>
      </c>
      <c r="AF2367" s="4" t="s">
        <v>53</v>
      </c>
      <c r="AG2367" s="4" t="s">
        <v>49</v>
      </c>
      <c r="AH2367" s="4" t="s">
        <v>53</v>
      </c>
      <c r="AI2367" s="4" t="s">
        <v>59</v>
      </c>
      <c r="AJ2367" t="s">
        <v>53</v>
      </c>
      <c r="AK2367" t="s">
        <v>53</v>
      </c>
      <c r="AL2367" t="s">
        <v>53</v>
      </c>
      <c r="AM2367" t="s">
        <v>53</v>
      </c>
      <c r="AN2367" t="s">
        <v>53</v>
      </c>
      <c r="AO2367" t="s">
        <v>60</v>
      </c>
      <c r="AP2367" t="s">
        <v>60</v>
      </c>
      <c r="AQ2367" t="s">
        <v>60</v>
      </c>
      <c r="AR2367" t="s">
        <v>60</v>
      </c>
      <c r="AS2367" t="s">
        <v>60</v>
      </c>
    </row>
    <row r="2368" spans="1:47" ht="16" customHeight="1" x14ac:dyDescent="0.2">
      <c r="A2368">
        <v>2367</v>
      </c>
      <c r="B2368" t="s">
        <v>335</v>
      </c>
      <c r="C2368" t="s">
        <v>16401</v>
      </c>
      <c r="D2368" t="s">
        <v>16402</v>
      </c>
      <c r="E2368" t="s">
        <v>16403</v>
      </c>
      <c r="F2368" s="4" t="s">
        <v>48</v>
      </c>
      <c r="G2368" s="4" t="s">
        <v>53</v>
      </c>
      <c r="H2368" t="s">
        <v>10943</v>
      </c>
      <c r="I2368" s="4" t="s">
        <v>53</v>
      </c>
      <c r="J2368" s="4" t="s">
        <v>86</v>
      </c>
      <c r="K2368" s="4" t="s">
        <v>53</v>
      </c>
      <c r="L2368" s="4" t="s">
        <v>49</v>
      </c>
      <c r="M2368" t="s">
        <v>9038</v>
      </c>
      <c r="N2368" s="4" t="s">
        <v>65</v>
      </c>
      <c r="O2368" s="4" t="s">
        <v>53</v>
      </c>
      <c r="P2368" s="4" t="s">
        <v>49</v>
      </c>
      <c r="Q2368" s="4" t="s">
        <v>53</v>
      </c>
      <c r="R2368" s="4" t="s">
        <v>53</v>
      </c>
      <c r="S2368" s="4" t="s">
        <v>53</v>
      </c>
      <c r="T2368" s="4" t="s">
        <v>53</v>
      </c>
      <c r="U2368" s="5">
        <v>44109</v>
      </c>
      <c r="V2368" s="4">
        <v>12</v>
      </c>
      <c r="W2368" t="s">
        <v>14590</v>
      </c>
      <c r="X2368" t="b">
        <v>0</v>
      </c>
      <c r="Y2368" t="b">
        <v>0</v>
      </c>
      <c r="Z2368" s="1">
        <v>44063</v>
      </c>
      <c r="AA2368" t="s">
        <v>65</v>
      </c>
      <c r="AB2368" t="s">
        <v>16404</v>
      </c>
      <c r="AC2368" t="s">
        <v>3082</v>
      </c>
      <c r="AD2368" t="s">
        <v>16405</v>
      </c>
      <c r="AE2368" t="s">
        <v>16406</v>
      </c>
      <c r="AF2368" s="4" t="s">
        <v>53</v>
      </c>
      <c r="AG2368" s="4" t="s">
        <v>49</v>
      </c>
      <c r="AH2368" s="4" t="s">
        <v>53</v>
      </c>
      <c r="AI2368" s="4" t="s">
        <v>71</v>
      </c>
      <c r="AJ2368" t="s">
        <v>53</v>
      </c>
      <c r="AK2368" t="s">
        <v>53</v>
      </c>
      <c r="AL2368" t="s">
        <v>53</v>
      </c>
      <c r="AM2368" t="s">
        <v>53</v>
      </c>
      <c r="AN2368" t="s">
        <v>53</v>
      </c>
      <c r="AO2368" t="s">
        <v>60</v>
      </c>
      <c r="AP2368" t="s">
        <v>60</v>
      </c>
      <c r="AQ2368" t="s">
        <v>49</v>
      </c>
      <c r="AR2368" t="s">
        <v>60</v>
      </c>
      <c r="AS2368" t="s">
        <v>16407</v>
      </c>
      <c r="AT2368" s="4" t="s">
        <v>49</v>
      </c>
      <c r="AU2368" s="4" t="s">
        <v>17571</v>
      </c>
    </row>
    <row r="2369" spans="1:47" ht="16" customHeight="1" x14ac:dyDescent="0.2">
      <c r="A2369">
        <v>2368</v>
      </c>
      <c r="B2369" t="s">
        <v>335</v>
      </c>
      <c r="C2369" t="s">
        <v>16408</v>
      </c>
      <c r="D2369" t="s">
        <v>16409</v>
      </c>
      <c r="E2369" t="s">
        <v>16410</v>
      </c>
      <c r="F2369" s="4" t="s">
        <v>48</v>
      </c>
      <c r="G2369" s="4" t="s">
        <v>49</v>
      </c>
      <c r="H2369" t="s">
        <v>10943</v>
      </c>
      <c r="I2369" s="4" t="s">
        <v>53</v>
      </c>
      <c r="J2369" s="4" t="s">
        <v>86</v>
      </c>
      <c r="K2369" s="4" t="s">
        <v>53</v>
      </c>
      <c r="L2369" s="4" t="s">
        <v>49</v>
      </c>
      <c r="M2369" t="s">
        <v>9038</v>
      </c>
      <c r="N2369" s="4" t="s">
        <v>112</v>
      </c>
      <c r="O2369" s="4" t="s">
        <v>53</v>
      </c>
      <c r="P2369" s="4" t="s">
        <v>49</v>
      </c>
      <c r="Q2369" s="4" t="s">
        <v>53</v>
      </c>
      <c r="R2369" s="4" t="s">
        <v>53</v>
      </c>
      <c r="S2369" s="4" t="s">
        <v>53</v>
      </c>
      <c r="T2369" s="4" t="s">
        <v>53</v>
      </c>
      <c r="U2369" s="5">
        <v>44089</v>
      </c>
      <c r="V2369" s="4">
        <v>30</v>
      </c>
      <c r="W2369" t="s">
        <v>16411</v>
      </c>
      <c r="X2369" t="b">
        <v>0</v>
      </c>
      <c r="Y2369" t="b">
        <v>0</v>
      </c>
      <c r="Z2369" s="1">
        <v>44062</v>
      </c>
      <c r="AA2369" t="s">
        <v>9232</v>
      </c>
      <c r="AB2369" t="s">
        <v>16412</v>
      </c>
      <c r="AC2369" t="s">
        <v>3082</v>
      </c>
      <c r="AD2369" t="s">
        <v>16413</v>
      </c>
      <c r="AE2369" t="s">
        <v>16414</v>
      </c>
      <c r="AF2369" s="4" t="s">
        <v>53</v>
      </c>
      <c r="AG2369" s="4" t="s">
        <v>49</v>
      </c>
      <c r="AH2369" s="4" t="s">
        <v>53</v>
      </c>
      <c r="AI2369" s="4" t="s">
        <v>71</v>
      </c>
      <c r="AJ2369" t="s">
        <v>53</v>
      </c>
      <c r="AK2369" t="s">
        <v>53</v>
      </c>
      <c r="AL2369" t="s">
        <v>53</v>
      </c>
      <c r="AM2369" t="s">
        <v>53</v>
      </c>
      <c r="AN2369" t="s">
        <v>53</v>
      </c>
      <c r="AO2369" t="s">
        <v>60</v>
      </c>
      <c r="AP2369" t="s">
        <v>60</v>
      </c>
      <c r="AQ2369" t="s">
        <v>60</v>
      </c>
      <c r="AR2369" t="s">
        <v>60</v>
      </c>
      <c r="AS2369" t="s">
        <v>60</v>
      </c>
    </row>
    <row r="2370" spans="1:47" ht="16" customHeight="1" x14ac:dyDescent="0.2">
      <c r="A2370">
        <v>2369</v>
      </c>
      <c r="B2370" t="s">
        <v>335</v>
      </c>
      <c r="C2370" t="s">
        <v>16415</v>
      </c>
      <c r="D2370" t="s">
        <v>16416</v>
      </c>
      <c r="E2370" t="s">
        <v>16417</v>
      </c>
      <c r="F2370" s="4" t="s">
        <v>48</v>
      </c>
      <c r="G2370" s="4" t="s">
        <v>49</v>
      </c>
      <c r="H2370" t="s">
        <v>9037</v>
      </c>
      <c r="I2370" s="4" t="s">
        <v>49</v>
      </c>
      <c r="J2370" s="4" t="s">
        <v>49</v>
      </c>
      <c r="K2370" s="4" t="s">
        <v>49</v>
      </c>
      <c r="L2370" s="4" t="s">
        <v>49</v>
      </c>
      <c r="M2370" t="s">
        <v>9038</v>
      </c>
      <c r="N2370" s="4" t="s">
        <v>87</v>
      </c>
      <c r="O2370" s="4" t="s">
        <v>53</v>
      </c>
      <c r="P2370" s="4" t="s">
        <v>53</v>
      </c>
      <c r="Q2370" s="4" t="s">
        <v>53</v>
      </c>
      <c r="R2370" s="4" t="s">
        <v>53</v>
      </c>
      <c r="S2370" s="4" t="s">
        <v>49</v>
      </c>
      <c r="T2370" s="4" t="s">
        <v>53</v>
      </c>
      <c r="U2370" s="5">
        <v>44166</v>
      </c>
      <c r="V2370" s="4">
        <v>80</v>
      </c>
      <c r="W2370" t="s">
        <v>16418</v>
      </c>
      <c r="X2370" t="b">
        <v>0</v>
      </c>
      <c r="Y2370" t="b">
        <v>0</v>
      </c>
      <c r="Z2370" s="1">
        <v>44060</v>
      </c>
      <c r="AA2370" t="s">
        <v>551</v>
      </c>
      <c r="AB2370" t="s">
        <v>16417</v>
      </c>
      <c r="AC2370" t="s">
        <v>2620</v>
      </c>
      <c r="AD2370" t="s">
        <v>16419</v>
      </c>
      <c r="AE2370" t="s">
        <v>16420</v>
      </c>
      <c r="AF2370" s="4" t="s">
        <v>53</v>
      </c>
      <c r="AG2370" s="4" t="s">
        <v>53</v>
      </c>
      <c r="AH2370" s="4" t="s">
        <v>49</v>
      </c>
      <c r="AI2370" s="4" t="s">
        <v>1479</v>
      </c>
      <c r="AJ2370" t="s">
        <v>49</v>
      </c>
      <c r="AK2370" t="s">
        <v>49</v>
      </c>
      <c r="AL2370" t="s">
        <v>49</v>
      </c>
      <c r="AM2370" t="s">
        <v>49</v>
      </c>
      <c r="AN2370" t="s">
        <v>53</v>
      </c>
      <c r="AO2370" t="s">
        <v>60</v>
      </c>
      <c r="AP2370" t="s">
        <v>60</v>
      </c>
      <c r="AQ2370" t="s">
        <v>60</v>
      </c>
      <c r="AR2370" t="s">
        <v>60</v>
      </c>
      <c r="AS2370" t="s">
        <v>60</v>
      </c>
    </row>
    <row r="2371" spans="1:47" ht="16" customHeight="1" x14ac:dyDescent="0.2">
      <c r="A2371">
        <v>2370</v>
      </c>
      <c r="B2371" t="s">
        <v>335</v>
      </c>
      <c r="C2371" t="s">
        <v>16421</v>
      </c>
      <c r="D2371" t="s">
        <v>16422</v>
      </c>
      <c r="E2371" t="s">
        <v>16423</v>
      </c>
      <c r="F2371" s="4" t="s">
        <v>97</v>
      </c>
      <c r="G2371" s="4" t="s">
        <v>53</v>
      </c>
      <c r="H2371" t="s">
        <v>9239</v>
      </c>
      <c r="I2371" s="4" t="s">
        <v>49</v>
      </c>
      <c r="J2371" s="4" t="s">
        <v>49</v>
      </c>
      <c r="K2371" s="4" t="s">
        <v>53</v>
      </c>
      <c r="L2371" s="4" t="s">
        <v>49</v>
      </c>
      <c r="M2371" t="s">
        <v>9038</v>
      </c>
      <c r="N2371" s="4" t="s">
        <v>112</v>
      </c>
      <c r="O2371" s="4" t="s">
        <v>53</v>
      </c>
      <c r="P2371" s="4" t="s">
        <v>53</v>
      </c>
      <c r="Q2371" s="4" t="s">
        <v>53</v>
      </c>
      <c r="R2371" s="4" t="s">
        <v>49</v>
      </c>
      <c r="S2371" s="4" t="s">
        <v>53</v>
      </c>
      <c r="T2371" s="4" t="s">
        <v>53</v>
      </c>
      <c r="U2371" s="5">
        <v>44074</v>
      </c>
      <c r="V2371" s="4">
        <v>30</v>
      </c>
      <c r="W2371" t="s">
        <v>1246</v>
      </c>
      <c r="X2371" t="b">
        <v>0</v>
      </c>
      <c r="Y2371" t="b">
        <v>0</v>
      </c>
      <c r="Z2371" s="1">
        <v>44067</v>
      </c>
      <c r="AA2371" t="s">
        <v>9232</v>
      </c>
      <c r="AB2371" t="s">
        <v>16424</v>
      </c>
      <c r="AC2371" t="s">
        <v>8081</v>
      </c>
      <c r="AD2371" t="s">
        <v>16425</v>
      </c>
      <c r="AE2371" t="s">
        <v>16426</v>
      </c>
      <c r="AF2371" s="4" t="s">
        <v>49</v>
      </c>
      <c r="AG2371" s="4" t="s">
        <v>53</v>
      </c>
      <c r="AH2371" s="4" t="s">
        <v>53</v>
      </c>
      <c r="AI2371" s="4" t="s">
        <v>71</v>
      </c>
      <c r="AJ2371" t="s">
        <v>53</v>
      </c>
      <c r="AK2371" t="s">
        <v>53</v>
      </c>
      <c r="AL2371" t="s">
        <v>53</v>
      </c>
      <c r="AM2371" t="s">
        <v>53</v>
      </c>
      <c r="AN2371" t="s">
        <v>53</v>
      </c>
      <c r="AO2371" t="s">
        <v>60</v>
      </c>
      <c r="AP2371" t="s">
        <v>60</v>
      </c>
      <c r="AQ2371" t="s">
        <v>60</v>
      </c>
      <c r="AR2371" t="s">
        <v>60</v>
      </c>
      <c r="AS2371" t="s">
        <v>60</v>
      </c>
    </row>
    <row r="2372" spans="1:47" ht="16" customHeight="1" x14ac:dyDescent="0.2">
      <c r="A2372">
        <v>2371</v>
      </c>
      <c r="B2372" t="s">
        <v>335</v>
      </c>
      <c r="C2372" t="s">
        <v>16427</v>
      </c>
      <c r="D2372" t="s">
        <v>16428</v>
      </c>
      <c r="E2372" t="s">
        <v>16429</v>
      </c>
      <c r="F2372" s="4" t="s">
        <v>48</v>
      </c>
      <c r="G2372" s="4" t="s">
        <v>53</v>
      </c>
      <c r="H2372" t="s">
        <v>11362</v>
      </c>
      <c r="I2372" s="4" t="s">
        <v>49</v>
      </c>
      <c r="J2372" s="4" t="s">
        <v>53</v>
      </c>
      <c r="K2372" s="4" t="s">
        <v>53</v>
      </c>
      <c r="L2372" s="4" t="s">
        <v>53</v>
      </c>
      <c r="M2372" t="s">
        <v>9038</v>
      </c>
      <c r="N2372" s="4" t="s">
        <v>87</v>
      </c>
      <c r="O2372" s="4" t="s">
        <v>53</v>
      </c>
      <c r="P2372" s="4" t="s">
        <v>53</v>
      </c>
      <c r="Q2372" s="4" t="s">
        <v>53</v>
      </c>
      <c r="R2372" s="4" t="s">
        <v>53</v>
      </c>
      <c r="S2372" s="4" t="s">
        <v>49</v>
      </c>
      <c r="T2372" s="4" t="s">
        <v>53</v>
      </c>
      <c r="U2372" s="5">
        <v>43993</v>
      </c>
      <c r="V2372" s="4">
        <v>30</v>
      </c>
      <c r="W2372" t="s">
        <v>1246</v>
      </c>
      <c r="X2372" t="b">
        <v>0</v>
      </c>
      <c r="Y2372" t="b">
        <v>0</v>
      </c>
      <c r="Z2372" s="1">
        <v>44067</v>
      </c>
      <c r="AA2372" t="s">
        <v>551</v>
      </c>
      <c r="AB2372" t="s">
        <v>16429</v>
      </c>
      <c r="AC2372" t="s">
        <v>2736</v>
      </c>
      <c r="AD2372" t="s">
        <v>16430</v>
      </c>
      <c r="AE2372" t="s">
        <v>16431</v>
      </c>
      <c r="AF2372" s="4" t="s">
        <v>53</v>
      </c>
      <c r="AG2372" s="4" t="s">
        <v>49</v>
      </c>
      <c r="AH2372" s="4" t="s">
        <v>53</v>
      </c>
      <c r="AI2372" s="4" t="s">
        <v>71</v>
      </c>
      <c r="AJ2372" t="s">
        <v>53</v>
      </c>
      <c r="AK2372" t="s">
        <v>53</v>
      </c>
      <c r="AL2372" t="s">
        <v>53</v>
      </c>
      <c r="AM2372" t="s">
        <v>53</v>
      </c>
      <c r="AN2372" t="s">
        <v>53</v>
      </c>
      <c r="AO2372" t="s">
        <v>60</v>
      </c>
      <c r="AP2372" t="s">
        <v>60</v>
      </c>
      <c r="AQ2372" t="s">
        <v>60</v>
      </c>
      <c r="AR2372" t="s">
        <v>60</v>
      </c>
      <c r="AS2372" t="s">
        <v>60</v>
      </c>
    </row>
    <row r="2373" spans="1:47" ht="16" customHeight="1" x14ac:dyDescent="0.2">
      <c r="A2373">
        <v>2372</v>
      </c>
      <c r="B2373" t="s">
        <v>335</v>
      </c>
      <c r="C2373" t="s">
        <v>16432</v>
      </c>
      <c r="D2373" t="s">
        <v>16433</v>
      </c>
      <c r="E2373" t="s">
        <v>16434</v>
      </c>
      <c r="F2373" s="4" t="s">
        <v>97</v>
      </c>
      <c r="G2373" s="4" t="s">
        <v>49</v>
      </c>
      <c r="H2373" t="s">
        <v>9124</v>
      </c>
      <c r="I2373" s="4" t="s">
        <v>49</v>
      </c>
      <c r="J2373" s="4" t="s">
        <v>49</v>
      </c>
      <c r="K2373" s="4" t="s">
        <v>49</v>
      </c>
      <c r="L2373" s="4" t="s">
        <v>49</v>
      </c>
      <c r="M2373" t="s">
        <v>9038</v>
      </c>
      <c r="N2373" s="4" t="s">
        <v>75</v>
      </c>
      <c r="O2373" s="4" t="s">
        <v>53</v>
      </c>
      <c r="P2373" s="4" t="s">
        <v>53</v>
      </c>
      <c r="Q2373" s="4" t="s">
        <v>49</v>
      </c>
      <c r="R2373" s="4" t="s">
        <v>53</v>
      </c>
      <c r="S2373" s="4" t="s">
        <v>53</v>
      </c>
      <c r="T2373" s="4" t="s">
        <v>53</v>
      </c>
      <c r="U2373" s="5">
        <v>44081</v>
      </c>
      <c r="V2373" s="4">
        <v>550</v>
      </c>
      <c r="W2373" t="s">
        <v>16435</v>
      </c>
      <c r="X2373" t="b">
        <v>0</v>
      </c>
      <c r="Y2373" t="b">
        <v>0</v>
      </c>
      <c r="Z2373" s="1">
        <v>44067</v>
      </c>
      <c r="AA2373" t="s">
        <v>75</v>
      </c>
      <c r="AB2373" t="s">
        <v>16436</v>
      </c>
      <c r="AC2373" t="s">
        <v>11997</v>
      </c>
      <c r="AD2373" t="s">
        <v>16437</v>
      </c>
      <c r="AE2373" t="s">
        <v>16438</v>
      </c>
      <c r="AF2373" s="4" t="s">
        <v>53</v>
      </c>
      <c r="AG2373" s="4" t="s">
        <v>49</v>
      </c>
      <c r="AH2373" s="4" t="s">
        <v>53</v>
      </c>
      <c r="AI2373" s="4" t="s">
        <v>59</v>
      </c>
      <c r="AJ2373" t="s">
        <v>49</v>
      </c>
      <c r="AK2373" t="s">
        <v>49</v>
      </c>
      <c r="AL2373" t="s">
        <v>49</v>
      </c>
      <c r="AM2373" t="s">
        <v>49</v>
      </c>
      <c r="AN2373" t="s">
        <v>53</v>
      </c>
      <c r="AO2373" t="s">
        <v>60</v>
      </c>
      <c r="AP2373" t="s">
        <v>60</v>
      </c>
      <c r="AQ2373" t="s">
        <v>60</v>
      </c>
      <c r="AR2373" t="s">
        <v>60</v>
      </c>
      <c r="AS2373" t="s">
        <v>60</v>
      </c>
    </row>
    <row r="2374" spans="1:47" ht="16" customHeight="1" x14ac:dyDescent="0.2">
      <c r="A2374">
        <v>2373</v>
      </c>
      <c r="B2374" t="s">
        <v>335</v>
      </c>
      <c r="C2374" t="s">
        <v>16439</v>
      </c>
      <c r="D2374" t="s">
        <v>16440</v>
      </c>
      <c r="E2374" t="s">
        <v>16441</v>
      </c>
      <c r="F2374" s="4" t="s">
        <v>48</v>
      </c>
      <c r="G2374" s="4" t="s">
        <v>53</v>
      </c>
      <c r="H2374" t="s">
        <v>9215</v>
      </c>
      <c r="I2374" s="4" t="s">
        <v>49</v>
      </c>
      <c r="J2374" s="4" t="s">
        <v>49</v>
      </c>
      <c r="K2374" s="4" t="s">
        <v>49</v>
      </c>
      <c r="L2374" s="4" t="s">
        <v>53</v>
      </c>
      <c r="M2374" t="s">
        <v>9038</v>
      </c>
      <c r="N2374" s="4" t="s">
        <v>87</v>
      </c>
      <c r="O2374" s="4" t="s">
        <v>53</v>
      </c>
      <c r="P2374" s="4" t="s">
        <v>53</v>
      </c>
      <c r="Q2374" s="4" t="s">
        <v>53</v>
      </c>
      <c r="R2374" s="4" t="s">
        <v>49</v>
      </c>
      <c r="S2374" s="4" t="s">
        <v>53</v>
      </c>
      <c r="T2374" s="4" t="s">
        <v>53</v>
      </c>
      <c r="U2374" s="5">
        <v>44026</v>
      </c>
      <c r="V2374" s="4">
        <v>300</v>
      </c>
      <c r="W2374" t="s">
        <v>14596</v>
      </c>
      <c r="X2374" t="b">
        <v>0</v>
      </c>
      <c r="Y2374" t="b">
        <v>0</v>
      </c>
      <c r="Z2374" s="1">
        <v>44068</v>
      </c>
      <c r="AA2374" t="s">
        <v>551</v>
      </c>
      <c r="AB2374" t="s">
        <v>16442</v>
      </c>
      <c r="AC2374" t="s">
        <v>15517</v>
      </c>
      <c r="AD2374" t="s">
        <v>16443</v>
      </c>
      <c r="AE2374" t="s">
        <v>16444</v>
      </c>
      <c r="AF2374" s="4" t="s">
        <v>53</v>
      </c>
      <c r="AG2374" s="4" t="s">
        <v>49</v>
      </c>
      <c r="AH2374" s="4" t="s">
        <v>53</v>
      </c>
      <c r="AI2374" s="4" t="s">
        <v>59</v>
      </c>
      <c r="AJ2374" t="s">
        <v>49</v>
      </c>
      <c r="AK2374" t="s">
        <v>53</v>
      </c>
      <c r="AL2374" t="s">
        <v>49</v>
      </c>
      <c r="AM2374" t="s">
        <v>53</v>
      </c>
      <c r="AN2374" t="s">
        <v>53</v>
      </c>
      <c r="AO2374" t="s">
        <v>60</v>
      </c>
      <c r="AP2374" t="s">
        <v>60</v>
      </c>
      <c r="AQ2374" t="s">
        <v>60</v>
      </c>
      <c r="AR2374" t="s">
        <v>60</v>
      </c>
      <c r="AS2374" t="s">
        <v>60</v>
      </c>
    </row>
    <row r="2375" spans="1:47" ht="16" customHeight="1" x14ac:dyDescent="0.2">
      <c r="A2375">
        <v>2374</v>
      </c>
      <c r="B2375" t="s">
        <v>335</v>
      </c>
      <c r="C2375" t="s">
        <v>16445</v>
      </c>
      <c r="D2375" t="s">
        <v>16446</v>
      </c>
      <c r="E2375" t="s">
        <v>16447</v>
      </c>
      <c r="F2375" s="4" t="s">
        <v>48</v>
      </c>
      <c r="G2375" s="4" t="s">
        <v>53</v>
      </c>
      <c r="H2375" t="s">
        <v>9311</v>
      </c>
      <c r="I2375" s="4" t="s">
        <v>49</v>
      </c>
      <c r="J2375" s="4" t="s">
        <v>49</v>
      </c>
      <c r="K2375" s="4" t="s">
        <v>53</v>
      </c>
      <c r="L2375" s="4" t="s">
        <v>53</v>
      </c>
      <c r="M2375" t="s">
        <v>9038</v>
      </c>
      <c r="N2375" s="4" t="s">
        <v>112</v>
      </c>
      <c r="O2375" s="4" t="s">
        <v>53</v>
      </c>
      <c r="P2375" s="4" t="s">
        <v>53</v>
      </c>
      <c r="Q2375" s="4" t="s">
        <v>49</v>
      </c>
      <c r="R2375" s="4" t="s">
        <v>53</v>
      </c>
      <c r="S2375" s="4" t="s">
        <v>53</v>
      </c>
      <c r="T2375" s="4" t="s">
        <v>53</v>
      </c>
      <c r="U2375" s="5">
        <v>44061</v>
      </c>
      <c r="V2375" s="4">
        <v>60</v>
      </c>
      <c r="W2375" t="s">
        <v>1246</v>
      </c>
      <c r="X2375" t="b">
        <v>0</v>
      </c>
      <c r="Y2375" t="b">
        <v>0</v>
      </c>
      <c r="Z2375" s="1">
        <v>44062</v>
      </c>
      <c r="AA2375" t="s">
        <v>112</v>
      </c>
      <c r="AB2375" t="s">
        <v>16448</v>
      </c>
      <c r="AC2375" t="s">
        <v>9510</v>
      </c>
      <c r="AD2375" t="s">
        <v>16449</v>
      </c>
      <c r="AE2375" t="s">
        <v>14786</v>
      </c>
      <c r="AF2375" s="4" t="s">
        <v>53</v>
      </c>
      <c r="AG2375" s="4" t="s">
        <v>49</v>
      </c>
      <c r="AH2375" s="4" t="s">
        <v>53</v>
      </c>
      <c r="AI2375" s="4" t="s">
        <v>59</v>
      </c>
      <c r="AJ2375" t="s">
        <v>53</v>
      </c>
      <c r="AK2375" t="s">
        <v>53</v>
      </c>
      <c r="AL2375" t="s">
        <v>53</v>
      </c>
      <c r="AM2375" t="s">
        <v>53</v>
      </c>
      <c r="AN2375" t="s">
        <v>53</v>
      </c>
      <c r="AO2375" t="s">
        <v>60</v>
      </c>
      <c r="AP2375" t="s">
        <v>60</v>
      </c>
      <c r="AQ2375" t="s">
        <v>60</v>
      </c>
      <c r="AR2375" t="s">
        <v>60</v>
      </c>
      <c r="AS2375" t="s">
        <v>60</v>
      </c>
    </row>
    <row r="2376" spans="1:47" ht="16" customHeight="1" x14ac:dyDescent="0.2">
      <c r="A2376">
        <v>2375</v>
      </c>
      <c r="B2376" t="s">
        <v>335</v>
      </c>
      <c r="C2376" t="s">
        <v>16450</v>
      </c>
      <c r="D2376" t="s">
        <v>16451</v>
      </c>
      <c r="E2376" t="s">
        <v>16452</v>
      </c>
      <c r="F2376" s="4" t="s">
        <v>48</v>
      </c>
      <c r="G2376" s="4" t="s">
        <v>53</v>
      </c>
      <c r="H2376" t="s">
        <v>9037</v>
      </c>
      <c r="I2376" s="4" t="s">
        <v>49</v>
      </c>
      <c r="J2376" s="4" t="s">
        <v>49</v>
      </c>
      <c r="K2376" s="4" t="s">
        <v>49</v>
      </c>
      <c r="L2376" s="4" t="s">
        <v>49</v>
      </c>
      <c r="M2376" t="s">
        <v>9038</v>
      </c>
      <c r="N2376" s="4" t="s">
        <v>65</v>
      </c>
      <c r="O2376" s="4" t="s">
        <v>53</v>
      </c>
      <c r="P2376" s="4" t="s">
        <v>49</v>
      </c>
      <c r="Q2376" s="4" t="s">
        <v>53</v>
      </c>
      <c r="R2376" s="4" t="s">
        <v>53</v>
      </c>
      <c r="S2376" s="4" t="s">
        <v>53</v>
      </c>
      <c r="T2376" s="4" t="s">
        <v>53</v>
      </c>
      <c r="U2376" s="5">
        <v>44135</v>
      </c>
      <c r="V2376" s="4">
        <v>21</v>
      </c>
      <c r="W2376" t="s">
        <v>16453</v>
      </c>
      <c r="X2376" t="b">
        <v>0</v>
      </c>
      <c r="Y2376" t="b">
        <v>0</v>
      </c>
      <c r="Z2376" s="1">
        <v>44068</v>
      </c>
      <c r="AA2376" t="s">
        <v>65</v>
      </c>
      <c r="AB2376" t="s">
        <v>16454</v>
      </c>
      <c r="AC2376" t="s">
        <v>3082</v>
      </c>
      <c r="AD2376" t="s">
        <v>16455</v>
      </c>
      <c r="AE2376" t="s">
        <v>16456</v>
      </c>
      <c r="AF2376" s="4" t="s">
        <v>53</v>
      </c>
      <c r="AG2376" s="4" t="s">
        <v>49</v>
      </c>
      <c r="AH2376" s="4" t="s">
        <v>53</v>
      </c>
      <c r="AI2376" s="4" t="s">
        <v>1479</v>
      </c>
      <c r="AJ2376" t="s">
        <v>49</v>
      </c>
      <c r="AK2376" t="s">
        <v>49</v>
      </c>
      <c r="AL2376" t="s">
        <v>49</v>
      </c>
      <c r="AM2376" t="s">
        <v>49</v>
      </c>
      <c r="AN2376" t="s">
        <v>53</v>
      </c>
      <c r="AO2376" t="s">
        <v>60</v>
      </c>
      <c r="AP2376" t="s">
        <v>60</v>
      </c>
      <c r="AQ2376" t="s">
        <v>60</v>
      </c>
      <c r="AR2376" t="s">
        <v>60</v>
      </c>
      <c r="AS2376" t="s">
        <v>60</v>
      </c>
    </row>
    <row r="2377" spans="1:47" ht="16" customHeight="1" x14ac:dyDescent="0.2">
      <c r="A2377">
        <v>2376</v>
      </c>
      <c r="B2377" t="s">
        <v>335</v>
      </c>
      <c r="C2377" t="s">
        <v>16457</v>
      </c>
      <c r="D2377" t="s">
        <v>16458</v>
      </c>
      <c r="E2377" t="s">
        <v>16459</v>
      </c>
      <c r="F2377" s="4" t="s">
        <v>48</v>
      </c>
      <c r="G2377" s="4" t="s">
        <v>49</v>
      </c>
      <c r="H2377" t="s">
        <v>9311</v>
      </c>
      <c r="I2377" s="4" t="s">
        <v>49</v>
      </c>
      <c r="J2377" s="4" t="s">
        <v>49</v>
      </c>
      <c r="K2377" s="4" t="s">
        <v>53</v>
      </c>
      <c r="L2377" s="4" t="s">
        <v>49</v>
      </c>
      <c r="M2377" t="s">
        <v>9038</v>
      </c>
      <c r="N2377" s="4" t="s">
        <v>75</v>
      </c>
      <c r="O2377" s="4" t="s">
        <v>53</v>
      </c>
      <c r="P2377" s="4" t="s">
        <v>53</v>
      </c>
      <c r="Q2377" s="4" t="s">
        <v>53</v>
      </c>
      <c r="R2377" s="4" t="s">
        <v>53</v>
      </c>
      <c r="S2377" s="4" t="s">
        <v>49</v>
      </c>
      <c r="T2377" s="4" t="s">
        <v>53</v>
      </c>
      <c r="U2377" s="5">
        <v>44075</v>
      </c>
      <c r="V2377" s="4">
        <v>210</v>
      </c>
      <c r="W2377" t="s">
        <v>16460</v>
      </c>
      <c r="X2377" t="b">
        <v>0</v>
      </c>
      <c r="Y2377" t="b">
        <v>0</v>
      </c>
      <c r="Z2377" s="1">
        <v>44064</v>
      </c>
      <c r="AA2377" t="s">
        <v>75</v>
      </c>
      <c r="AB2377" t="s">
        <v>16461</v>
      </c>
      <c r="AC2377" t="s">
        <v>60</v>
      </c>
      <c r="AD2377" t="s">
        <v>16462</v>
      </c>
      <c r="AE2377" t="s">
        <v>16463</v>
      </c>
      <c r="AF2377" s="4" t="s">
        <v>53</v>
      </c>
      <c r="AG2377" s="4" t="s">
        <v>49</v>
      </c>
      <c r="AH2377" s="4" t="s">
        <v>53</v>
      </c>
      <c r="AI2377" s="4" t="s">
        <v>1479</v>
      </c>
      <c r="AJ2377" t="s">
        <v>53</v>
      </c>
      <c r="AK2377" t="s">
        <v>53</v>
      </c>
      <c r="AL2377" t="s">
        <v>53</v>
      </c>
      <c r="AM2377" t="s">
        <v>53</v>
      </c>
      <c r="AN2377" t="s">
        <v>53</v>
      </c>
      <c r="AO2377" t="s">
        <v>60</v>
      </c>
      <c r="AP2377" t="s">
        <v>60</v>
      </c>
      <c r="AQ2377" t="s">
        <v>60</v>
      </c>
      <c r="AR2377" t="s">
        <v>60</v>
      </c>
      <c r="AS2377" t="s">
        <v>60</v>
      </c>
    </row>
    <row r="2378" spans="1:47" ht="16" customHeight="1" x14ac:dyDescent="0.2">
      <c r="A2378">
        <v>2377</v>
      </c>
      <c r="B2378" t="s">
        <v>335</v>
      </c>
      <c r="C2378" t="s">
        <v>16464</v>
      </c>
      <c r="D2378" t="s">
        <v>16465</v>
      </c>
      <c r="E2378" t="s">
        <v>16466</v>
      </c>
      <c r="F2378" s="4" t="s">
        <v>48</v>
      </c>
      <c r="G2378" s="4" t="s">
        <v>53</v>
      </c>
      <c r="H2378" t="s">
        <v>9037</v>
      </c>
      <c r="I2378" s="4" t="s">
        <v>49</v>
      </c>
      <c r="J2378" s="4" t="s">
        <v>49</v>
      </c>
      <c r="K2378" s="4" t="s">
        <v>49</v>
      </c>
      <c r="L2378" s="4" t="s">
        <v>53</v>
      </c>
      <c r="M2378" t="s">
        <v>9038</v>
      </c>
      <c r="N2378" s="4" t="s">
        <v>75</v>
      </c>
      <c r="O2378" s="4" t="s">
        <v>53</v>
      </c>
      <c r="P2378" s="4" t="s">
        <v>53</v>
      </c>
      <c r="Q2378" s="4" t="s">
        <v>49</v>
      </c>
      <c r="R2378" s="4" t="s">
        <v>53</v>
      </c>
      <c r="S2378" s="4" t="s">
        <v>53</v>
      </c>
      <c r="T2378" s="4" t="s">
        <v>53</v>
      </c>
      <c r="U2378" s="5">
        <v>44062</v>
      </c>
      <c r="V2378" s="4">
        <v>500</v>
      </c>
      <c r="W2378" t="s">
        <v>14596</v>
      </c>
      <c r="X2378" t="b">
        <v>0</v>
      </c>
      <c r="Y2378" t="b">
        <v>0</v>
      </c>
      <c r="Z2378" s="1">
        <v>44064</v>
      </c>
      <c r="AA2378" t="s">
        <v>9066</v>
      </c>
      <c r="AB2378" t="s">
        <v>16467</v>
      </c>
      <c r="AC2378" t="s">
        <v>14496</v>
      </c>
      <c r="AD2378" t="s">
        <v>16468</v>
      </c>
      <c r="AE2378" t="s">
        <v>16469</v>
      </c>
      <c r="AF2378" s="4" t="s">
        <v>53</v>
      </c>
      <c r="AG2378" s="4" t="s">
        <v>49</v>
      </c>
      <c r="AH2378" s="4" t="s">
        <v>53</v>
      </c>
      <c r="AI2378" s="4" t="s">
        <v>59</v>
      </c>
      <c r="AJ2378" t="s">
        <v>49</v>
      </c>
      <c r="AK2378" t="s">
        <v>49</v>
      </c>
      <c r="AL2378" t="s">
        <v>49</v>
      </c>
      <c r="AM2378" t="s">
        <v>49</v>
      </c>
      <c r="AN2378" t="s">
        <v>53</v>
      </c>
      <c r="AO2378" t="s">
        <v>60</v>
      </c>
      <c r="AP2378" t="s">
        <v>60</v>
      </c>
      <c r="AQ2378" t="s">
        <v>60</v>
      </c>
      <c r="AR2378" t="s">
        <v>60</v>
      </c>
      <c r="AS2378" t="s">
        <v>60</v>
      </c>
    </row>
    <row r="2379" spans="1:47" ht="16" customHeight="1" x14ac:dyDescent="0.2">
      <c r="A2379">
        <v>2378</v>
      </c>
      <c r="B2379" t="s">
        <v>335</v>
      </c>
      <c r="C2379" t="s">
        <v>16470</v>
      </c>
      <c r="D2379" t="s">
        <v>16471</v>
      </c>
      <c r="E2379" t="s">
        <v>16472</v>
      </c>
      <c r="F2379" s="4" t="s">
        <v>48</v>
      </c>
      <c r="G2379" s="4" t="s">
        <v>49</v>
      </c>
      <c r="H2379" t="s">
        <v>9850</v>
      </c>
      <c r="I2379" s="4" t="s">
        <v>49</v>
      </c>
      <c r="J2379" s="4" t="s">
        <v>49</v>
      </c>
      <c r="K2379" s="4" t="s">
        <v>49</v>
      </c>
      <c r="L2379" s="4" t="s">
        <v>49</v>
      </c>
      <c r="M2379" t="s">
        <v>9038</v>
      </c>
      <c r="N2379" s="4" t="s">
        <v>112</v>
      </c>
      <c r="O2379" s="4" t="s">
        <v>53</v>
      </c>
      <c r="P2379" s="4" t="s">
        <v>49</v>
      </c>
      <c r="Q2379" s="4" t="s">
        <v>53</v>
      </c>
      <c r="R2379" s="4" t="s">
        <v>53</v>
      </c>
      <c r="S2379" s="4" t="s">
        <v>53</v>
      </c>
      <c r="T2379" s="4" t="s">
        <v>53</v>
      </c>
      <c r="U2379" s="5">
        <v>44089</v>
      </c>
      <c r="V2379" s="4">
        <v>120</v>
      </c>
      <c r="W2379" t="s">
        <v>16473</v>
      </c>
      <c r="X2379" t="b">
        <v>0</v>
      </c>
      <c r="Y2379" t="b">
        <v>0</v>
      </c>
      <c r="Z2379" s="1">
        <v>44069</v>
      </c>
      <c r="AA2379" t="s">
        <v>112</v>
      </c>
      <c r="AB2379" t="s">
        <v>16474</v>
      </c>
      <c r="AC2379" t="s">
        <v>60</v>
      </c>
      <c r="AD2379" t="s">
        <v>16475</v>
      </c>
      <c r="AE2379" t="s">
        <v>16476</v>
      </c>
      <c r="AF2379" s="4" t="s">
        <v>53</v>
      </c>
      <c r="AG2379" s="4" t="s">
        <v>49</v>
      </c>
      <c r="AH2379" s="4" t="s">
        <v>53</v>
      </c>
      <c r="AI2379" s="4" t="s">
        <v>71</v>
      </c>
      <c r="AJ2379" t="s">
        <v>53</v>
      </c>
      <c r="AK2379" t="s">
        <v>53</v>
      </c>
      <c r="AL2379" t="s">
        <v>49</v>
      </c>
      <c r="AM2379" t="s">
        <v>53</v>
      </c>
      <c r="AN2379" t="s">
        <v>53</v>
      </c>
      <c r="AO2379" t="s">
        <v>60</v>
      </c>
      <c r="AP2379" t="s">
        <v>60</v>
      </c>
      <c r="AQ2379" t="s">
        <v>60</v>
      </c>
      <c r="AR2379" t="s">
        <v>60</v>
      </c>
      <c r="AS2379" t="s">
        <v>60</v>
      </c>
    </row>
    <row r="2380" spans="1:47" ht="16" customHeight="1" x14ac:dyDescent="0.2">
      <c r="A2380">
        <v>2379</v>
      </c>
      <c r="B2380" t="s">
        <v>335</v>
      </c>
      <c r="C2380" t="s">
        <v>16477</v>
      </c>
      <c r="D2380" t="s">
        <v>16478</v>
      </c>
      <c r="E2380" t="s">
        <v>16479</v>
      </c>
      <c r="F2380" s="4" t="s">
        <v>48</v>
      </c>
      <c r="G2380" s="4" t="s">
        <v>1100</v>
      </c>
      <c r="H2380" t="s">
        <v>10851</v>
      </c>
      <c r="I2380" s="4" t="s">
        <v>49</v>
      </c>
      <c r="J2380" s="4" t="s">
        <v>49</v>
      </c>
      <c r="K2380" s="4" t="s">
        <v>49</v>
      </c>
      <c r="L2380" s="4" t="s">
        <v>49</v>
      </c>
      <c r="M2380" t="s">
        <v>9038</v>
      </c>
      <c r="N2380" s="4" t="s">
        <v>75</v>
      </c>
      <c r="O2380" s="4" t="s">
        <v>53</v>
      </c>
      <c r="P2380" s="4" t="s">
        <v>49</v>
      </c>
      <c r="Q2380" s="4" t="s">
        <v>53</v>
      </c>
      <c r="R2380" s="4" t="s">
        <v>53</v>
      </c>
      <c r="S2380" s="4" t="s">
        <v>53</v>
      </c>
      <c r="T2380" s="4" t="s">
        <v>53</v>
      </c>
      <c r="U2380" s="5">
        <v>44105</v>
      </c>
      <c r="V2380" s="4">
        <v>200</v>
      </c>
      <c r="W2380" t="s">
        <v>14596</v>
      </c>
      <c r="X2380" t="b">
        <v>0</v>
      </c>
      <c r="Y2380" t="b">
        <v>0</v>
      </c>
      <c r="Z2380" s="1">
        <v>44069</v>
      </c>
      <c r="AA2380" t="s">
        <v>75</v>
      </c>
      <c r="AB2380" t="s">
        <v>16479</v>
      </c>
      <c r="AC2380" t="s">
        <v>3082</v>
      </c>
      <c r="AD2380" t="s">
        <v>16480</v>
      </c>
      <c r="AE2380" t="s">
        <v>16481</v>
      </c>
      <c r="AF2380" s="4" t="s">
        <v>53</v>
      </c>
      <c r="AG2380" s="4" t="s">
        <v>49</v>
      </c>
      <c r="AH2380" s="4" t="s">
        <v>53</v>
      </c>
      <c r="AI2380" s="4" t="s">
        <v>59</v>
      </c>
      <c r="AJ2380" t="s">
        <v>49</v>
      </c>
      <c r="AK2380" t="s">
        <v>49</v>
      </c>
      <c r="AL2380" t="s">
        <v>53</v>
      </c>
      <c r="AM2380" t="s">
        <v>49</v>
      </c>
      <c r="AN2380" t="s">
        <v>53</v>
      </c>
      <c r="AO2380" t="s">
        <v>60</v>
      </c>
      <c r="AP2380" t="s">
        <v>60</v>
      </c>
      <c r="AQ2380" t="s">
        <v>49</v>
      </c>
      <c r="AR2380" t="s">
        <v>60</v>
      </c>
      <c r="AS2380" t="s">
        <v>16482</v>
      </c>
      <c r="AT2380" s="4" t="s">
        <v>49</v>
      </c>
      <c r="AU2380" s="4" t="s">
        <v>17571</v>
      </c>
    </row>
    <row r="2381" spans="1:47" ht="16" customHeight="1" x14ac:dyDescent="0.2">
      <c r="A2381">
        <v>2380</v>
      </c>
      <c r="B2381" t="s">
        <v>335</v>
      </c>
      <c r="C2381" t="s">
        <v>16483</v>
      </c>
      <c r="D2381" t="s">
        <v>16484</v>
      </c>
      <c r="E2381" t="s">
        <v>16485</v>
      </c>
      <c r="F2381" s="4" t="s">
        <v>97</v>
      </c>
      <c r="G2381" s="4" t="s">
        <v>53</v>
      </c>
      <c r="H2381" t="s">
        <v>9428</v>
      </c>
      <c r="I2381" s="4" t="s">
        <v>49</v>
      </c>
      <c r="J2381" s="4" t="s">
        <v>49</v>
      </c>
      <c r="K2381" s="4" t="s">
        <v>49</v>
      </c>
      <c r="L2381" s="4" t="s">
        <v>49</v>
      </c>
      <c r="M2381" t="s">
        <v>9038</v>
      </c>
      <c r="N2381" s="4" t="s">
        <v>65</v>
      </c>
      <c r="O2381" s="4" t="s">
        <v>53</v>
      </c>
      <c r="P2381" s="4" t="s">
        <v>53</v>
      </c>
      <c r="Q2381" s="4" t="s">
        <v>53</v>
      </c>
      <c r="R2381" s="4" t="s">
        <v>49</v>
      </c>
      <c r="S2381" s="4" t="s">
        <v>53</v>
      </c>
      <c r="T2381" s="4" t="s">
        <v>53</v>
      </c>
      <c r="U2381" s="5">
        <v>44071</v>
      </c>
      <c r="V2381" s="4">
        <v>168</v>
      </c>
      <c r="W2381" t="s">
        <v>1246</v>
      </c>
      <c r="X2381" t="b">
        <v>0</v>
      </c>
      <c r="Y2381" t="b">
        <v>0</v>
      </c>
      <c r="Z2381" s="1">
        <v>44070</v>
      </c>
      <c r="AA2381" t="s">
        <v>65</v>
      </c>
      <c r="AB2381" t="s">
        <v>16486</v>
      </c>
      <c r="AC2381" t="s">
        <v>416</v>
      </c>
      <c r="AD2381" t="s">
        <v>9177</v>
      </c>
      <c r="AE2381" t="s">
        <v>16487</v>
      </c>
      <c r="AF2381" s="4" t="s">
        <v>49</v>
      </c>
      <c r="AG2381" s="4" t="s">
        <v>53</v>
      </c>
      <c r="AH2381" s="4" t="s">
        <v>53</v>
      </c>
      <c r="AI2381" s="4" t="s">
        <v>59</v>
      </c>
      <c r="AJ2381" t="s">
        <v>49</v>
      </c>
      <c r="AK2381" t="s">
        <v>49</v>
      </c>
      <c r="AL2381" t="s">
        <v>49</v>
      </c>
      <c r="AM2381" t="s">
        <v>53</v>
      </c>
      <c r="AN2381" t="s">
        <v>53</v>
      </c>
      <c r="AO2381" t="s">
        <v>60</v>
      </c>
      <c r="AP2381" t="s">
        <v>60</v>
      </c>
      <c r="AQ2381" t="s">
        <v>60</v>
      </c>
      <c r="AR2381" t="s">
        <v>60</v>
      </c>
      <c r="AS2381" t="s">
        <v>60</v>
      </c>
    </row>
    <row r="2382" spans="1:47" ht="16" customHeight="1" x14ac:dyDescent="0.2">
      <c r="A2382">
        <v>2381</v>
      </c>
      <c r="B2382" t="s">
        <v>335</v>
      </c>
      <c r="C2382" t="s">
        <v>16488</v>
      </c>
      <c r="D2382" t="s">
        <v>16489</v>
      </c>
      <c r="E2382" t="s">
        <v>16490</v>
      </c>
      <c r="F2382" s="4" t="s">
        <v>48</v>
      </c>
      <c r="G2382" s="4" t="s">
        <v>53</v>
      </c>
      <c r="H2382" t="s">
        <v>10864</v>
      </c>
      <c r="I2382" s="4" t="s">
        <v>49</v>
      </c>
      <c r="J2382" s="4" t="s">
        <v>49</v>
      </c>
      <c r="K2382" s="4" t="s">
        <v>49</v>
      </c>
      <c r="L2382" s="4" t="s">
        <v>53</v>
      </c>
      <c r="M2382" t="s">
        <v>9038</v>
      </c>
      <c r="N2382" s="4" t="s">
        <v>65</v>
      </c>
      <c r="O2382" s="4" t="s">
        <v>53</v>
      </c>
      <c r="P2382" s="4" t="s">
        <v>53</v>
      </c>
      <c r="Q2382" s="4" t="s">
        <v>53</v>
      </c>
      <c r="R2382" s="4" t="s">
        <v>49</v>
      </c>
      <c r="S2382" s="4" t="s">
        <v>53</v>
      </c>
      <c r="T2382" s="4" t="s">
        <v>53</v>
      </c>
      <c r="U2382" s="5">
        <v>44050</v>
      </c>
      <c r="V2382" s="4">
        <v>42</v>
      </c>
      <c r="W2382" t="s">
        <v>14596</v>
      </c>
      <c r="X2382" t="b">
        <v>0</v>
      </c>
      <c r="Y2382" t="b">
        <v>0</v>
      </c>
      <c r="Z2382" s="1">
        <v>44065</v>
      </c>
      <c r="AA2382" t="s">
        <v>65</v>
      </c>
      <c r="AB2382" t="s">
        <v>16491</v>
      </c>
      <c r="AC2382" t="s">
        <v>416</v>
      </c>
      <c r="AD2382" t="s">
        <v>16492</v>
      </c>
      <c r="AE2382" t="s">
        <v>16493</v>
      </c>
      <c r="AF2382" s="4" t="s">
        <v>53</v>
      </c>
      <c r="AG2382" s="4" t="s">
        <v>49</v>
      </c>
      <c r="AH2382" s="4" t="s">
        <v>53</v>
      </c>
      <c r="AI2382" s="4" t="s">
        <v>71</v>
      </c>
      <c r="AJ2382" t="s">
        <v>49</v>
      </c>
      <c r="AK2382" t="s">
        <v>49</v>
      </c>
      <c r="AL2382" t="s">
        <v>49</v>
      </c>
      <c r="AM2382" t="s">
        <v>49</v>
      </c>
      <c r="AN2382" t="s">
        <v>53</v>
      </c>
      <c r="AO2382" t="s">
        <v>60</v>
      </c>
      <c r="AP2382" t="s">
        <v>60</v>
      </c>
      <c r="AQ2382" t="s">
        <v>60</v>
      </c>
      <c r="AR2382" t="s">
        <v>60</v>
      </c>
      <c r="AS2382" t="s">
        <v>60</v>
      </c>
    </row>
    <row r="2383" spans="1:47" ht="16" customHeight="1" x14ac:dyDescent="0.2">
      <c r="A2383">
        <v>2382</v>
      </c>
      <c r="B2383" t="s">
        <v>335</v>
      </c>
      <c r="C2383" t="s">
        <v>16494</v>
      </c>
      <c r="D2383" t="s">
        <v>16495</v>
      </c>
      <c r="E2383" t="s">
        <v>16496</v>
      </c>
      <c r="F2383" s="4" t="s">
        <v>48</v>
      </c>
      <c r="G2383" s="4" t="s">
        <v>53</v>
      </c>
      <c r="H2383" t="s">
        <v>9311</v>
      </c>
      <c r="I2383" s="4" t="s">
        <v>49</v>
      </c>
      <c r="J2383" s="4" t="s">
        <v>49</v>
      </c>
      <c r="K2383" s="4" t="s">
        <v>53</v>
      </c>
      <c r="L2383" s="4" t="s">
        <v>49</v>
      </c>
      <c r="M2383" t="s">
        <v>9038</v>
      </c>
      <c r="N2383" s="4" t="s">
        <v>112</v>
      </c>
      <c r="O2383" s="4" t="s">
        <v>53</v>
      </c>
      <c r="P2383" s="4" t="s">
        <v>53</v>
      </c>
      <c r="Q2383" s="4" t="s">
        <v>53</v>
      </c>
      <c r="R2383" s="4" t="s">
        <v>49</v>
      </c>
      <c r="S2383" s="4" t="s">
        <v>53</v>
      </c>
      <c r="T2383" s="4" t="s">
        <v>53</v>
      </c>
      <c r="U2383" s="5">
        <v>44048</v>
      </c>
      <c r="V2383" s="4">
        <v>40</v>
      </c>
      <c r="W2383" t="s">
        <v>1246</v>
      </c>
      <c r="X2383" t="b">
        <v>0</v>
      </c>
      <c r="Y2383" t="b">
        <v>0</v>
      </c>
      <c r="Z2383" s="1">
        <v>43941</v>
      </c>
      <c r="AA2383" t="s">
        <v>112</v>
      </c>
      <c r="AB2383" t="s">
        <v>16497</v>
      </c>
      <c r="AC2383" t="s">
        <v>11007</v>
      </c>
      <c r="AD2383" t="s">
        <v>16498</v>
      </c>
      <c r="AE2383" t="s">
        <v>16499</v>
      </c>
      <c r="AF2383" s="4" t="s">
        <v>53</v>
      </c>
      <c r="AG2383" s="4" t="s">
        <v>49</v>
      </c>
      <c r="AH2383" s="4" t="s">
        <v>53</v>
      </c>
      <c r="AI2383" s="4" t="s">
        <v>59</v>
      </c>
      <c r="AJ2383" t="s">
        <v>53</v>
      </c>
      <c r="AK2383" t="s">
        <v>53</v>
      </c>
      <c r="AL2383" t="s">
        <v>53</v>
      </c>
      <c r="AM2383" t="s">
        <v>53</v>
      </c>
      <c r="AN2383" t="s">
        <v>53</v>
      </c>
      <c r="AO2383" t="s">
        <v>60</v>
      </c>
      <c r="AP2383" t="s">
        <v>60</v>
      </c>
      <c r="AQ2383" t="s">
        <v>60</v>
      </c>
      <c r="AR2383" t="s">
        <v>60</v>
      </c>
      <c r="AS2383" t="s">
        <v>60</v>
      </c>
    </row>
    <row r="2384" spans="1:47" ht="16" customHeight="1" x14ac:dyDescent="0.2">
      <c r="A2384">
        <v>2383</v>
      </c>
      <c r="B2384" t="s">
        <v>335</v>
      </c>
      <c r="C2384" t="s">
        <v>16500</v>
      </c>
      <c r="D2384" t="s">
        <v>16501</v>
      </c>
      <c r="E2384" t="s">
        <v>16502</v>
      </c>
      <c r="F2384" s="4" t="s">
        <v>48</v>
      </c>
      <c r="G2384" s="4" t="s">
        <v>49</v>
      </c>
      <c r="H2384" t="s">
        <v>10864</v>
      </c>
      <c r="I2384" s="4" t="s">
        <v>49</v>
      </c>
      <c r="J2384" s="4" t="s">
        <v>49</v>
      </c>
      <c r="K2384" s="4" t="s">
        <v>49</v>
      </c>
      <c r="L2384" s="4" t="s">
        <v>49</v>
      </c>
      <c r="M2384" t="s">
        <v>9038</v>
      </c>
      <c r="N2384" s="4" t="s">
        <v>75</v>
      </c>
      <c r="O2384" s="4" t="s">
        <v>53</v>
      </c>
      <c r="P2384" s="4" t="s">
        <v>53</v>
      </c>
      <c r="Q2384" s="4" t="s">
        <v>53</v>
      </c>
      <c r="R2384" s="4" t="s">
        <v>53</v>
      </c>
      <c r="S2384" s="4" t="s">
        <v>53</v>
      </c>
      <c r="T2384" s="4" t="s">
        <v>49</v>
      </c>
      <c r="U2384" s="5">
        <v>44136</v>
      </c>
      <c r="V2384" s="4">
        <v>2282</v>
      </c>
      <c r="W2384" t="s">
        <v>16503</v>
      </c>
      <c r="X2384" t="b">
        <v>0</v>
      </c>
      <c r="Y2384" t="b">
        <v>1</v>
      </c>
      <c r="Z2384" s="1">
        <v>44073</v>
      </c>
      <c r="AA2384" t="s">
        <v>75</v>
      </c>
      <c r="AB2384" t="s">
        <v>16504</v>
      </c>
      <c r="AC2384" t="s">
        <v>60</v>
      </c>
      <c r="AD2384" t="s">
        <v>16505</v>
      </c>
      <c r="AE2384" t="s">
        <v>16506</v>
      </c>
      <c r="AF2384" s="4" t="s">
        <v>53</v>
      </c>
      <c r="AG2384" s="4" t="s">
        <v>49</v>
      </c>
      <c r="AH2384" s="4" t="s">
        <v>53</v>
      </c>
      <c r="AI2384" s="4" t="s">
        <v>59</v>
      </c>
      <c r="AJ2384" t="s">
        <v>49</v>
      </c>
      <c r="AK2384" t="s">
        <v>49</v>
      </c>
      <c r="AL2384" t="s">
        <v>49</v>
      </c>
      <c r="AM2384" t="s">
        <v>49</v>
      </c>
      <c r="AN2384" t="s">
        <v>53</v>
      </c>
      <c r="AO2384" t="s">
        <v>60</v>
      </c>
      <c r="AP2384" t="s">
        <v>60</v>
      </c>
      <c r="AQ2384" t="s">
        <v>60</v>
      </c>
      <c r="AR2384" t="s">
        <v>60</v>
      </c>
      <c r="AS2384" t="s">
        <v>60</v>
      </c>
    </row>
    <row r="2385" spans="1:45" ht="16" customHeight="1" x14ac:dyDescent="0.2">
      <c r="A2385">
        <v>2384</v>
      </c>
      <c r="B2385" t="s">
        <v>335</v>
      </c>
      <c r="C2385" t="s">
        <v>16507</v>
      </c>
      <c r="D2385" t="s">
        <v>16508</v>
      </c>
      <c r="E2385" t="s">
        <v>16509</v>
      </c>
      <c r="F2385" s="4" t="s">
        <v>48</v>
      </c>
      <c r="G2385" s="4" t="s">
        <v>53</v>
      </c>
      <c r="H2385" t="s">
        <v>10943</v>
      </c>
      <c r="I2385" s="4" t="s">
        <v>53</v>
      </c>
      <c r="J2385" s="4" t="s">
        <v>86</v>
      </c>
      <c r="K2385" s="4" t="s">
        <v>53</v>
      </c>
      <c r="L2385" s="4" t="s">
        <v>53</v>
      </c>
      <c r="M2385" t="s">
        <v>9038</v>
      </c>
      <c r="N2385" s="4" t="s">
        <v>75</v>
      </c>
      <c r="O2385" s="4" t="s">
        <v>53</v>
      </c>
      <c r="P2385" s="4" t="s">
        <v>53</v>
      </c>
      <c r="Q2385" s="4" t="s">
        <v>49</v>
      </c>
      <c r="R2385" s="4" t="s">
        <v>53</v>
      </c>
      <c r="S2385" s="4" t="s">
        <v>53</v>
      </c>
      <c r="T2385" s="4" t="s">
        <v>53</v>
      </c>
      <c r="U2385" s="5">
        <v>43939</v>
      </c>
      <c r="V2385" s="4">
        <v>200</v>
      </c>
      <c r="W2385" t="s">
        <v>15231</v>
      </c>
      <c r="X2385" t="b">
        <v>0</v>
      </c>
      <c r="Y2385" t="b">
        <v>0</v>
      </c>
      <c r="Z2385" s="1">
        <v>44072</v>
      </c>
      <c r="AA2385" t="s">
        <v>75</v>
      </c>
      <c r="AB2385" t="s">
        <v>16509</v>
      </c>
      <c r="AC2385" t="s">
        <v>14496</v>
      </c>
      <c r="AD2385" t="s">
        <v>16510</v>
      </c>
      <c r="AE2385" t="s">
        <v>16511</v>
      </c>
      <c r="AF2385" s="4" t="s">
        <v>53</v>
      </c>
      <c r="AG2385" s="4" t="s">
        <v>49</v>
      </c>
      <c r="AH2385" s="4" t="s">
        <v>53</v>
      </c>
      <c r="AI2385" s="4" t="s">
        <v>59</v>
      </c>
      <c r="AJ2385" t="s">
        <v>53</v>
      </c>
      <c r="AK2385" t="s">
        <v>53</v>
      </c>
      <c r="AL2385" t="s">
        <v>53</v>
      </c>
      <c r="AM2385" t="s">
        <v>53</v>
      </c>
      <c r="AN2385" t="s">
        <v>53</v>
      </c>
      <c r="AO2385" t="s">
        <v>60</v>
      </c>
      <c r="AP2385" t="s">
        <v>60</v>
      </c>
      <c r="AQ2385" t="s">
        <v>60</v>
      </c>
      <c r="AR2385" t="s">
        <v>60</v>
      </c>
      <c r="AS2385" t="s">
        <v>60</v>
      </c>
    </row>
    <row r="2386" spans="1:45" ht="16" customHeight="1" x14ac:dyDescent="0.2">
      <c r="A2386">
        <v>2385</v>
      </c>
      <c r="B2386" t="s">
        <v>335</v>
      </c>
      <c r="C2386" t="s">
        <v>16512</v>
      </c>
      <c r="D2386" t="s">
        <v>16513</v>
      </c>
      <c r="E2386" t="s">
        <v>16514</v>
      </c>
      <c r="F2386" s="4" t="s">
        <v>48</v>
      </c>
      <c r="G2386" s="4" t="s">
        <v>53</v>
      </c>
      <c r="H2386" t="s">
        <v>9100</v>
      </c>
      <c r="I2386" s="4" t="s">
        <v>49</v>
      </c>
      <c r="J2386" s="4" t="s">
        <v>49</v>
      </c>
      <c r="K2386" s="4" t="s">
        <v>49</v>
      </c>
      <c r="L2386" s="4" t="s">
        <v>53</v>
      </c>
      <c r="M2386" t="s">
        <v>9038</v>
      </c>
      <c r="N2386" s="4" t="s">
        <v>75</v>
      </c>
      <c r="O2386" s="4" t="s">
        <v>53</v>
      </c>
      <c r="P2386" s="4" t="s">
        <v>53</v>
      </c>
      <c r="Q2386" s="4" t="s">
        <v>49</v>
      </c>
      <c r="R2386" s="4" t="s">
        <v>53</v>
      </c>
      <c r="S2386" s="4" t="s">
        <v>53</v>
      </c>
      <c r="T2386" s="4" t="s">
        <v>53</v>
      </c>
      <c r="U2386" s="5">
        <v>44027</v>
      </c>
      <c r="V2386" s="4">
        <v>400</v>
      </c>
      <c r="W2386" t="s">
        <v>16515</v>
      </c>
      <c r="X2386" t="b">
        <v>0</v>
      </c>
      <c r="Y2386" t="b">
        <v>0</v>
      </c>
      <c r="Z2386" s="1">
        <v>44042</v>
      </c>
      <c r="AA2386" t="s">
        <v>75</v>
      </c>
      <c r="AB2386" t="s">
        <v>16516</v>
      </c>
      <c r="AC2386" t="s">
        <v>197</v>
      </c>
      <c r="AD2386" t="s">
        <v>16517</v>
      </c>
      <c r="AE2386" t="s">
        <v>16518</v>
      </c>
      <c r="AF2386" s="4" t="s">
        <v>53</v>
      </c>
      <c r="AG2386" s="4" t="s">
        <v>53</v>
      </c>
      <c r="AH2386" s="4" t="s">
        <v>49</v>
      </c>
      <c r="AI2386" s="4" t="s">
        <v>59</v>
      </c>
      <c r="AJ2386" t="s">
        <v>49</v>
      </c>
      <c r="AK2386" t="s">
        <v>49</v>
      </c>
      <c r="AL2386" t="s">
        <v>49</v>
      </c>
      <c r="AM2386" t="s">
        <v>53</v>
      </c>
      <c r="AN2386" t="s">
        <v>53</v>
      </c>
      <c r="AO2386" t="s">
        <v>60</v>
      </c>
      <c r="AP2386" t="s">
        <v>60</v>
      </c>
      <c r="AQ2386" t="s">
        <v>60</v>
      </c>
      <c r="AR2386" t="s">
        <v>60</v>
      </c>
      <c r="AS2386" t="s">
        <v>60</v>
      </c>
    </row>
    <row r="2387" spans="1:45" ht="16" customHeight="1" x14ac:dyDescent="0.2">
      <c r="A2387">
        <v>2386</v>
      </c>
      <c r="B2387" t="s">
        <v>335</v>
      </c>
      <c r="C2387" t="s">
        <v>16519</v>
      </c>
      <c r="D2387" t="s">
        <v>16520</v>
      </c>
      <c r="E2387" t="s">
        <v>16521</v>
      </c>
      <c r="F2387" s="4" t="s">
        <v>48</v>
      </c>
      <c r="G2387" s="4" t="s">
        <v>53</v>
      </c>
      <c r="H2387" t="s">
        <v>9037</v>
      </c>
      <c r="I2387" s="4" t="s">
        <v>49</v>
      </c>
      <c r="J2387" s="4" t="s">
        <v>49</v>
      </c>
      <c r="K2387" s="4" t="s">
        <v>49</v>
      </c>
      <c r="L2387" s="4" t="s">
        <v>49</v>
      </c>
      <c r="M2387" t="s">
        <v>9038</v>
      </c>
      <c r="N2387" s="4" t="s">
        <v>65</v>
      </c>
      <c r="O2387" s="4" t="s">
        <v>53</v>
      </c>
      <c r="P2387" s="4" t="s">
        <v>53</v>
      </c>
      <c r="Q2387" s="4" t="s">
        <v>53</v>
      </c>
      <c r="R2387" s="4" t="s">
        <v>49</v>
      </c>
      <c r="S2387" s="4" t="s">
        <v>53</v>
      </c>
      <c r="T2387" s="4" t="s">
        <v>53</v>
      </c>
      <c r="U2387" s="5">
        <v>44130</v>
      </c>
      <c r="V2387" s="4">
        <v>9</v>
      </c>
      <c r="W2387" t="s">
        <v>16522</v>
      </c>
      <c r="X2387" t="b">
        <v>0</v>
      </c>
      <c r="Y2387" t="b">
        <v>0</v>
      </c>
      <c r="Z2387" s="1">
        <v>44071</v>
      </c>
      <c r="AA2387" t="s">
        <v>65</v>
      </c>
      <c r="AB2387" t="s">
        <v>16523</v>
      </c>
      <c r="AC2387" t="s">
        <v>12477</v>
      </c>
      <c r="AD2387" t="s">
        <v>16524</v>
      </c>
      <c r="AE2387" t="s">
        <v>16525</v>
      </c>
      <c r="AF2387" s="4" t="s">
        <v>53</v>
      </c>
      <c r="AG2387" s="4" t="s">
        <v>49</v>
      </c>
      <c r="AH2387" s="4" t="s">
        <v>53</v>
      </c>
      <c r="AI2387" s="4" t="s">
        <v>59</v>
      </c>
      <c r="AJ2387" t="s">
        <v>49</v>
      </c>
      <c r="AK2387" t="s">
        <v>49</v>
      </c>
      <c r="AL2387" t="s">
        <v>49</v>
      </c>
      <c r="AM2387" t="s">
        <v>49</v>
      </c>
      <c r="AN2387" t="s">
        <v>53</v>
      </c>
      <c r="AO2387" t="s">
        <v>60</v>
      </c>
      <c r="AP2387" t="s">
        <v>60</v>
      </c>
      <c r="AQ2387" t="s">
        <v>60</v>
      </c>
      <c r="AR2387" t="s">
        <v>60</v>
      </c>
      <c r="AS2387" t="s">
        <v>60</v>
      </c>
    </row>
    <row r="2388" spans="1:45" ht="16" customHeight="1" x14ac:dyDescent="0.2">
      <c r="A2388">
        <v>2387</v>
      </c>
      <c r="B2388" t="s">
        <v>335</v>
      </c>
      <c r="C2388" t="s">
        <v>16526</v>
      </c>
      <c r="D2388" t="s">
        <v>16527</v>
      </c>
      <c r="E2388" t="s">
        <v>16528</v>
      </c>
      <c r="F2388" s="4" t="s">
        <v>48</v>
      </c>
      <c r="G2388" s="4" t="s">
        <v>53</v>
      </c>
      <c r="H2388" t="s">
        <v>9355</v>
      </c>
      <c r="I2388" s="4" t="s">
        <v>49</v>
      </c>
      <c r="J2388" s="4" t="s">
        <v>53</v>
      </c>
      <c r="K2388" s="4" t="s">
        <v>53</v>
      </c>
      <c r="L2388" s="4" t="s">
        <v>49</v>
      </c>
      <c r="M2388" t="s">
        <v>9038</v>
      </c>
      <c r="N2388" s="4" t="s">
        <v>75</v>
      </c>
      <c r="O2388" s="4" t="s">
        <v>49</v>
      </c>
      <c r="P2388" s="4" t="s">
        <v>53</v>
      </c>
      <c r="Q2388" s="4" t="s">
        <v>53</v>
      </c>
      <c r="R2388" s="4" t="s">
        <v>53</v>
      </c>
      <c r="S2388" s="4" t="s">
        <v>53</v>
      </c>
      <c r="T2388" s="4" t="s">
        <v>53</v>
      </c>
      <c r="U2388" s="5">
        <v>44078</v>
      </c>
      <c r="V2388" s="4">
        <v>50</v>
      </c>
      <c r="W2388" t="s">
        <v>1246</v>
      </c>
      <c r="X2388" t="b">
        <v>0</v>
      </c>
      <c r="Y2388" t="b">
        <v>0</v>
      </c>
      <c r="Z2388" s="1">
        <v>44071</v>
      </c>
      <c r="AA2388" t="s">
        <v>75</v>
      </c>
      <c r="AB2388" t="s">
        <v>16528</v>
      </c>
      <c r="AC2388" t="s">
        <v>8006</v>
      </c>
      <c r="AD2388" t="s">
        <v>13708</v>
      </c>
      <c r="AE2388" t="s">
        <v>16529</v>
      </c>
      <c r="AF2388" s="4" t="s">
        <v>53</v>
      </c>
      <c r="AG2388" s="4" t="s">
        <v>49</v>
      </c>
      <c r="AH2388" s="4" t="s">
        <v>53</v>
      </c>
      <c r="AI2388" s="4" t="s">
        <v>59</v>
      </c>
      <c r="AJ2388" t="s">
        <v>53</v>
      </c>
      <c r="AK2388" t="s">
        <v>53</v>
      </c>
      <c r="AL2388" t="s">
        <v>53</v>
      </c>
      <c r="AM2388" t="s">
        <v>53</v>
      </c>
      <c r="AN2388" t="s">
        <v>53</v>
      </c>
      <c r="AO2388" t="s">
        <v>60</v>
      </c>
      <c r="AP2388" t="s">
        <v>60</v>
      </c>
      <c r="AQ2388" t="s">
        <v>60</v>
      </c>
      <c r="AR2388" t="s">
        <v>60</v>
      </c>
      <c r="AS2388" t="s">
        <v>60</v>
      </c>
    </row>
    <row r="2389" spans="1:45" ht="16" customHeight="1" x14ac:dyDescent="0.2">
      <c r="A2389">
        <v>2388</v>
      </c>
      <c r="B2389" t="s">
        <v>335</v>
      </c>
      <c r="C2389" t="s">
        <v>16530</v>
      </c>
      <c r="D2389" t="s">
        <v>16531</v>
      </c>
      <c r="E2389" t="s">
        <v>16532</v>
      </c>
      <c r="F2389" s="4" t="s">
        <v>48</v>
      </c>
      <c r="G2389" s="4" t="s">
        <v>49</v>
      </c>
      <c r="H2389" t="s">
        <v>9215</v>
      </c>
      <c r="I2389" s="4" t="s">
        <v>49</v>
      </c>
      <c r="J2389" s="4" t="s">
        <v>49</v>
      </c>
      <c r="K2389" s="4" t="s">
        <v>49</v>
      </c>
      <c r="L2389" s="4" t="s">
        <v>49</v>
      </c>
      <c r="M2389" t="s">
        <v>9038</v>
      </c>
      <c r="N2389" s="4" t="s">
        <v>65</v>
      </c>
      <c r="O2389" s="4" t="s">
        <v>53</v>
      </c>
      <c r="P2389" s="4" t="s">
        <v>53</v>
      </c>
      <c r="Q2389" s="4" t="s">
        <v>53</v>
      </c>
      <c r="R2389" s="4" t="s">
        <v>53</v>
      </c>
      <c r="S2389" s="4" t="s">
        <v>49</v>
      </c>
      <c r="T2389" s="4" t="s">
        <v>53</v>
      </c>
      <c r="U2389" s="5">
        <v>44197</v>
      </c>
      <c r="V2389" s="4">
        <v>80</v>
      </c>
      <c r="W2389" t="s">
        <v>16533</v>
      </c>
      <c r="X2389" t="b">
        <v>0</v>
      </c>
      <c r="Y2389" t="b">
        <v>1</v>
      </c>
      <c r="Z2389" s="1">
        <v>44064</v>
      </c>
      <c r="AA2389" t="s">
        <v>65</v>
      </c>
      <c r="AB2389" t="s">
        <v>16534</v>
      </c>
      <c r="AC2389" t="s">
        <v>2620</v>
      </c>
      <c r="AD2389" t="s">
        <v>16535</v>
      </c>
      <c r="AE2389" t="s">
        <v>16536</v>
      </c>
      <c r="AF2389" s="4" t="s">
        <v>53</v>
      </c>
      <c r="AG2389" s="4" t="s">
        <v>49</v>
      </c>
      <c r="AH2389" s="4" t="s">
        <v>53</v>
      </c>
      <c r="AI2389" s="4" t="s">
        <v>1479</v>
      </c>
      <c r="AJ2389" t="s">
        <v>49</v>
      </c>
      <c r="AK2389" t="s">
        <v>53</v>
      </c>
      <c r="AL2389" t="s">
        <v>49</v>
      </c>
      <c r="AM2389" t="s">
        <v>53</v>
      </c>
      <c r="AN2389" t="s">
        <v>53</v>
      </c>
      <c r="AO2389" t="s">
        <v>60</v>
      </c>
      <c r="AP2389" t="s">
        <v>60</v>
      </c>
      <c r="AQ2389" t="s">
        <v>60</v>
      </c>
      <c r="AR2389" t="s">
        <v>60</v>
      </c>
      <c r="AS2389" t="s">
        <v>60</v>
      </c>
    </row>
    <row r="2390" spans="1:45" ht="16" customHeight="1" x14ac:dyDescent="0.2">
      <c r="A2390">
        <v>2389</v>
      </c>
      <c r="B2390" t="s">
        <v>335</v>
      </c>
      <c r="C2390" t="s">
        <v>16537</v>
      </c>
      <c r="D2390" t="s">
        <v>16538</v>
      </c>
      <c r="E2390" t="s">
        <v>16539</v>
      </c>
      <c r="F2390" s="4" t="s">
        <v>48</v>
      </c>
      <c r="G2390" s="4" t="s">
        <v>1100</v>
      </c>
      <c r="H2390" t="s">
        <v>9311</v>
      </c>
      <c r="I2390" s="4" t="s">
        <v>49</v>
      </c>
      <c r="J2390" s="4" t="s">
        <v>49</v>
      </c>
      <c r="K2390" s="4" t="s">
        <v>53</v>
      </c>
      <c r="L2390" s="4" t="s">
        <v>49</v>
      </c>
      <c r="M2390" t="s">
        <v>9038</v>
      </c>
      <c r="N2390" s="4" t="s">
        <v>112</v>
      </c>
      <c r="O2390" s="4" t="s">
        <v>53</v>
      </c>
      <c r="P2390" s="4" t="s">
        <v>53</v>
      </c>
      <c r="Q2390" s="4" t="s">
        <v>49</v>
      </c>
      <c r="R2390" s="4" t="s">
        <v>53</v>
      </c>
      <c r="S2390" s="4" t="s">
        <v>53</v>
      </c>
      <c r="T2390" s="4" t="s">
        <v>53</v>
      </c>
      <c r="U2390" s="5">
        <v>44105</v>
      </c>
      <c r="V2390" s="4">
        <v>284</v>
      </c>
      <c r="W2390" t="s">
        <v>14596</v>
      </c>
      <c r="X2390" t="b">
        <v>0</v>
      </c>
      <c r="Y2390" t="b">
        <v>0</v>
      </c>
      <c r="Z2390" s="1">
        <v>44072</v>
      </c>
      <c r="AA2390" t="s">
        <v>112</v>
      </c>
      <c r="AB2390" t="s">
        <v>16540</v>
      </c>
      <c r="AC2390" t="s">
        <v>60</v>
      </c>
      <c r="AD2390" t="s">
        <v>16541</v>
      </c>
      <c r="AE2390" t="s">
        <v>16542</v>
      </c>
      <c r="AF2390" s="4" t="s">
        <v>53</v>
      </c>
      <c r="AG2390" s="4" t="s">
        <v>49</v>
      </c>
      <c r="AH2390" s="4" t="s">
        <v>53</v>
      </c>
      <c r="AI2390" s="4" t="s">
        <v>1479</v>
      </c>
      <c r="AJ2390" t="s">
        <v>53</v>
      </c>
      <c r="AK2390" t="s">
        <v>53</v>
      </c>
      <c r="AL2390" t="s">
        <v>53</v>
      </c>
      <c r="AM2390" t="s">
        <v>53</v>
      </c>
      <c r="AN2390" t="s">
        <v>53</v>
      </c>
      <c r="AO2390" t="s">
        <v>60</v>
      </c>
      <c r="AP2390" t="s">
        <v>60</v>
      </c>
      <c r="AQ2390" t="s">
        <v>60</v>
      </c>
      <c r="AR2390" t="s">
        <v>60</v>
      </c>
      <c r="AS2390" t="s">
        <v>60</v>
      </c>
    </row>
    <row r="2391" spans="1:45" ht="16" customHeight="1" x14ac:dyDescent="0.2">
      <c r="A2391">
        <v>2390</v>
      </c>
      <c r="B2391" t="s">
        <v>335</v>
      </c>
      <c r="C2391" t="s">
        <v>16543</v>
      </c>
      <c r="D2391" t="s">
        <v>16544</v>
      </c>
      <c r="E2391" t="s">
        <v>16545</v>
      </c>
      <c r="F2391" s="4" t="s">
        <v>48</v>
      </c>
      <c r="G2391" s="4" t="s">
        <v>49</v>
      </c>
      <c r="H2391" t="s">
        <v>9100</v>
      </c>
      <c r="I2391" s="4" t="s">
        <v>49</v>
      </c>
      <c r="J2391" s="4" t="s">
        <v>49</v>
      </c>
      <c r="K2391" s="4" t="s">
        <v>49</v>
      </c>
      <c r="L2391" s="4" t="s">
        <v>49</v>
      </c>
      <c r="M2391" t="s">
        <v>9038</v>
      </c>
      <c r="N2391" s="4" t="s">
        <v>112</v>
      </c>
      <c r="O2391" s="4" t="s">
        <v>53</v>
      </c>
      <c r="P2391" s="4" t="s">
        <v>49</v>
      </c>
      <c r="Q2391" s="4" t="s">
        <v>53</v>
      </c>
      <c r="R2391" s="4" t="s">
        <v>53</v>
      </c>
      <c r="S2391" s="4" t="s">
        <v>49</v>
      </c>
      <c r="T2391" s="4" t="s">
        <v>53</v>
      </c>
      <c r="U2391" s="5">
        <v>44099</v>
      </c>
      <c r="V2391" s="4">
        <v>80</v>
      </c>
      <c r="W2391" t="s">
        <v>16546</v>
      </c>
      <c r="X2391" t="b">
        <v>0</v>
      </c>
      <c r="Y2391" t="b">
        <v>0</v>
      </c>
      <c r="Z2391" s="1">
        <v>44056</v>
      </c>
      <c r="AA2391" t="s">
        <v>112</v>
      </c>
      <c r="AB2391" t="s">
        <v>16547</v>
      </c>
      <c r="AC2391" t="s">
        <v>16548</v>
      </c>
      <c r="AD2391" t="s">
        <v>16549</v>
      </c>
      <c r="AE2391" t="s">
        <v>16550</v>
      </c>
      <c r="AF2391" s="4" t="s">
        <v>53</v>
      </c>
      <c r="AG2391" s="4" t="s">
        <v>49</v>
      </c>
      <c r="AH2391" s="4" t="s">
        <v>53</v>
      </c>
      <c r="AI2391" s="4" t="s">
        <v>71</v>
      </c>
      <c r="AJ2391" t="s">
        <v>49</v>
      </c>
      <c r="AK2391" t="s">
        <v>49</v>
      </c>
      <c r="AL2391" t="s">
        <v>49</v>
      </c>
      <c r="AM2391" t="s">
        <v>53</v>
      </c>
      <c r="AN2391" t="s">
        <v>53</v>
      </c>
      <c r="AO2391" t="s">
        <v>60</v>
      </c>
      <c r="AP2391" t="s">
        <v>60</v>
      </c>
      <c r="AQ2391" t="s">
        <v>60</v>
      </c>
      <c r="AR2391" t="s">
        <v>60</v>
      </c>
      <c r="AS2391" t="s">
        <v>60</v>
      </c>
    </row>
    <row r="2392" spans="1:45" ht="16" customHeight="1" x14ac:dyDescent="0.2">
      <c r="A2392">
        <v>2391</v>
      </c>
      <c r="B2392" t="s">
        <v>335</v>
      </c>
      <c r="C2392" t="s">
        <v>16551</v>
      </c>
      <c r="D2392" t="s">
        <v>16552</v>
      </c>
      <c r="E2392" t="s">
        <v>16553</v>
      </c>
      <c r="F2392" s="4" t="s">
        <v>48</v>
      </c>
      <c r="G2392" s="4" t="s">
        <v>53</v>
      </c>
      <c r="H2392" t="s">
        <v>9311</v>
      </c>
      <c r="I2392" s="4" t="s">
        <v>49</v>
      </c>
      <c r="J2392" s="4" t="s">
        <v>49</v>
      </c>
      <c r="K2392" s="4" t="s">
        <v>53</v>
      </c>
      <c r="L2392" s="4" t="s">
        <v>49</v>
      </c>
      <c r="M2392" t="s">
        <v>9038</v>
      </c>
      <c r="N2392" s="4" t="s">
        <v>112</v>
      </c>
      <c r="O2392" s="4" t="s">
        <v>53</v>
      </c>
      <c r="P2392" s="4" t="s">
        <v>49</v>
      </c>
      <c r="Q2392" s="4" t="s">
        <v>53</v>
      </c>
      <c r="R2392" s="4" t="s">
        <v>53</v>
      </c>
      <c r="S2392" s="4" t="s">
        <v>53</v>
      </c>
      <c r="T2392" s="4" t="s">
        <v>53</v>
      </c>
      <c r="U2392" s="5">
        <v>44105</v>
      </c>
      <c r="V2392" s="4">
        <v>100</v>
      </c>
      <c r="W2392" t="s">
        <v>16554</v>
      </c>
      <c r="X2392" t="b">
        <v>0</v>
      </c>
      <c r="Y2392" t="b">
        <v>0</v>
      </c>
      <c r="Z2392" s="1">
        <v>44077</v>
      </c>
      <c r="AA2392" t="s">
        <v>112</v>
      </c>
      <c r="AB2392" t="s">
        <v>16555</v>
      </c>
      <c r="AC2392" t="s">
        <v>3082</v>
      </c>
      <c r="AD2392" t="s">
        <v>16556</v>
      </c>
      <c r="AE2392" t="s">
        <v>16557</v>
      </c>
      <c r="AF2392" s="4" t="s">
        <v>53</v>
      </c>
      <c r="AG2392" s="4" t="s">
        <v>49</v>
      </c>
      <c r="AH2392" s="4" t="s">
        <v>53</v>
      </c>
      <c r="AI2392" s="4" t="s">
        <v>71</v>
      </c>
      <c r="AJ2392" t="s">
        <v>53</v>
      </c>
      <c r="AK2392" t="s">
        <v>53</v>
      </c>
      <c r="AL2392" t="s">
        <v>53</v>
      </c>
      <c r="AM2392" t="s">
        <v>53</v>
      </c>
      <c r="AN2392" t="s">
        <v>53</v>
      </c>
      <c r="AO2392" t="s">
        <v>60</v>
      </c>
      <c r="AP2392" t="s">
        <v>60</v>
      </c>
      <c r="AQ2392" t="s">
        <v>60</v>
      </c>
      <c r="AR2392" t="s">
        <v>60</v>
      </c>
      <c r="AS2392" t="s">
        <v>60</v>
      </c>
    </row>
    <row r="2393" spans="1:45" ht="16" customHeight="1" x14ac:dyDescent="0.2">
      <c r="A2393">
        <v>2392</v>
      </c>
      <c r="B2393" t="s">
        <v>335</v>
      </c>
      <c r="C2393" t="s">
        <v>16558</v>
      </c>
      <c r="D2393" t="s">
        <v>16559</v>
      </c>
      <c r="E2393" t="s">
        <v>16560</v>
      </c>
      <c r="F2393" s="4" t="s">
        <v>48</v>
      </c>
      <c r="G2393" s="4" t="s">
        <v>53</v>
      </c>
      <c r="H2393" t="s">
        <v>9874</v>
      </c>
      <c r="I2393" s="4" t="s">
        <v>49</v>
      </c>
      <c r="J2393" s="4" t="s">
        <v>49</v>
      </c>
      <c r="K2393" s="4" t="s">
        <v>49</v>
      </c>
      <c r="L2393" s="4" t="s">
        <v>53</v>
      </c>
      <c r="M2393" t="s">
        <v>9038</v>
      </c>
      <c r="N2393" s="4" t="s">
        <v>112</v>
      </c>
      <c r="O2393" s="4" t="s">
        <v>53</v>
      </c>
      <c r="P2393" s="4" t="s">
        <v>53</v>
      </c>
      <c r="Q2393" s="4" t="s">
        <v>53</v>
      </c>
      <c r="R2393" s="4" t="s">
        <v>53</v>
      </c>
      <c r="S2393" s="4" t="s">
        <v>49</v>
      </c>
      <c r="T2393" s="4" t="s">
        <v>53</v>
      </c>
      <c r="U2393" s="5">
        <v>43986</v>
      </c>
      <c r="V2393" s="4">
        <v>100</v>
      </c>
      <c r="W2393" t="s">
        <v>1246</v>
      </c>
      <c r="X2393" t="b">
        <v>0</v>
      </c>
      <c r="Y2393" t="b">
        <v>0</v>
      </c>
      <c r="Z2393" s="1">
        <v>43987</v>
      </c>
      <c r="AA2393" t="s">
        <v>112</v>
      </c>
      <c r="AB2393" t="s">
        <v>16561</v>
      </c>
      <c r="AC2393" t="s">
        <v>91</v>
      </c>
      <c r="AD2393" t="s">
        <v>16562</v>
      </c>
      <c r="AE2393" t="s">
        <v>16563</v>
      </c>
      <c r="AF2393" s="4" t="s">
        <v>53</v>
      </c>
      <c r="AG2393" s="4" t="s">
        <v>49</v>
      </c>
      <c r="AH2393" s="4" t="s">
        <v>53</v>
      </c>
      <c r="AI2393" s="4" t="s">
        <v>59</v>
      </c>
      <c r="AJ2393" t="s">
        <v>49</v>
      </c>
      <c r="AK2393" t="s">
        <v>53</v>
      </c>
      <c r="AL2393" t="s">
        <v>53</v>
      </c>
      <c r="AM2393" t="s">
        <v>53</v>
      </c>
      <c r="AN2393" t="s">
        <v>53</v>
      </c>
      <c r="AO2393" t="s">
        <v>60</v>
      </c>
      <c r="AP2393" t="s">
        <v>60</v>
      </c>
      <c r="AQ2393" t="s">
        <v>60</v>
      </c>
      <c r="AR2393" t="s">
        <v>60</v>
      </c>
      <c r="AS2393" t="s">
        <v>60</v>
      </c>
    </row>
    <row r="2394" spans="1:45" ht="16" customHeight="1" x14ac:dyDescent="0.2">
      <c r="A2394">
        <v>2393</v>
      </c>
      <c r="B2394" t="s">
        <v>335</v>
      </c>
      <c r="C2394" t="s">
        <v>16564</v>
      </c>
      <c r="D2394" t="s">
        <v>16565</v>
      </c>
      <c r="E2394" t="s">
        <v>16566</v>
      </c>
      <c r="F2394" s="4" t="s">
        <v>48</v>
      </c>
      <c r="G2394" s="4" t="s">
        <v>53</v>
      </c>
      <c r="H2394" t="s">
        <v>10244</v>
      </c>
      <c r="I2394" s="4" t="s">
        <v>49</v>
      </c>
      <c r="J2394" s="4" t="s">
        <v>49</v>
      </c>
      <c r="K2394" s="4" t="s">
        <v>49</v>
      </c>
      <c r="L2394" s="4" t="s">
        <v>53</v>
      </c>
      <c r="M2394" t="s">
        <v>9038</v>
      </c>
      <c r="N2394" s="4" t="s">
        <v>75</v>
      </c>
      <c r="O2394" s="4" t="s">
        <v>53</v>
      </c>
      <c r="P2394" s="4" t="s">
        <v>53</v>
      </c>
      <c r="Q2394" s="4" t="s">
        <v>49</v>
      </c>
      <c r="R2394" s="4" t="s">
        <v>53</v>
      </c>
      <c r="S2394" s="4" t="s">
        <v>53</v>
      </c>
      <c r="T2394" s="4" t="s">
        <v>53</v>
      </c>
      <c r="U2394" s="5">
        <v>44044</v>
      </c>
      <c r="V2394" s="4">
        <v>28</v>
      </c>
      <c r="W2394" t="s">
        <v>16567</v>
      </c>
      <c r="X2394" t="b">
        <v>0</v>
      </c>
      <c r="Y2394" t="b">
        <v>0</v>
      </c>
      <c r="Z2394" s="1">
        <v>44077</v>
      </c>
      <c r="AA2394" t="s">
        <v>75</v>
      </c>
      <c r="AB2394" t="s">
        <v>16568</v>
      </c>
      <c r="AC2394" t="s">
        <v>197</v>
      </c>
      <c r="AD2394" t="s">
        <v>16569</v>
      </c>
      <c r="AE2394" t="s">
        <v>16570</v>
      </c>
      <c r="AF2394" s="4" t="s">
        <v>53</v>
      </c>
      <c r="AG2394" s="4" t="s">
        <v>49</v>
      </c>
      <c r="AH2394" s="4" t="s">
        <v>53</v>
      </c>
      <c r="AI2394" s="4" t="s">
        <v>59</v>
      </c>
      <c r="AJ2394" t="s">
        <v>53</v>
      </c>
      <c r="AK2394" t="s">
        <v>49</v>
      </c>
      <c r="AL2394" t="s">
        <v>49</v>
      </c>
      <c r="AM2394" t="s">
        <v>49</v>
      </c>
      <c r="AN2394" t="s">
        <v>53</v>
      </c>
      <c r="AO2394" t="s">
        <v>60</v>
      </c>
      <c r="AP2394" t="s">
        <v>60</v>
      </c>
      <c r="AQ2394" t="s">
        <v>60</v>
      </c>
      <c r="AR2394" t="s">
        <v>60</v>
      </c>
      <c r="AS2394" t="s">
        <v>60</v>
      </c>
    </row>
    <row r="2395" spans="1:45" ht="16" customHeight="1" x14ac:dyDescent="0.2">
      <c r="A2395">
        <v>2394</v>
      </c>
      <c r="B2395" t="s">
        <v>335</v>
      </c>
      <c r="C2395" t="s">
        <v>16571</v>
      </c>
      <c r="D2395" t="s">
        <v>16572</v>
      </c>
      <c r="E2395" t="s">
        <v>16573</v>
      </c>
      <c r="F2395" s="4" t="s">
        <v>97</v>
      </c>
      <c r="G2395" s="4" t="s">
        <v>53</v>
      </c>
      <c r="H2395" t="s">
        <v>11041</v>
      </c>
      <c r="I2395" s="4" t="s">
        <v>49</v>
      </c>
      <c r="J2395" s="4" t="s">
        <v>53</v>
      </c>
      <c r="K2395" s="4" t="s">
        <v>53</v>
      </c>
      <c r="L2395" s="4" t="s">
        <v>49</v>
      </c>
      <c r="M2395" t="s">
        <v>9038</v>
      </c>
      <c r="N2395" s="4" t="s">
        <v>65</v>
      </c>
      <c r="O2395" s="4" t="s">
        <v>53</v>
      </c>
      <c r="P2395" s="4" t="s">
        <v>53</v>
      </c>
      <c r="Q2395" s="4" t="s">
        <v>53</v>
      </c>
      <c r="R2395" s="4" t="s">
        <v>49</v>
      </c>
      <c r="S2395" s="4" t="s">
        <v>53</v>
      </c>
      <c r="T2395" s="4" t="s">
        <v>53</v>
      </c>
      <c r="U2395" s="5">
        <v>44099</v>
      </c>
      <c r="V2395" s="4">
        <v>60</v>
      </c>
      <c r="W2395" t="s">
        <v>1246</v>
      </c>
      <c r="X2395" t="b">
        <v>0</v>
      </c>
      <c r="Y2395" t="b">
        <v>0</v>
      </c>
      <c r="Z2395" s="1">
        <v>44076</v>
      </c>
      <c r="AA2395" t="s">
        <v>65</v>
      </c>
      <c r="AB2395" t="s">
        <v>16574</v>
      </c>
      <c r="AC2395" t="s">
        <v>7998</v>
      </c>
      <c r="AD2395" t="s">
        <v>16575</v>
      </c>
      <c r="AE2395" t="s">
        <v>16576</v>
      </c>
      <c r="AF2395" s="4" t="s">
        <v>49</v>
      </c>
      <c r="AG2395" s="4" t="s">
        <v>53</v>
      </c>
      <c r="AH2395" s="4" t="s">
        <v>53</v>
      </c>
      <c r="AI2395" s="4" t="s">
        <v>71</v>
      </c>
      <c r="AJ2395" t="s">
        <v>53</v>
      </c>
      <c r="AK2395" t="s">
        <v>53</v>
      </c>
      <c r="AL2395" t="s">
        <v>53</v>
      </c>
      <c r="AM2395" t="s">
        <v>53</v>
      </c>
      <c r="AN2395" t="s">
        <v>53</v>
      </c>
      <c r="AO2395" t="s">
        <v>60</v>
      </c>
      <c r="AP2395" t="s">
        <v>60</v>
      </c>
      <c r="AQ2395" t="s">
        <v>60</v>
      </c>
      <c r="AR2395" t="s">
        <v>60</v>
      </c>
      <c r="AS2395" t="s">
        <v>60</v>
      </c>
    </row>
    <row r="2396" spans="1:45" ht="16" customHeight="1" x14ac:dyDescent="0.2">
      <c r="A2396">
        <v>2395</v>
      </c>
      <c r="B2396" t="s">
        <v>335</v>
      </c>
      <c r="C2396" t="s">
        <v>16577</v>
      </c>
      <c r="D2396" t="s">
        <v>16578</v>
      </c>
      <c r="E2396" t="s">
        <v>16579</v>
      </c>
      <c r="F2396" s="4" t="s">
        <v>48</v>
      </c>
      <c r="G2396" s="4" t="s">
        <v>49</v>
      </c>
      <c r="H2396" t="s">
        <v>9311</v>
      </c>
      <c r="I2396" s="4" t="s">
        <v>49</v>
      </c>
      <c r="J2396" s="4" t="s">
        <v>49</v>
      </c>
      <c r="K2396" s="4" t="s">
        <v>53</v>
      </c>
      <c r="L2396" s="4" t="s">
        <v>53</v>
      </c>
      <c r="M2396" t="s">
        <v>9038</v>
      </c>
      <c r="N2396" s="4" t="s">
        <v>112</v>
      </c>
      <c r="O2396" s="4" t="s">
        <v>53</v>
      </c>
      <c r="P2396" s="4" t="s">
        <v>53</v>
      </c>
      <c r="Q2396" s="4" t="s">
        <v>53</v>
      </c>
      <c r="R2396" s="4" t="s">
        <v>53</v>
      </c>
      <c r="S2396" s="4" t="s">
        <v>49</v>
      </c>
      <c r="T2396" s="4" t="s">
        <v>53</v>
      </c>
      <c r="U2396" s="5">
        <v>43950</v>
      </c>
      <c r="V2396" s="4">
        <v>200</v>
      </c>
      <c r="W2396" t="s">
        <v>1246</v>
      </c>
      <c r="X2396" t="b">
        <v>0</v>
      </c>
      <c r="Y2396" t="b">
        <v>0</v>
      </c>
      <c r="Z2396" s="1">
        <v>44084</v>
      </c>
      <c r="AA2396" t="s">
        <v>112</v>
      </c>
      <c r="AB2396" t="s">
        <v>16580</v>
      </c>
      <c r="AC2396" t="s">
        <v>2919</v>
      </c>
      <c r="AD2396" t="s">
        <v>15751</v>
      </c>
      <c r="AE2396" t="s">
        <v>16581</v>
      </c>
      <c r="AF2396" s="4" t="s">
        <v>53</v>
      </c>
      <c r="AG2396" s="4" t="s">
        <v>49</v>
      </c>
      <c r="AH2396" s="4" t="s">
        <v>53</v>
      </c>
      <c r="AI2396" s="4" t="s">
        <v>71</v>
      </c>
      <c r="AJ2396" t="s">
        <v>53</v>
      </c>
      <c r="AK2396" t="s">
        <v>53</v>
      </c>
      <c r="AL2396" t="s">
        <v>53</v>
      </c>
      <c r="AM2396" t="s">
        <v>53</v>
      </c>
      <c r="AN2396" t="s">
        <v>53</v>
      </c>
      <c r="AO2396" t="s">
        <v>60</v>
      </c>
      <c r="AP2396" t="s">
        <v>60</v>
      </c>
      <c r="AQ2396" t="s">
        <v>60</v>
      </c>
      <c r="AR2396" t="s">
        <v>60</v>
      </c>
      <c r="AS2396" t="s">
        <v>60</v>
      </c>
    </row>
    <row r="2397" spans="1:45" ht="16" customHeight="1" x14ac:dyDescent="0.2">
      <c r="A2397">
        <v>2396</v>
      </c>
      <c r="B2397" t="s">
        <v>335</v>
      </c>
      <c r="C2397" t="s">
        <v>16582</v>
      </c>
      <c r="D2397" t="s">
        <v>16583</v>
      </c>
      <c r="E2397" t="s">
        <v>16584</v>
      </c>
      <c r="F2397" s="4" t="s">
        <v>48</v>
      </c>
      <c r="G2397" s="4" t="s">
        <v>53</v>
      </c>
      <c r="H2397" t="s">
        <v>9859</v>
      </c>
      <c r="I2397" s="4" t="s">
        <v>49</v>
      </c>
      <c r="J2397" s="4" t="s">
        <v>49</v>
      </c>
      <c r="K2397" s="4" t="s">
        <v>49</v>
      </c>
      <c r="L2397" s="4" t="s">
        <v>49</v>
      </c>
      <c r="M2397" t="s">
        <v>9038</v>
      </c>
      <c r="N2397" s="4" t="s">
        <v>75</v>
      </c>
      <c r="O2397" s="4" t="s">
        <v>53</v>
      </c>
      <c r="P2397" s="4" t="s">
        <v>53</v>
      </c>
      <c r="Q2397" s="4" t="s">
        <v>53</v>
      </c>
      <c r="R2397" s="4" t="s">
        <v>49</v>
      </c>
      <c r="S2397" s="4" t="s">
        <v>53</v>
      </c>
      <c r="T2397" s="4" t="s">
        <v>53</v>
      </c>
      <c r="U2397" s="5">
        <v>44089</v>
      </c>
      <c r="V2397" s="4">
        <v>60</v>
      </c>
      <c r="W2397" t="s">
        <v>14596</v>
      </c>
      <c r="X2397" t="b">
        <v>0</v>
      </c>
      <c r="Y2397" t="b">
        <v>0</v>
      </c>
      <c r="Z2397" s="1">
        <v>44081</v>
      </c>
      <c r="AA2397" t="s">
        <v>75</v>
      </c>
      <c r="AB2397" t="s">
        <v>16584</v>
      </c>
      <c r="AC2397" t="s">
        <v>7568</v>
      </c>
      <c r="AD2397" t="s">
        <v>16585</v>
      </c>
      <c r="AE2397" t="s">
        <v>16586</v>
      </c>
      <c r="AF2397" s="4" t="s">
        <v>53</v>
      </c>
      <c r="AG2397" s="4" t="s">
        <v>49</v>
      </c>
      <c r="AH2397" s="4" t="s">
        <v>53</v>
      </c>
      <c r="AI2397" s="4" t="s">
        <v>59</v>
      </c>
      <c r="AJ2397" t="s">
        <v>53</v>
      </c>
      <c r="AK2397" t="s">
        <v>53</v>
      </c>
      <c r="AL2397" t="s">
        <v>49</v>
      </c>
      <c r="AM2397" t="s">
        <v>49</v>
      </c>
      <c r="AN2397" t="s">
        <v>53</v>
      </c>
      <c r="AO2397" t="s">
        <v>60</v>
      </c>
      <c r="AP2397" t="s">
        <v>60</v>
      </c>
      <c r="AQ2397" t="s">
        <v>60</v>
      </c>
      <c r="AR2397" t="s">
        <v>60</v>
      </c>
      <c r="AS2397" t="s">
        <v>60</v>
      </c>
    </row>
    <row r="2398" spans="1:45" ht="16" customHeight="1" x14ac:dyDescent="0.2">
      <c r="A2398">
        <v>2397</v>
      </c>
      <c r="B2398" t="s">
        <v>335</v>
      </c>
      <c r="C2398" t="s">
        <v>16587</v>
      </c>
      <c r="D2398" t="s">
        <v>16588</v>
      </c>
      <c r="E2398" t="s">
        <v>16589</v>
      </c>
      <c r="F2398" s="4" t="s">
        <v>97</v>
      </c>
      <c r="G2398" s="4" t="s">
        <v>53</v>
      </c>
      <c r="H2398" t="s">
        <v>9239</v>
      </c>
      <c r="I2398" s="4" t="s">
        <v>49</v>
      </c>
      <c r="J2398" s="4" t="s">
        <v>49</v>
      </c>
      <c r="K2398" s="4" t="s">
        <v>53</v>
      </c>
      <c r="L2398" s="4" t="s">
        <v>53</v>
      </c>
      <c r="M2398" t="s">
        <v>9038</v>
      </c>
      <c r="N2398" s="4" t="s">
        <v>112</v>
      </c>
      <c r="O2398" s="4" t="s">
        <v>53</v>
      </c>
      <c r="P2398" s="4" t="s">
        <v>53</v>
      </c>
      <c r="Q2398" s="4" t="s">
        <v>53</v>
      </c>
      <c r="R2398" s="4" t="s">
        <v>49</v>
      </c>
      <c r="S2398" s="4" t="s">
        <v>53</v>
      </c>
      <c r="T2398" s="4" t="s">
        <v>53</v>
      </c>
      <c r="U2398" s="5">
        <v>44013</v>
      </c>
      <c r="V2398" s="4">
        <v>200</v>
      </c>
      <c r="W2398" t="s">
        <v>14705</v>
      </c>
      <c r="X2398" t="b">
        <v>0</v>
      </c>
      <c r="Y2398" t="b">
        <v>0</v>
      </c>
      <c r="Z2398" s="1">
        <v>44085</v>
      </c>
      <c r="AA2398" t="s">
        <v>112</v>
      </c>
      <c r="AB2398" t="s">
        <v>16590</v>
      </c>
      <c r="AC2398" t="s">
        <v>15517</v>
      </c>
      <c r="AD2398" t="s">
        <v>16591</v>
      </c>
      <c r="AE2398" t="s">
        <v>16592</v>
      </c>
      <c r="AF2398" s="4" t="s">
        <v>53</v>
      </c>
      <c r="AG2398" s="4" t="s">
        <v>49</v>
      </c>
      <c r="AH2398" s="4" t="s">
        <v>53</v>
      </c>
      <c r="AI2398" s="4" t="s">
        <v>59</v>
      </c>
      <c r="AJ2398" t="s">
        <v>53</v>
      </c>
      <c r="AK2398" t="s">
        <v>53</v>
      </c>
      <c r="AL2398" t="s">
        <v>53</v>
      </c>
      <c r="AM2398" t="s">
        <v>53</v>
      </c>
      <c r="AN2398" t="s">
        <v>53</v>
      </c>
      <c r="AO2398" t="s">
        <v>60</v>
      </c>
      <c r="AP2398" t="s">
        <v>60</v>
      </c>
      <c r="AQ2398" t="s">
        <v>60</v>
      </c>
      <c r="AR2398" t="s">
        <v>16593</v>
      </c>
      <c r="AS2398" t="s">
        <v>60</v>
      </c>
    </row>
    <row r="2399" spans="1:45" ht="16" customHeight="1" x14ac:dyDescent="0.2">
      <c r="A2399">
        <v>2398</v>
      </c>
      <c r="B2399" t="s">
        <v>335</v>
      </c>
      <c r="C2399" t="s">
        <v>16594</v>
      </c>
      <c r="D2399" t="s">
        <v>16595</v>
      </c>
      <c r="E2399" t="s">
        <v>16596</v>
      </c>
      <c r="F2399" s="4" t="s">
        <v>48</v>
      </c>
      <c r="G2399" s="4" t="s">
        <v>53</v>
      </c>
      <c r="H2399" t="s">
        <v>9908</v>
      </c>
      <c r="I2399" s="4" t="s">
        <v>49</v>
      </c>
      <c r="J2399" s="4" t="s">
        <v>49</v>
      </c>
      <c r="K2399" s="4" t="s">
        <v>49</v>
      </c>
      <c r="L2399" s="4" t="s">
        <v>53</v>
      </c>
      <c r="M2399" t="s">
        <v>9038</v>
      </c>
      <c r="N2399" s="4" t="s">
        <v>52</v>
      </c>
      <c r="O2399" s="4" t="s">
        <v>53</v>
      </c>
      <c r="P2399" s="4" t="s">
        <v>53</v>
      </c>
      <c r="Q2399" s="4" t="s">
        <v>53</v>
      </c>
      <c r="R2399" s="4" t="s">
        <v>53</v>
      </c>
      <c r="S2399" s="4" t="s">
        <v>49</v>
      </c>
      <c r="T2399" s="4" t="s">
        <v>53</v>
      </c>
      <c r="U2399" s="5">
        <v>43925</v>
      </c>
      <c r="V2399" s="4">
        <v>80</v>
      </c>
      <c r="W2399" t="s">
        <v>1246</v>
      </c>
      <c r="X2399" t="b">
        <v>0</v>
      </c>
      <c r="Y2399" t="b">
        <v>0</v>
      </c>
      <c r="Z2399" s="1">
        <v>43972</v>
      </c>
      <c r="AA2399" t="s">
        <v>52</v>
      </c>
      <c r="AB2399" t="s">
        <v>16597</v>
      </c>
      <c r="AC2399" t="s">
        <v>2919</v>
      </c>
      <c r="AD2399" t="s">
        <v>16598</v>
      </c>
      <c r="AE2399" t="s">
        <v>16518</v>
      </c>
      <c r="AF2399" s="4" t="s">
        <v>53</v>
      </c>
      <c r="AG2399" s="4" t="s">
        <v>53</v>
      </c>
      <c r="AH2399" s="4" t="s">
        <v>49</v>
      </c>
      <c r="AI2399" s="4" t="s">
        <v>59</v>
      </c>
      <c r="AJ2399" t="s">
        <v>49</v>
      </c>
      <c r="AK2399" t="s">
        <v>53</v>
      </c>
      <c r="AL2399" t="s">
        <v>53</v>
      </c>
      <c r="AM2399" t="s">
        <v>49</v>
      </c>
      <c r="AN2399" t="s">
        <v>53</v>
      </c>
      <c r="AO2399" t="s">
        <v>60</v>
      </c>
      <c r="AP2399" t="s">
        <v>60</v>
      </c>
      <c r="AQ2399" t="s">
        <v>60</v>
      </c>
      <c r="AR2399" t="s">
        <v>60</v>
      </c>
      <c r="AS2399" t="s">
        <v>60</v>
      </c>
    </row>
    <row r="2400" spans="1:45" ht="16" customHeight="1" x14ac:dyDescent="0.2">
      <c r="A2400">
        <v>2399</v>
      </c>
      <c r="B2400" t="s">
        <v>335</v>
      </c>
      <c r="C2400" t="s">
        <v>16599</v>
      </c>
      <c r="D2400" t="s">
        <v>16600</v>
      </c>
      <c r="E2400" t="s">
        <v>16601</v>
      </c>
      <c r="F2400" s="4" t="s">
        <v>48</v>
      </c>
      <c r="G2400" s="4" t="s">
        <v>1100</v>
      </c>
      <c r="H2400" t="s">
        <v>9311</v>
      </c>
      <c r="I2400" s="4" t="s">
        <v>49</v>
      </c>
      <c r="J2400" s="4" t="s">
        <v>49</v>
      </c>
      <c r="K2400" s="4" t="s">
        <v>53</v>
      </c>
      <c r="L2400" s="4" t="s">
        <v>49</v>
      </c>
      <c r="M2400" t="s">
        <v>9038</v>
      </c>
      <c r="N2400" s="4" t="s">
        <v>75</v>
      </c>
      <c r="O2400" s="4" t="s">
        <v>49</v>
      </c>
      <c r="P2400" s="4" t="s">
        <v>53</v>
      </c>
      <c r="Q2400" s="4" t="s">
        <v>53</v>
      </c>
      <c r="R2400" s="4" t="s">
        <v>53</v>
      </c>
      <c r="S2400" s="4" t="s">
        <v>53</v>
      </c>
      <c r="T2400" s="4" t="s">
        <v>53</v>
      </c>
      <c r="U2400" s="5">
        <v>44166</v>
      </c>
      <c r="V2400" s="4">
        <v>80</v>
      </c>
      <c r="W2400" t="s">
        <v>16602</v>
      </c>
      <c r="X2400" t="b">
        <v>0</v>
      </c>
      <c r="Y2400" t="b">
        <v>0</v>
      </c>
      <c r="Z2400" s="1">
        <v>44091</v>
      </c>
      <c r="AA2400" t="s">
        <v>75</v>
      </c>
      <c r="AB2400" t="s">
        <v>16603</v>
      </c>
      <c r="AC2400" t="s">
        <v>60</v>
      </c>
      <c r="AD2400" t="s">
        <v>13708</v>
      </c>
      <c r="AE2400" t="s">
        <v>16604</v>
      </c>
      <c r="AF2400" s="4" t="s">
        <v>53</v>
      </c>
      <c r="AG2400" s="4" t="s">
        <v>49</v>
      </c>
      <c r="AH2400" s="4" t="s">
        <v>53</v>
      </c>
      <c r="AI2400" s="4" t="s">
        <v>59</v>
      </c>
      <c r="AJ2400" t="s">
        <v>53</v>
      </c>
      <c r="AK2400" t="s">
        <v>53</v>
      </c>
      <c r="AL2400" t="s">
        <v>53</v>
      </c>
      <c r="AM2400" t="s">
        <v>53</v>
      </c>
      <c r="AN2400" t="s">
        <v>53</v>
      </c>
      <c r="AO2400" t="s">
        <v>60</v>
      </c>
      <c r="AP2400" t="s">
        <v>60</v>
      </c>
      <c r="AQ2400" t="s">
        <v>60</v>
      </c>
      <c r="AR2400" t="s">
        <v>60</v>
      </c>
      <c r="AS2400" t="s">
        <v>60</v>
      </c>
    </row>
    <row r="2401" spans="1:47" ht="16" customHeight="1" x14ac:dyDescent="0.2">
      <c r="A2401">
        <v>2400</v>
      </c>
      <c r="B2401" t="s">
        <v>335</v>
      </c>
      <c r="C2401" t="s">
        <v>16605</v>
      </c>
      <c r="D2401" t="s">
        <v>16606</v>
      </c>
      <c r="E2401" t="s">
        <v>16607</v>
      </c>
      <c r="F2401" s="4" t="s">
        <v>48</v>
      </c>
      <c r="G2401" s="4" t="s">
        <v>49</v>
      </c>
      <c r="H2401" t="s">
        <v>9311</v>
      </c>
      <c r="I2401" s="4" t="s">
        <v>49</v>
      </c>
      <c r="J2401" s="4" t="s">
        <v>49</v>
      </c>
      <c r="K2401" s="4" t="s">
        <v>53</v>
      </c>
      <c r="L2401" s="4" t="s">
        <v>49</v>
      </c>
      <c r="M2401" t="s">
        <v>9038</v>
      </c>
      <c r="N2401" s="4" t="s">
        <v>112</v>
      </c>
      <c r="O2401" s="4" t="s">
        <v>53</v>
      </c>
      <c r="P2401" s="4" t="s">
        <v>53</v>
      </c>
      <c r="Q2401" s="4" t="s">
        <v>53</v>
      </c>
      <c r="R2401" s="4" t="s">
        <v>49</v>
      </c>
      <c r="S2401" s="4" t="s">
        <v>53</v>
      </c>
      <c r="T2401" s="4" t="s">
        <v>53</v>
      </c>
      <c r="U2401" s="5">
        <v>44094</v>
      </c>
      <c r="V2401" s="4">
        <v>60</v>
      </c>
      <c r="W2401" t="s">
        <v>14596</v>
      </c>
      <c r="X2401" t="b">
        <v>0</v>
      </c>
      <c r="Y2401" t="b">
        <v>0</v>
      </c>
      <c r="Z2401" s="1">
        <v>44090</v>
      </c>
      <c r="AA2401" t="s">
        <v>112</v>
      </c>
      <c r="AB2401" t="s">
        <v>16608</v>
      </c>
      <c r="AC2401" t="s">
        <v>3243</v>
      </c>
      <c r="AD2401" t="s">
        <v>9582</v>
      </c>
      <c r="AE2401" t="s">
        <v>16609</v>
      </c>
      <c r="AF2401" s="4" t="s">
        <v>53</v>
      </c>
      <c r="AG2401" s="4" t="s">
        <v>49</v>
      </c>
      <c r="AH2401" s="4" t="s">
        <v>53</v>
      </c>
      <c r="AI2401" s="4" t="s">
        <v>71</v>
      </c>
      <c r="AJ2401" t="s">
        <v>53</v>
      </c>
      <c r="AK2401" t="s">
        <v>53</v>
      </c>
      <c r="AL2401" t="s">
        <v>53</v>
      </c>
      <c r="AM2401" t="s">
        <v>53</v>
      </c>
      <c r="AN2401" t="s">
        <v>53</v>
      </c>
      <c r="AO2401" t="s">
        <v>60</v>
      </c>
      <c r="AP2401" t="s">
        <v>60</v>
      </c>
      <c r="AQ2401" t="s">
        <v>60</v>
      </c>
      <c r="AR2401" t="s">
        <v>60</v>
      </c>
      <c r="AS2401" t="s">
        <v>60</v>
      </c>
    </row>
    <row r="2402" spans="1:47" ht="16" customHeight="1" x14ac:dyDescent="0.2">
      <c r="A2402">
        <v>2401</v>
      </c>
      <c r="B2402" t="s">
        <v>335</v>
      </c>
      <c r="C2402" t="s">
        <v>16610</v>
      </c>
      <c r="D2402" t="s">
        <v>16611</v>
      </c>
      <c r="E2402" t="s">
        <v>16612</v>
      </c>
      <c r="F2402" s="4" t="s">
        <v>48</v>
      </c>
      <c r="G2402" s="4" t="s">
        <v>49</v>
      </c>
      <c r="H2402" t="s">
        <v>9100</v>
      </c>
      <c r="I2402" s="4" t="s">
        <v>49</v>
      </c>
      <c r="J2402" s="4" t="s">
        <v>49</v>
      </c>
      <c r="K2402" s="4" t="s">
        <v>49</v>
      </c>
      <c r="L2402" s="4" t="s">
        <v>49</v>
      </c>
      <c r="M2402" t="s">
        <v>9038</v>
      </c>
      <c r="N2402" s="4" t="s">
        <v>75</v>
      </c>
      <c r="O2402" s="4" t="s">
        <v>53</v>
      </c>
      <c r="P2402" s="4" t="s">
        <v>53</v>
      </c>
      <c r="Q2402" s="4" t="s">
        <v>53</v>
      </c>
      <c r="R2402" s="4" t="s">
        <v>49</v>
      </c>
      <c r="S2402" s="4" t="s">
        <v>53</v>
      </c>
      <c r="T2402" s="4" t="s">
        <v>53</v>
      </c>
      <c r="U2402" s="5">
        <v>44112</v>
      </c>
      <c r="V2402" s="4">
        <v>200</v>
      </c>
      <c r="W2402" t="s">
        <v>14596</v>
      </c>
      <c r="X2402" t="b">
        <v>0</v>
      </c>
      <c r="Y2402" t="b">
        <v>0</v>
      </c>
      <c r="Z2402" s="1">
        <v>44092</v>
      </c>
      <c r="AA2402" t="s">
        <v>75</v>
      </c>
      <c r="AB2402" t="s">
        <v>16613</v>
      </c>
      <c r="AC2402" t="s">
        <v>10599</v>
      </c>
      <c r="AD2402" t="s">
        <v>16614</v>
      </c>
      <c r="AE2402" t="s">
        <v>16615</v>
      </c>
      <c r="AF2402" s="4" t="s">
        <v>53</v>
      </c>
      <c r="AG2402" s="4" t="s">
        <v>49</v>
      </c>
      <c r="AH2402" s="4" t="s">
        <v>53</v>
      </c>
      <c r="AI2402" s="4" t="s">
        <v>71</v>
      </c>
      <c r="AJ2402" t="s">
        <v>49</v>
      </c>
      <c r="AK2402" t="s">
        <v>49</v>
      </c>
      <c r="AL2402" t="s">
        <v>49</v>
      </c>
      <c r="AM2402" t="s">
        <v>53</v>
      </c>
      <c r="AN2402" t="s">
        <v>53</v>
      </c>
      <c r="AO2402" t="s">
        <v>60</v>
      </c>
      <c r="AP2402" t="s">
        <v>60</v>
      </c>
      <c r="AQ2402" t="s">
        <v>60</v>
      </c>
      <c r="AR2402" t="s">
        <v>60</v>
      </c>
      <c r="AS2402" t="s">
        <v>60</v>
      </c>
    </row>
    <row r="2403" spans="1:47" ht="16" customHeight="1" x14ac:dyDescent="0.2">
      <c r="A2403">
        <v>2402</v>
      </c>
      <c r="B2403" t="s">
        <v>335</v>
      </c>
      <c r="C2403" t="s">
        <v>16616</v>
      </c>
      <c r="D2403" t="s">
        <v>16617</v>
      </c>
      <c r="E2403" t="s">
        <v>16618</v>
      </c>
      <c r="F2403" s="4" t="s">
        <v>48</v>
      </c>
      <c r="G2403" s="4" t="s">
        <v>49</v>
      </c>
      <c r="H2403" t="s">
        <v>10025</v>
      </c>
      <c r="I2403" s="4" t="s">
        <v>49</v>
      </c>
      <c r="J2403" s="4" t="s">
        <v>49</v>
      </c>
      <c r="K2403" s="4" t="s">
        <v>49</v>
      </c>
      <c r="L2403" s="4" t="s">
        <v>53</v>
      </c>
      <c r="M2403" t="s">
        <v>9038</v>
      </c>
      <c r="N2403" s="4" t="s">
        <v>112</v>
      </c>
      <c r="O2403" s="4" t="s">
        <v>53</v>
      </c>
      <c r="P2403" s="4" t="s">
        <v>53</v>
      </c>
      <c r="Q2403" s="4" t="s">
        <v>49</v>
      </c>
      <c r="R2403" s="4" t="s">
        <v>53</v>
      </c>
      <c r="S2403" s="4" t="s">
        <v>53</v>
      </c>
      <c r="T2403" s="4" t="s">
        <v>53</v>
      </c>
      <c r="U2403" s="5">
        <v>43940</v>
      </c>
      <c r="V2403" s="4">
        <v>500</v>
      </c>
      <c r="W2403" t="s">
        <v>16619</v>
      </c>
      <c r="X2403" t="b">
        <v>0</v>
      </c>
      <c r="Y2403" t="b">
        <v>0</v>
      </c>
      <c r="Z2403" s="1">
        <v>44096</v>
      </c>
      <c r="AA2403" t="s">
        <v>112</v>
      </c>
      <c r="AB2403" t="s">
        <v>16620</v>
      </c>
      <c r="AC2403" t="s">
        <v>9510</v>
      </c>
      <c r="AD2403" t="s">
        <v>16621</v>
      </c>
      <c r="AE2403" t="s">
        <v>10423</v>
      </c>
      <c r="AF2403" s="4" t="s">
        <v>53</v>
      </c>
      <c r="AG2403" s="4" t="s">
        <v>49</v>
      </c>
      <c r="AH2403" s="4" t="s">
        <v>53</v>
      </c>
      <c r="AI2403" s="4" t="s">
        <v>59</v>
      </c>
      <c r="AJ2403" t="s">
        <v>49</v>
      </c>
      <c r="AK2403" t="s">
        <v>49</v>
      </c>
      <c r="AL2403" t="s">
        <v>53</v>
      </c>
      <c r="AM2403" t="s">
        <v>53</v>
      </c>
      <c r="AN2403" t="s">
        <v>53</v>
      </c>
      <c r="AO2403" t="s">
        <v>60</v>
      </c>
      <c r="AP2403" t="s">
        <v>60</v>
      </c>
      <c r="AQ2403" t="s">
        <v>60</v>
      </c>
      <c r="AR2403" t="s">
        <v>60</v>
      </c>
      <c r="AS2403" t="s">
        <v>60</v>
      </c>
    </row>
    <row r="2404" spans="1:47" ht="16" customHeight="1" x14ac:dyDescent="0.2">
      <c r="A2404">
        <v>2403</v>
      </c>
      <c r="B2404" t="s">
        <v>335</v>
      </c>
      <c r="C2404" t="s">
        <v>16622</v>
      </c>
      <c r="D2404" t="s">
        <v>16623</v>
      </c>
      <c r="E2404" t="s">
        <v>16624</v>
      </c>
      <c r="F2404" s="4" t="s">
        <v>97</v>
      </c>
      <c r="G2404" s="4" t="s">
        <v>53</v>
      </c>
      <c r="H2404" t="s">
        <v>11041</v>
      </c>
      <c r="I2404" s="4" t="s">
        <v>53</v>
      </c>
      <c r="J2404" s="4" t="s">
        <v>86</v>
      </c>
      <c r="K2404" s="4" t="s">
        <v>53</v>
      </c>
      <c r="L2404" s="4" t="s">
        <v>49</v>
      </c>
      <c r="M2404" t="s">
        <v>9038</v>
      </c>
      <c r="N2404" s="4" t="s">
        <v>65</v>
      </c>
      <c r="O2404" s="4" t="s">
        <v>53</v>
      </c>
      <c r="P2404" s="4" t="s">
        <v>49</v>
      </c>
      <c r="Q2404" s="4" t="s">
        <v>53</v>
      </c>
      <c r="R2404" s="4" t="s">
        <v>53</v>
      </c>
      <c r="S2404" s="4" t="s">
        <v>53</v>
      </c>
      <c r="T2404" s="4" t="s">
        <v>53</v>
      </c>
      <c r="U2404" s="5">
        <v>44095</v>
      </c>
      <c r="V2404" s="4">
        <v>35</v>
      </c>
      <c r="W2404" t="s">
        <v>14596</v>
      </c>
      <c r="X2404" t="b">
        <v>0</v>
      </c>
      <c r="Y2404" t="b">
        <v>0</v>
      </c>
      <c r="Z2404" s="1">
        <v>44095</v>
      </c>
      <c r="AA2404" t="s">
        <v>65</v>
      </c>
      <c r="AB2404" t="s">
        <v>16625</v>
      </c>
      <c r="AC2404" t="s">
        <v>3082</v>
      </c>
      <c r="AD2404" t="s">
        <v>9603</v>
      </c>
      <c r="AE2404" t="s">
        <v>16626</v>
      </c>
      <c r="AF2404" s="4" t="s">
        <v>49</v>
      </c>
      <c r="AG2404" s="4" t="s">
        <v>53</v>
      </c>
      <c r="AH2404" s="4" t="s">
        <v>53</v>
      </c>
      <c r="AI2404" s="4" t="s">
        <v>71</v>
      </c>
      <c r="AJ2404" t="s">
        <v>53</v>
      </c>
      <c r="AK2404" t="s">
        <v>53</v>
      </c>
      <c r="AL2404" t="s">
        <v>53</v>
      </c>
      <c r="AM2404" t="s">
        <v>53</v>
      </c>
      <c r="AN2404" t="s">
        <v>53</v>
      </c>
      <c r="AO2404" t="s">
        <v>60</v>
      </c>
      <c r="AP2404" t="s">
        <v>60</v>
      </c>
      <c r="AQ2404" t="s">
        <v>60</v>
      </c>
      <c r="AR2404" t="s">
        <v>60</v>
      </c>
      <c r="AS2404" t="s">
        <v>60</v>
      </c>
    </row>
    <row r="2405" spans="1:47" ht="16" customHeight="1" x14ac:dyDescent="0.2">
      <c r="A2405">
        <v>2404</v>
      </c>
      <c r="B2405" t="s">
        <v>335</v>
      </c>
      <c r="C2405" t="s">
        <v>16627</v>
      </c>
      <c r="D2405" t="s">
        <v>16628</v>
      </c>
      <c r="E2405" t="s">
        <v>16629</v>
      </c>
      <c r="F2405" s="4" t="s">
        <v>97</v>
      </c>
      <c r="G2405" s="4" t="s">
        <v>49</v>
      </c>
      <c r="H2405" t="s">
        <v>9413</v>
      </c>
      <c r="I2405" s="4" t="s">
        <v>49</v>
      </c>
      <c r="J2405" s="4" t="s">
        <v>49</v>
      </c>
      <c r="K2405" s="4" t="s">
        <v>49</v>
      </c>
      <c r="L2405" s="4" t="s">
        <v>49</v>
      </c>
      <c r="M2405" t="s">
        <v>9038</v>
      </c>
      <c r="N2405" s="4" t="s">
        <v>75</v>
      </c>
      <c r="O2405" s="4" t="s">
        <v>53</v>
      </c>
      <c r="P2405" s="4" t="s">
        <v>53</v>
      </c>
      <c r="Q2405" s="4" t="s">
        <v>53</v>
      </c>
      <c r="R2405" s="4" t="s">
        <v>53</v>
      </c>
      <c r="S2405" s="4" t="s">
        <v>49</v>
      </c>
      <c r="T2405" s="4" t="s">
        <v>53</v>
      </c>
      <c r="U2405" s="5">
        <v>44102</v>
      </c>
      <c r="V2405" s="4">
        <v>100</v>
      </c>
      <c r="W2405" t="s">
        <v>14596</v>
      </c>
      <c r="X2405" t="b">
        <v>0</v>
      </c>
      <c r="Y2405" t="b">
        <v>0</v>
      </c>
      <c r="Z2405" s="1">
        <v>44098</v>
      </c>
      <c r="AA2405" t="s">
        <v>75</v>
      </c>
      <c r="AB2405" t="s">
        <v>16630</v>
      </c>
      <c r="AC2405" t="s">
        <v>14102</v>
      </c>
      <c r="AD2405" t="s">
        <v>11044</v>
      </c>
      <c r="AE2405" t="s">
        <v>16631</v>
      </c>
      <c r="AF2405" s="4" t="s">
        <v>49</v>
      </c>
      <c r="AG2405" s="4" t="s">
        <v>53</v>
      </c>
      <c r="AH2405" s="4" t="s">
        <v>53</v>
      </c>
      <c r="AI2405" s="4" t="s">
        <v>59</v>
      </c>
      <c r="AJ2405" t="s">
        <v>49</v>
      </c>
      <c r="AK2405" t="s">
        <v>53</v>
      </c>
      <c r="AL2405" t="s">
        <v>49</v>
      </c>
      <c r="AM2405" t="s">
        <v>53</v>
      </c>
      <c r="AN2405" t="s">
        <v>53</v>
      </c>
      <c r="AO2405" t="s">
        <v>60</v>
      </c>
      <c r="AP2405" t="s">
        <v>60</v>
      </c>
      <c r="AQ2405" t="s">
        <v>60</v>
      </c>
      <c r="AR2405" t="s">
        <v>60</v>
      </c>
      <c r="AS2405" t="s">
        <v>60</v>
      </c>
    </row>
    <row r="2406" spans="1:47" ht="16" customHeight="1" x14ac:dyDescent="0.2">
      <c r="A2406">
        <v>2405</v>
      </c>
      <c r="B2406" t="s">
        <v>335</v>
      </c>
      <c r="C2406" t="s">
        <v>16632</v>
      </c>
      <c r="D2406" t="s">
        <v>16633</v>
      </c>
      <c r="E2406" t="s">
        <v>16634</v>
      </c>
      <c r="F2406" s="4" t="s">
        <v>48</v>
      </c>
      <c r="G2406" s="4" t="s">
        <v>49</v>
      </c>
      <c r="H2406" t="s">
        <v>9037</v>
      </c>
      <c r="I2406" s="4" t="s">
        <v>49</v>
      </c>
      <c r="J2406" s="4" t="s">
        <v>49</v>
      </c>
      <c r="K2406" s="4" t="s">
        <v>49</v>
      </c>
      <c r="L2406" s="4" t="s">
        <v>49</v>
      </c>
      <c r="M2406" t="s">
        <v>9038</v>
      </c>
      <c r="N2406" s="4" t="s">
        <v>112</v>
      </c>
      <c r="O2406" s="4" t="s">
        <v>53</v>
      </c>
      <c r="P2406" s="4" t="s">
        <v>49</v>
      </c>
      <c r="Q2406" s="4" t="s">
        <v>53</v>
      </c>
      <c r="R2406" s="4" t="s">
        <v>53</v>
      </c>
      <c r="S2406" s="4" t="s">
        <v>53</v>
      </c>
      <c r="T2406" s="4" t="s">
        <v>53</v>
      </c>
      <c r="U2406" s="5">
        <v>44126</v>
      </c>
      <c r="V2406" s="4">
        <v>36</v>
      </c>
      <c r="W2406" t="s">
        <v>16635</v>
      </c>
      <c r="X2406" t="b">
        <v>0</v>
      </c>
      <c r="Y2406" t="b">
        <v>0</v>
      </c>
      <c r="Z2406" s="1">
        <v>44089</v>
      </c>
      <c r="AA2406" t="s">
        <v>112</v>
      </c>
      <c r="AB2406" t="s">
        <v>16636</v>
      </c>
      <c r="AC2406" t="s">
        <v>3082</v>
      </c>
      <c r="AD2406" t="s">
        <v>16637</v>
      </c>
      <c r="AE2406" t="s">
        <v>16638</v>
      </c>
      <c r="AF2406" s="4" t="s">
        <v>53</v>
      </c>
      <c r="AG2406" s="4" t="s">
        <v>49</v>
      </c>
      <c r="AH2406" s="4" t="s">
        <v>53</v>
      </c>
      <c r="AI2406" s="4" t="s">
        <v>71</v>
      </c>
      <c r="AJ2406" t="s">
        <v>49</v>
      </c>
      <c r="AK2406" t="s">
        <v>49</v>
      </c>
      <c r="AL2406" t="s">
        <v>49</v>
      </c>
      <c r="AM2406" t="s">
        <v>49</v>
      </c>
      <c r="AN2406" t="s">
        <v>53</v>
      </c>
      <c r="AO2406" t="s">
        <v>60</v>
      </c>
      <c r="AP2406" t="s">
        <v>60</v>
      </c>
      <c r="AQ2406" t="s">
        <v>60</v>
      </c>
      <c r="AR2406" t="s">
        <v>60</v>
      </c>
      <c r="AS2406" t="s">
        <v>60</v>
      </c>
    </row>
    <row r="2407" spans="1:47" ht="16" customHeight="1" x14ac:dyDescent="0.2">
      <c r="A2407">
        <v>2406</v>
      </c>
      <c r="B2407" t="s">
        <v>335</v>
      </c>
      <c r="C2407" t="s">
        <v>16639</v>
      </c>
      <c r="D2407" t="s">
        <v>16640</v>
      </c>
      <c r="E2407" t="s">
        <v>16641</v>
      </c>
      <c r="F2407" s="4" t="s">
        <v>48</v>
      </c>
      <c r="G2407" s="4" t="s">
        <v>53</v>
      </c>
      <c r="H2407" t="s">
        <v>9311</v>
      </c>
      <c r="I2407" s="4" t="s">
        <v>49</v>
      </c>
      <c r="J2407" s="4" t="s">
        <v>49</v>
      </c>
      <c r="K2407" s="4" t="s">
        <v>53</v>
      </c>
      <c r="L2407" s="4" t="s">
        <v>49</v>
      </c>
      <c r="M2407" t="s">
        <v>9038</v>
      </c>
      <c r="N2407" s="4" t="s">
        <v>52</v>
      </c>
      <c r="O2407" s="4" t="s">
        <v>53</v>
      </c>
      <c r="P2407" s="4" t="s">
        <v>49</v>
      </c>
      <c r="Q2407" s="4" t="s">
        <v>53</v>
      </c>
      <c r="R2407" s="4" t="s">
        <v>53</v>
      </c>
      <c r="S2407" s="4" t="s">
        <v>53</v>
      </c>
      <c r="T2407" s="4" t="s">
        <v>53</v>
      </c>
      <c r="U2407" s="5">
        <v>44166</v>
      </c>
      <c r="V2407" s="4">
        <v>216</v>
      </c>
      <c r="W2407" t="s">
        <v>14596</v>
      </c>
      <c r="X2407" t="b">
        <v>0</v>
      </c>
      <c r="Y2407" t="b">
        <v>0</v>
      </c>
      <c r="Z2407" s="1">
        <v>44095</v>
      </c>
      <c r="AA2407" t="s">
        <v>52</v>
      </c>
      <c r="AB2407" t="s">
        <v>16642</v>
      </c>
      <c r="AC2407" t="s">
        <v>3082</v>
      </c>
      <c r="AD2407" t="s">
        <v>16643</v>
      </c>
      <c r="AE2407" t="s">
        <v>16281</v>
      </c>
      <c r="AF2407" s="4" t="s">
        <v>53</v>
      </c>
      <c r="AG2407" s="4" t="s">
        <v>49</v>
      </c>
      <c r="AH2407" s="4" t="s">
        <v>53</v>
      </c>
      <c r="AI2407" s="4" t="s">
        <v>71</v>
      </c>
      <c r="AJ2407" t="s">
        <v>53</v>
      </c>
      <c r="AK2407" t="s">
        <v>53</v>
      </c>
      <c r="AL2407" t="s">
        <v>53</v>
      </c>
      <c r="AM2407" t="s">
        <v>53</v>
      </c>
      <c r="AN2407" t="s">
        <v>53</v>
      </c>
      <c r="AO2407" t="s">
        <v>60</v>
      </c>
      <c r="AP2407" t="s">
        <v>60</v>
      </c>
      <c r="AQ2407" t="s">
        <v>60</v>
      </c>
      <c r="AR2407" t="s">
        <v>60</v>
      </c>
      <c r="AS2407" t="s">
        <v>60</v>
      </c>
    </row>
    <row r="2408" spans="1:47" ht="16" customHeight="1" x14ac:dyDescent="0.2">
      <c r="A2408">
        <v>2407</v>
      </c>
      <c r="B2408" t="s">
        <v>335</v>
      </c>
      <c r="C2408" t="s">
        <v>16644</v>
      </c>
      <c r="D2408" t="s">
        <v>16645</v>
      </c>
      <c r="E2408" t="s">
        <v>16646</v>
      </c>
      <c r="F2408" s="4" t="s">
        <v>97</v>
      </c>
      <c r="G2408" s="4" t="s">
        <v>53</v>
      </c>
      <c r="H2408" t="s">
        <v>10257</v>
      </c>
      <c r="I2408" s="4" t="s">
        <v>49</v>
      </c>
      <c r="J2408" s="4" t="s">
        <v>49</v>
      </c>
      <c r="K2408" s="4" t="s">
        <v>49</v>
      </c>
      <c r="L2408" s="4" t="s">
        <v>49</v>
      </c>
      <c r="M2408" t="s">
        <v>9038</v>
      </c>
      <c r="N2408" s="4" t="s">
        <v>65</v>
      </c>
      <c r="O2408" s="4" t="s">
        <v>53</v>
      </c>
      <c r="P2408" s="4" t="s">
        <v>53</v>
      </c>
      <c r="Q2408" s="4" t="s">
        <v>53</v>
      </c>
      <c r="R2408" s="4" t="s">
        <v>53</v>
      </c>
      <c r="S2408" s="4" t="s">
        <v>53</v>
      </c>
      <c r="T2408" s="4" t="s">
        <v>49</v>
      </c>
      <c r="U2408" s="5">
        <v>44092</v>
      </c>
      <c r="V2408" s="4">
        <v>48</v>
      </c>
      <c r="W2408" t="s">
        <v>14596</v>
      </c>
      <c r="X2408" t="b">
        <v>0</v>
      </c>
      <c r="Y2408" t="b">
        <v>0</v>
      </c>
      <c r="Z2408" s="1">
        <v>44092</v>
      </c>
      <c r="AA2408" t="s">
        <v>65</v>
      </c>
      <c r="AB2408" t="s">
        <v>16647</v>
      </c>
      <c r="AC2408" t="s">
        <v>68</v>
      </c>
      <c r="AD2408" t="s">
        <v>9724</v>
      </c>
      <c r="AE2408" t="s">
        <v>16648</v>
      </c>
      <c r="AF2408" s="4" t="s">
        <v>53</v>
      </c>
      <c r="AG2408" s="4" t="s">
        <v>49</v>
      </c>
      <c r="AH2408" s="4" t="s">
        <v>53</v>
      </c>
      <c r="AI2408" s="4" t="s">
        <v>59</v>
      </c>
      <c r="AJ2408" t="s">
        <v>49</v>
      </c>
      <c r="AK2408" t="s">
        <v>53</v>
      </c>
      <c r="AL2408" t="s">
        <v>49</v>
      </c>
      <c r="AM2408" t="s">
        <v>53</v>
      </c>
      <c r="AN2408" t="s">
        <v>53</v>
      </c>
      <c r="AO2408" t="s">
        <v>60</v>
      </c>
      <c r="AP2408" t="s">
        <v>60</v>
      </c>
      <c r="AQ2408" t="s">
        <v>60</v>
      </c>
      <c r="AR2408" t="s">
        <v>60</v>
      </c>
      <c r="AS2408" t="s">
        <v>60</v>
      </c>
    </row>
    <row r="2409" spans="1:47" ht="16" customHeight="1" x14ac:dyDescent="0.2">
      <c r="A2409">
        <v>2408</v>
      </c>
      <c r="B2409" t="s">
        <v>335</v>
      </c>
      <c r="C2409" t="s">
        <v>16649</v>
      </c>
      <c r="D2409" t="s">
        <v>16650</v>
      </c>
      <c r="E2409" t="s">
        <v>16651</v>
      </c>
      <c r="F2409" s="4" t="s">
        <v>97</v>
      </c>
      <c r="G2409" s="4" t="s">
        <v>49</v>
      </c>
      <c r="H2409" t="s">
        <v>9124</v>
      </c>
      <c r="I2409" s="4" t="s">
        <v>49</v>
      </c>
      <c r="J2409" s="4" t="s">
        <v>49</v>
      </c>
      <c r="K2409" s="4" t="s">
        <v>49</v>
      </c>
      <c r="L2409" s="4" t="s">
        <v>49</v>
      </c>
      <c r="M2409" t="s">
        <v>9038</v>
      </c>
      <c r="N2409" s="4" t="s">
        <v>112</v>
      </c>
      <c r="O2409" s="4" t="s">
        <v>53</v>
      </c>
      <c r="P2409" s="4" t="s">
        <v>53</v>
      </c>
      <c r="Q2409" s="4" t="s">
        <v>53</v>
      </c>
      <c r="R2409" s="4" t="s">
        <v>49</v>
      </c>
      <c r="S2409" s="4" t="s">
        <v>53</v>
      </c>
      <c r="T2409" s="4" t="s">
        <v>53</v>
      </c>
      <c r="U2409" s="5">
        <v>44066</v>
      </c>
      <c r="V2409" s="4">
        <v>256</v>
      </c>
      <c r="W2409" t="s">
        <v>1246</v>
      </c>
      <c r="X2409" t="b">
        <v>0</v>
      </c>
      <c r="Y2409" t="b">
        <v>0</v>
      </c>
      <c r="Z2409" s="1">
        <v>44064</v>
      </c>
      <c r="AA2409" t="s">
        <v>9232</v>
      </c>
      <c r="AB2409" t="s">
        <v>16652</v>
      </c>
      <c r="AC2409" t="s">
        <v>8081</v>
      </c>
      <c r="AD2409" t="s">
        <v>12281</v>
      </c>
      <c r="AE2409" t="s">
        <v>16653</v>
      </c>
      <c r="AF2409" s="4" t="s">
        <v>49</v>
      </c>
      <c r="AG2409" s="4" t="s">
        <v>53</v>
      </c>
      <c r="AH2409" s="4" t="s">
        <v>53</v>
      </c>
      <c r="AI2409" s="4" t="s">
        <v>71</v>
      </c>
      <c r="AJ2409" t="s">
        <v>49</v>
      </c>
      <c r="AK2409" t="s">
        <v>49</v>
      </c>
      <c r="AL2409" t="s">
        <v>49</v>
      </c>
      <c r="AM2409" t="s">
        <v>49</v>
      </c>
      <c r="AN2409" t="s">
        <v>53</v>
      </c>
      <c r="AO2409" t="s">
        <v>60</v>
      </c>
      <c r="AP2409" t="s">
        <v>60</v>
      </c>
      <c r="AQ2409" t="s">
        <v>60</v>
      </c>
      <c r="AR2409" t="s">
        <v>60</v>
      </c>
      <c r="AS2409" t="s">
        <v>60</v>
      </c>
    </row>
    <row r="2410" spans="1:47" ht="16" customHeight="1" x14ac:dyDescent="0.2">
      <c r="A2410">
        <v>2409</v>
      </c>
      <c r="B2410" t="s">
        <v>335</v>
      </c>
      <c r="C2410" t="s">
        <v>16654</v>
      </c>
      <c r="D2410" t="s">
        <v>16655</v>
      </c>
      <c r="E2410" t="s">
        <v>16656</v>
      </c>
      <c r="F2410" s="4" t="s">
        <v>48</v>
      </c>
      <c r="G2410" s="4" t="s">
        <v>1100</v>
      </c>
      <c r="H2410" t="s">
        <v>9311</v>
      </c>
      <c r="I2410" s="4" t="s">
        <v>49</v>
      </c>
      <c r="J2410" s="4" t="s">
        <v>49</v>
      </c>
      <c r="K2410" s="4" t="s">
        <v>53</v>
      </c>
      <c r="L2410" s="4" t="s">
        <v>49</v>
      </c>
      <c r="M2410" t="s">
        <v>9038</v>
      </c>
      <c r="N2410" s="4" t="s">
        <v>112</v>
      </c>
      <c r="O2410" s="4" t="s">
        <v>49</v>
      </c>
      <c r="P2410" s="4" t="s">
        <v>53</v>
      </c>
      <c r="Q2410" s="4" t="s">
        <v>53</v>
      </c>
      <c r="R2410" s="4" t="s">
        <v>53</v>
      </c>
      <c r="S2410" s="4" t="s">
        <v>53</v>
      </c>
      <c r="T2410" s="4" t="s">
        <v>53</v>
      </c>
      <c r="U2410" s="5">
        <v>44136</v>
      </c>
      <c r="V2410" s="4">
        <v>160</v>
      </c>
      <c r="W2410" t="s">
        <v>16657</v>
      </c>
      <c r="X2410" t="b">
        <v>0</v>
      </c>
      <c r="Y2410" t="b">
        <v>1</v>
      </c>
      <c r="Z2410" s="1">
        <v>44100</v>
      </c>
      <c r="AA2410" t="s">
        <v>112</v>
      </c>
      <c r="AB2410" t="s">
        <v>16656</v>
      </c>
      <c r="AC2410" t="s">
        <v>60</v>
      </c>
      <c r="AD2410" t="s">
        <v>16658</v>
      </c>
      <c r="AE2410" t="s">
        <v>16659</v>
      </c>
      <c r="AF2410" s="4" t="s">
        <v>53</v>
      </c>
      <c r="AG2410" s="4" t="s">
        <v>49</v>
      </c>
      <c r="AH2410" s="4" t="s">
        <v>53</v>
      </c>
      <c r="AI2410" s="4" t="s">
        <v>59</v>
      </c>
      <c r="AJ2410" t="s">
        <v>53</v>
      </c>
      <c r="AK2410" t="s">
        <v>53</v>
      </c>
      <c r="AL2410" t="s">
        <v>53</v>
      </c>
      <c r="AM2410" t="s">
        <v>53</v>
      </c>
      <c r="AN2410" t="s">
        <v>53</v>
      </c>
      <c r="AO2410" t="s">
        <v>60</v>
      </c>
      <c r="AP2410" t="s">
        <v>60</v>
      </c>
      <c r="AQ2410" t="s">
        <v>60</v>
      </c>
      <c r="AR2410" t="s">
        <v>60</v>
      </c>
      <c r="AS2410" t="s">
        <v>60</v>
      </c>
    </row>
    <row r="2411" spans="1:47" ht="16" customHeight="1" x14ac:dyDescent="0.2">
      <c r="A2411">
        <v>2410</v>
      </c>
      <c r="B2411" t="s">
        <v>335</v>
      </c>
      <c r="C2411" t="s">
        <v>16660</v>
      </c>
      <c r="D2411" t="s">
        <v>16661</v>
      </c>
      <c r="E2411" t="s">
        <v>16662</v>
      </c>
      <c r="F2411" s="4" t="s">
        <v>48</v>
      </c>
      <c r="G2411" s="4" t="s">
        <v>53</v>
      </c>
      <c r="H2411" t="s">
        <v>9037</v>
      </c>
      <c r="I2411" s="4" t="s">
        <v>49</v>
      </c>
      <c r="J2411" s="4" t="s">
        <v>49</v>
      </c>
      <c r="K2411" s="4" t="s">
        <v>49</v>
      </c>
      <c r="L2411" s="4" t="s">
        <v>53</v>
      </c>
      <c r="M2411" t="s">
        <v>9038</v>
      </c>
      <c r="N2411" s="4" t="s">
        <v>112</v>
      </c>
      <c r="O2411" s="4" t="s">
        <v>53</v>
      </c>
      <c r="P2411" s="4" t="s">
        <v>53</v>
      </c>
      <c r="Q2411" s="4" t="s">
        <v>53</v>
      </c>
      <c r="R2411" s="4" t="s">
        <v>53</v>
      </c>
      <c r="S2411" s="4" t="s">
        <v>49</v>
      </c>
      <c r="T2411" s="4" t="s">
        <v>53</v>
      </c>
      <c r="U2411" s="5">
        <v>44002</v>
      </c>
      <c r="V2411" s="4">
        <v>18</v>
      </c>
      <c r="W2411" t="s">
        <v>16663</v>
      </c>
      <c r="X2411" t="b">
        <v>0</v>
      </c>
      <c r="Y2411" t="b">
        <v>0</v>
      </c>
      <c r="Z2411" s="1">
        <v>44102</v>
      </c>
      <c r="AA2411" t="s">
        <v>112</v>
      </c>
      <c r="AB2411" t="s">
        <v>16664</v>
      </c>
      <c r="AC2411" t="s">
        <v>2919</v>
      </c>
      <c r="AD2411" t="s">
        <v>5966</v>
      </c>
      <c r="AE2411" t="s">
        <v>16665</v>
      </c>
      <c r="AF2411" s="4" t="s">
        <v>53</v>
      </c>
      <c r="AG2411" s="4" t="s">
        <v>49</v>
      </c>
      <c r="AH2411" s="4" t="s">
        <v>53</v>
      </c>
      <c r="AI2411" s="4" t="s">
        <v>71</v>
      </c>
      <c r="AJ2411" t="s">
        <v>49</v>
      </c>
      <c r="AK2411" t="s">
        <v>49</v>
      </c>
      <c r="AL2411" t="s">
        <v>49</v>
      </c>
      <c r="AM2411" t="s">
        <v>49</v>
      </c>
      <c r="AN2411" t="s">
        <v>53</v>
      </c>
      <c r="AO2411" t="s">
        <v>60</v>
      </c>
      <c r="AP2411" t="s">
        <v>60</v>
      </c>
      <c r="AQ2411" t="s">
        <v>60</v>
      </c>
      <c r="AR2411" t="s">
        <v>60</v>
      </c>
      <c r="AS2411" t="s">
        <v>60</v>
      </c>
    </row>
    <row r="2412" spans="1:47" ht="16" customHeight="1" x14ac:dyDescent="0.2">
      <c r="A2412">
        <v>2411</v>
      </c>
      <c r="B2412" t="s">
        <v>335</v>
      </c>
      <c r="C2412" t="s">
        <v>16666</v>
      </c>
      <c r="D2412" t="s">
        <v>16667</v>
      </c>
      <c r="E2412" t="s">
        <v>16668</v>
      </c>
      <c r="F2412" s="4" t="s">
        <v>48</v>
      </c>
      <c r="G2412" s="4" t="s">
        <v>53</v>
      </c>
      <c r="H2412" t="s">
        <v>9037</v>
      </c>
      <c r="I2412" s="4" t="s">
        <v>49</v>
      </c>
      <c r="J2412" s="4" t="s">
        <v>49</v>
      </c>
      <c r="K2412" s="4" t="s">
        <v>49</v>
      </c>
      <c r="L2412" s="4" t="s">
        <v>53</v>
      </c>
      <c r="M2412" t="s">
        <v>9038</v>
      </c>
      <c r="N2412" s="4" t="s">
        <v>65</v>
      </c>
      <c r="O2412" s="4" t="s">
        <v>53</v>
      </c>
      <c r="P2412" s="4" t="s">
        <v>49</v>
      </c>
      <c r="Q2412" s="4" t="s">
        <v>53</v>
      </c>
      <c r="R2412" s="4" t="s">
        <v>53</v>
      </c>
      <c r="S2412" s="4" t="s">
        <v>53</v>
      </c>
      <c r="T2412" s="4" t="s">
        <v>53</v>
      </c>
      <c r="U2412" s="5">
        <v>44075</v>
      </c>
      <c r="V2412" s="4">
        <v>40</v>
      </c>
      <c r="W2412" t="s">
        <v>14596</v>
      </c>
      <c r="X2412" t="b">
        <v>0</v>
      </c>
      <c r="Y2412" t="b">
        <v>1</v>
      </c>
      <c r="Z2412" s="1">
        <v>44103</v>
      </c>
      <c r="AA2412" t="s">
        <v>9525</v>
      </c>
      <c r="AB2412" t="s">
        <v>16668</v>
      </c>
      <c r="AC2412" t="s">
        <v>3082</v>
      </c>
      <c r="AD2412" t="s">
        <v>11587</v>
      </c>
      <c r="AE2412" t="s">
        <v>16669</v>
      </c>
      <c r="AF2412" s="4" t="s">
        <v>53</v>
      </c>
      <c r="AG2412" s="4" t="s">
        <v>49</v>
      </c>
      <c r="AH2412" s="4" t="s">
        <v>53</v>
      </c>
      <c r="AI2412" s="4" t="s">
        <v>59</v>
      </c>
      <c r="AJ2412" t="s">
        <v>49</v>
      </c>
      <c r="AK2412" t="s">
        <v>49</v>
      </c>
      <c r="AL2412" t="s">
        <v>49</v>
      </c>
      <c r="AM2412" t="s">
        <v>49</v>
      </c>
      <c r="AN2412" t="s">
        <v>53</v>
      </c>
      <c r="AO2412" t="s">
        <v>60</v>
      </c>
      <c r="AP2412" t="s">
        <v>60</v>
      </c>
      <c r="AQ2412" t="s">
        <v>49</v>
      </c>
      <c r="AR2412" t="s">
        <v>60</v>
      </c>
      <c r="AS2412" t="s">
        <v>16670</v>
      </c>
      <c r="AT2412" s="4" t="s">
        <v>49</v>
      </c>
      <c r="AU2412" s="4" t="s">
        <v>17571</v>
      </c>
    </row>
    <row r="2413" spans="1:47" ht="16" customHeight="1" x14ac:dyDescent="0.2">
      <c r="A2413">
        <v>2412</v>
      </c>
      <c r="B2413" t="s">
        <v>335</v>
      </c>
      <c r="C2413" t="s">
        <v>16671</v>
      </c>
      <c r="D2413" t="s">
        <v>16672</v>
      </c>
      <c r="E2413" t="s">
        <v>16673</v>
      </c>
      <c r="F2413" s="4" t="s">
        <v>48</v>
      </c>
      <c r="G2413" s="4" t="s">
        <v>49</v>
      </c>
      <c r="H2413" t="s">
        <v>9215</v>
      </c>
      <c r="I2413" s="4" t="s">
        <v>49</v>
      </c>
      <c r="J2413" s="4" t="s">
        <v>49</v>
      </c>
      <c r="K2413" s="4" t="s">
        <v>49</v>
      </c>
      <c r="L2413" s="4" t="s">
        <v>49</v>
      </c>
      <c r="M2413" t="s">
        <v>9038</v>
      </c>
      <c r="N2413" s="4" t="s">
        <v>112</v>
      </c>
      <c r="O2413" s="4" t="s">
        <v>53</v>
      </c>
      <c r="P2413" s="4" t="s">
        <v>49</v>
      </c>
      <c r="Q2413" s="4" t="s">
        <v>53</v>
      </c>
      <c r="R2413" s="4" t="s">
        <v>53</v>
      </c>
      <c r="S2413" s="4" t="s">
        <v>53</v>
      </c>
      <c r="T2413" s="4" t="s">
        <v>53</v>
      </c>
      <c r="U2413" s="5">
        <v>44197</v>
      </c>
      <c r="V2413" s="4">
        <v>160</v>
      </c>
      <c r="W2413" t="s">
        <v>14596</v>
      </c>
      <c r="X2413" t="b">
        <v>0</v>
      </c>
      <c r="Y2413" t="b">
        <v>1</v>
      </c>
      <c r="Z2413" s="1">
        <v>44102</v>
      </c>
      <c r="AA2413" t="s">
        <v>9232</v>
      </c>
      <c r="AB2413" t="s">
        <v>16674</v>
      </c>
      <c r="AC2413" t="s">
        <v>3082</v>
      </c>
      <c r="AD2413" t="s">
        <v>9724</v>
      </c>
      <c r="AE2413" t="s">
        <v>16675</v>
      </c>
      <c r="AF2413" s="4" t="s">
        <v>53</v>
      </c>
      <c r="AG2413" s="4" t="s">
        <v>49</v>
      </c>
      <c r="AH2413" s="4" t="s">
        <v>53</v>
      </c>
      <c r="AI2413" s="4" t="s">
        <v>59</v>
      </c>
      <c r="AJ2413" t="s">
        <v>49</v>
      </c>
      <c r="AK2413" t="s">
        <v>53</v>
      </c>
      <c r="AL2413" t="s">
        <v>49</v>
      </c>
      <c r="AM2413" t="s">
        <v>53</v>
      </c>
      <c r="AN2413" t="s">
        <v>53</v>
      </c>
      <c r="AO2413" t="s">
        <v>60</v>
      </c>
      <c r="AP2413" t="s">
        <v>60</v>
      </c>
      <c r="AQ2413" t="s">
        <v>60</v>
      </c>
      <c r="AR2413" t="s">
        <v>60</v>
      </c>
      <c r="AS2413" t="s">
        <v>60</v>
      </c>
    </row>
    <row r="2414" spans="1:47" ht="16" customHeight="1" x14ac:dyDescent="0.2">
      <c r="A2414">
        <v>2413</v>
      </c>
      <c r="B2414" t="s">
        <v>335</v>
      </c>
      <c r="C2414" t="s">
        <v>16676</v>
      </c>
      <c r="D2414" t="s">
        <v>16677</v>
      </c>
      <c r="E2414" t="s">
        <v>16678</v>
      </c>
      <c r="F2414" s="4" t="s">
        <v>48</v>
      </c>
      <c r="G2414" s="4" t="s">
        <v>49</v>
      </c>
      <c r="H2414" t="s">
        <v>9311</v>
      </c>
      <c r="I2414" s="4" t="s">
        <v>49</v>
      </c>
      <c r="J2414" s="4" t="s">
        <v>49</v>
      </c>
      <c r="K2414" s="4" t="s">
        <v>53</v>
      </c>
      <c r="L2414" s="4" t="s">
        <v>53</v>
      </c>
      <c r="M2414" t="s">
        <v>9038</v>
      </c>
      <c r="N2414" s="4" t="s">
        <v>75</v>
      </c>
      <c r="O2414" s="4" t="s">
        <v>53</v>
      </c>
      <c r="P2414" s="4" t="s">
        <v>53</v>
      </c>
      <c r="Q2414" s="4" t="s">
        <v>53</v>
      </c>
      <c r="R2414" s="4" t="s">
        <v>49</v>
      </c>
      <c r="S2414" s="4" t="s">
        <v>53</v>
      </c>
      <c r="T2414" s="4" t="s">
        <v>53</v>
      </c>
      <c r="U2414" s="5">
        <v>44095</v>
      </c>
      <c r="V2414" s="4">
        <v>400</v>
      </c>
      <c r="W2414" t="s">
        <v>1246</v>
      </c>
      <c r="X2414" t="b">
        <v>0</v>
      </c>
      <c r="Y2414" t="b">
        <v>0</v>
      </c>
      <c r="Z2414" s="1">
        <v>44104</v>
      </c>
      <c r="AA2414" t="s">
        <v>9066</v>
      </c>
      <c r="AB2414" t="s">
        <v>16679</v>
      </c>
      <c r="AC2414" t="s">
        <v>10599</v>
      </c>
      <c r="AD2414" t="s">
        <v>16680</v>
      </c>
      <c r="AE2414" t="s">
        <v>16681</v>
      </c>
      <c r="AF2414" s="4" t="s">
        <v>53</v>
      </c>
      <c r="AG2414" s="4" t="s">
        <v>49</v>
      </c>
      <c r="AH2414" s="4" t="s">
        <v>53</v>
      </c>
      <c r="AI2414" s="4" t="s">
        <v>71</v>
      </c>
      <c r="AJ2414" t="s">
        <v>53</v>
      </c>
      <c r="AK2414" t="s">
        <v>53</v>
      </c>
      <c r="AL2414" t="s">
        <v>53</v>
      </c>
      <c r="AM2414" t="s">
        <v>53</v>
      </c>
      <c r="AN2414" t="s">
        <v>53</v>
      </c>
      <c r="AO2414" t="s">
        <v>60</v>
      </c>
      <c r="AP2414" t="s">
        <v>60</v>
      </c>
      <c r="AQ2414" t="s">
        <v>60</v>
      </c>
      <c r="AR2414" t="s">
        <v>60</v>
      </c>
      <c r="AS2414" t="s">
        <v>60</v>
      </c>
    </row>
    <row r="2415" spans="1:47" ht="16" customHeight="1" x14ac:dyDescent="0.2">
      <c r="A2415">
        <v>2414</v>
      </c>
      <c r="B2415" t="s">
        <v>335</v>
      </c>
      <c r="C2415" t="s">
        <v>16682</v>
      </c>
      <c r="D2415" t="s">
        <v>16683</v>
      </c>
      <c r="E2415" t="s">
        <v>16684</v>
      </c>
      <c r="F2415" s="4" t="s">
        <v>48</v>
      </c>
      <c r="G2415" s="4" t="s">
        <v>53</v>
      </c>
      <c r="H2415" t="s">
        <v>10726</v>
      </c>
      <c r="I2415" s="4" t="s">
        <v>49</v>
      </c>
      <c r="J2415" s="4" t="s">
        <v>49</v>
      </c>
      <c r="K2415" s="4" t="s">
        <v>49</v>
      </c>
      <c r="L2415" s="4" t="s">
        <v>49</v>
      </c>
      <c r="M2415" t="s">
        <v>9038</v>
      </c>
      <c r="N2415" s="4" t="s">
        <v>65</v>
      </c>
      <c r="O2415" s="4" t="s">
        <v>53</v>
      </c>
      <c r="P2415" s="4" t="s">
        <v>49</v>
      </c>
      <c r="Q2415" s="4" t="s">
        <v>53</v>
      </c>
      <c r="R2415" s="4" t="s">
        <v>53</v>
      </c>
      <c r="S2415" s="4" t="s">
        <v>53</v>
      </c>
      <c r="T2415" s="4" t="s">
        <v>53</v>
      </c>
      <c r="U2415" s="5">
        <v>44105</v>
      </c>
      <c r="V2415" s="4">
        <v>42</v>
      </c>
      <c r="W2415" t="s">
        <v>16685</v>
      </c>
      <c r="X2415" t="b">
        <v>0</v>
      </c>
      <c r="Y2415" t="b">
        <v>1</v>
      </c>
      <c r="Z2415" s="1">
        <v>44090</v>
      </c>
      <c r="AA2415" t="s">
        <v>65</v>
      </c>
      <c r="AB2415" t="s">
        <v>16686</v>
      </c>
      <c r="AC2415" t="s">
        <v>3082</v>
      </c>
      <c r="AD2415" t="s">
        <v>16687</v>
      </c>
      <c r="AE2415" t="s">
        <v>16688</v>
      </c>
      <c r="AF2415" s="4" t="s">
        <v>53</v>
      </c>
      <c r="AG2415" s="4" t="s">
        <v>49</v>
      </c>
      <c r="AH2415" s="4" t="s">
        <v>53</v>
      </c>
      <c r="AI2415" s="4" t="s">
        <v>71</v>
      </c>
      <c r="AJ2415" t="s">
        <v>49</v>
      </c>
      <c r="AK2415" t="s">
        <v>53</v>
      </c>
      <c r="AL2415" t="s">
        <v>49</v>
      </c>
      <c r="AM2415" t="s">
        <v>53</v>
      </c>
      <c r="AN2415" t="s">
        <v>53</v>
      </c>
      <c r="AO2415" t="s">
        <v>60</v>
      </c>
      <c r="AP2415" t="s">
        <v>60</v>
      </c>
      <c r="AQ2415" t="s">
        <v>60</v>
      </c>
      <c r="AR2415" t="s">
        <v>60</v>
      </c>
      <c r="AS2415" t="s">
        <v>60</v>
      </c>
    </row>
    <row r="2416" spans="1:47" ht="16" customHeight="1" x14ac:dyDescent="0.2">
      <c r="A2416">
        <v>2415</v>
      </c>
      <c r="B2416" t="s">
        <v>335</v>
      </c>
      <c r="C2416" t="s">
        <v>16689</v>
      </c>
      <c r="D2416" t="s">
        <v>16690</v>
      </c>
      <c r="E2416" t="s">
        <v>16691</v>
      </c>
      <c r="F2416" s="4" t="s">
        <v>48</v>
      </c>
      <c r="G2416" s="4" t="s">
        <v>49</v>
      </c>
      <c r="H2416" t="s">
        <v>9215</v>
      </c>
      <c r="I2416" s="4" t="s">
        <v>49</v>
      </c>
      <c r="J2416" s="4" t="s">
        <v>49</v>
      </c>
      <c r="K2416" s="4" t="s">
        <v>49</v>
      </c>
      <c r="L2416" s="4" t="s">
        <v>49</v>
      </c>
      <c r="M2416" t="s">
        <v>9038</v>
      </c>
      <c r="N2416" s="4" t="s">
        <v>75</v>
      </c>
      <c r="O2416" s="4" t="s">
        <v>53</v>
      </c>
      <c r="P2416" s="4" t="s">
        <v>49</v>
      </c>
      <c r="Q2416" s="4" t="s">
        <v>49</v>
      </c>
      <c r="R2416" s="4" t="s">
        <v>49</v>
      </c>
      <c r="S2416" s="4" t="s">
        <v>49</v>
      </c>
      <c r="T2416" s="4" t="s">
        <v>53</v>
      </c>
      <c r="U2416" s="5">
        <v>44123</v>
      </c>
      <c r="V2416" s="4">
        <v>1450</v>
      </c>
      <c r="W2416" t="s">
        <v>16692</v>
      </c>
      <c r="X2416" t="b">
        <v>0</v>
      </c>
      <c r="Y2416" t="b">
        <v>0</v>
      </c>
      <c r="Z2416" s="1">
        <v>44104</v>
      </c>
      <c r="AA2416" t="s">
        <v>9066</v>
      </c>
      <c r="AB2416" t="s">
        <v>16693</v>
      </c>
      <c r="AC2416" t="s">
        <v>16694</v>
      </c>
      <c r="AD2416" t="s">
        <v>2815</v>
      </c>
      <c r="AE2416" t="s">
        <v>16695</v>
      </c>
      <c r="AF2416" s="4" t="s">
        <v>53</v>
      </c>
      <c r="AG2416" s="4" t="s">
        <v>49</v>
      </c>
      <c r="AH2416" s="4" t="s">
        <v>53</v>
      </c>
      <c r="AI2416" s="4" t="s">
        <v>71</v>
      </c>
      <c r="AJ2416" t="s">
        <v>49</v>
      </c>
      <c r="AK2416" t="s">
        <v>53</v>
      </c>
      <c r="AL2416" t="s">
        <v>49</v>
      </c>
      <c r="AM2416" t="s">
        <v>53</v>
      </c>
      <c r="AN2416" t="s">
        <v>53</v>
      </c>
      <c r="AO2416" t="s">
        <v>60</v>
      </c>
      <c r="AP2416" t="s">
        <v>60</v>
      </c>
      <c r="AQ2416" t="s">
        <v>60</v>
      </c>
      <c r="AR2416" t="s">
        <v>60</v>
      </c>
      <c r="AS2416" t="s">
        <v>60</v>
      </c>
    </row>
    <row r="2417" spans="1:47" ht="16" customHeight="1" x14ac:dyDescent="0.2">
      <c r="A2417">
        <v>2416</v>
      </c>
      <c r="B2417" t="s">
        <v>335</v>
      </c>
      <c r="C2417" t="s">
        <v>16696</v>
      </c>
      <c r="D2417" t="s">
        <v>16697</v>
      </c>
      <c r="E2417" t="s">
        <v>16698</v>
      </c>
      <c r="F2417" s="4" t="s">
        <v>48</v>
      </c>
      <c r="G2417" s="4" t="s">
        <v>53</v>
      </c>
      <c r="H2417" t="s">
        <v>14459</v>
      </c>
      <c r="I2417" s="4" t="s">
        <v>49</v>
      </c>
      <c r="J2417" s="4" t="s">
        <v>49</v>
      </c>
      <c r="K2417" s="4" t="s">
        <v>49</v>
      </c>
      <c r="L2417" s="4" t="s">
        <v>49</v>
      </c>
      <c r="M2417" t="s">
        <v>9038</v>
      </c>
      <c r="N2417" s="4" t="s">
        <v>112</v>
      </c>
      <c r="O2417" s="4" t="s">
        <v>49</v>
      </c>
      <c r="P2417" s="4" t="s">
        <v>53</v>
      </c>
      <c r="Q2417" s="4" t="s">
        <v>53</v>
      </c>
      <c r="R2417" s="4" t="s">
        <v>53</v>
      </c>
      <c r="S2417" s="4" t="s">
        <v>53</v>
      </c>
      <c r="T2417" s="4" t="s">
        <v>53</v>
      </c>
      <c r="U2417" s="5">
        <v>44124</v>
      </c>
      <c r="V2417" s="4">
        <v>45</v>
      </c>
      <c r="W2417" t="s">
        <v>14596</v>
      </c>
      <c r="X2417" t="b">
        <v>0</v>
      </c>
      <c r="Y2417" t="b">
        <v>0</v>
      </c>
      <c r="Z2417" s="1">
        <v>43934</v>
      </c>
      <c r="AA2417" t="s">
        <v>112</v>
      </c>
      <c r="AB2417" t="s">
        <v>16699</v>
      </c>
      <c r="AC2417" t="s">
        <v>8006</v>
      </c>
      <c r="AD2417" t="s">
        <v>16658</v>
      </c>
      <c r="AE2417" t="s">
        <v>16700</v>
      </c>
      <c r="AF2417" s="4" t="s">
        <v>53</v>
      </c>
      <c r="AG2417" s="4" t="s">
        <v>49</v>
      </c>
      <c r="AH2417" s="4" t="s">
        <v>53</v>
      </c>
      <c r="AI2417" s="4" t="s">
        <v>59</v>
      </c>
      <c r="AJ2417" t="s">
        <v>49</v>
      </c>
      <c r="AK2417" t="s">
        <v>53</v>
      </c>
      <c r="AL2417" t="s">
        <v>53</v>
      </c>
      <c r="AM2417" t="s">
        <v>53</v>
      </c>
      <c r="AN2417" t="s">
        <v>53</v>
      </c>
      <c r="AO2417" t="s">
        <v>60</v>
      </c>
      <c r="AP2417" t="s">
        <v>60</v>
      </c>
      <c r="AQ2417" t="s">
        <v>60</v>
      </c>
      <c r="AR2417" t="s">
        <v>60</v>
      </c>
      <c r="AS2417" t="s">
        <v>60</v>
      </c>
    </row>
    <row r="2418" spans="1:47" ht="16" customHeight="1" x14ac:dyDescent="0.2">
      <c r="A2418">
        <v>2417</v>
      </c>
      <c r="B2418" t="s">
        <v>335</v>
      </c>
      <c r="C2418" t="s">
        <v>16701</v>
      </c>
      <c r="D2418" t="s">
        <v>16702</v>
      </c>
      <c r="E2418" t="s">
        <v>16703</v>
      </c>
      <c r="F2418" s="4" t="s">
        <v>48</v>
      </c>
      <c r="G2418" s="4" t="s">
        <v>1100</v>
      </c>
      <c r="H2418" t="s">
        <v>9311</v>
      </c>
      <c r="I2418" s="4" t="s">
        <v>49</v>
      </c>
      <c r="J2418" s="4" t="s">
        <v>49</v>
      </c>
      <c r="K2418" s="4" t="s">
        <v>53</v>
      </c>
      <c r="L2418" s="4" t="s">
        <v>49</v>
      </c>
      <c r="M2418" t="s">
        <v>9038</v>
      </c>
      <c r="N2418" s="4" t="s">
        <v>112</v>
      </c>
      <c r="O2418" s="4" t="s">
        <v>49</v>
      </c>
      <c r="P2418" s="4" t="s">
        <v>53</v>
      </c>
      <c r="Q2418" s="4" t="s">
        <v>53</v>
      </c>
      <c r="R2418" s="4" t="s">
        <v>53</v>
      </c>
      <c r="S2418" s="4" t="s">
        <v>53</v>
      </c>
      <c r="T2418" s="4" t="s">
        <v>53</v>
      </c>
      <c r="U2418" s="5">
        <v>44136</v>
      </c>
      <c r="V2418" s="4">
        <v>360</v>
      </c>
      <c r="W2418" t="s">
        <v>14596</v>
      </c>
      <c r="X2418" t="b">
        <v>0</v>
      </c>
      <c r="Y2418" t="b">
        <v>1</v>
      </c>
      <c r="Z2418" s="1">
        <v>44108</v>
      </c>
      <c r="AA2418" t="s">
        <v>112</v>
      </c>
      <c r="AB2418" t="s">
        <v>16703</v>
      </c>
      <c r="AC2418" t="s">
        <v>60</v>
      </c>
      <c r="AD2418" t="s">
        <v>16658</v>
      </c>
      <c r="AE2418" t="s">
        <v>16704</v>
      </c>
      <c r="AF2418" s="4" t="s">
        <v>53</v>
      </c>
      <c r="AG2418" s="4" t="s">
        <v>49</v>
      </c>
      <c r="AH2418" s="4" t="s">
        <v>53</v>
      </c>
      <c r="AI2418" s="4" t="s">
        <v>59</v>
      </c>
      <c r="AJ2418" t="s">
        <v>53</v>
      </c>
      <c r="AK2418" t="s">
        <v>53</v>
      </c>
      <c r="AL2418" t="s">
        <v>53</v>
      </c>
      <c r="AM2418" t="s">
        <v>53</v>
      </c>
      <c r="AN2418" t="s">
        <v>53</v>
      </c>
      <c r="AO2418" t="s">
        <v>60</v>
      </c>
      <c r="AP2418" t="s">
        <v>60</v>
      </c>
      <c r="AQ2418" t="s">
        <v>60</v>
      </c>
      <c r="AR2418" t="s">
        <v>60</v>
      </c>
      <c r="AS2418" t="s">
        <v>60</v>
      </c>
    </row>
    <row r="2419" spans="1:47" ht="16" customHeight="1" x14ac:dyDescent="0.2">
      <c r="A2419">
        <v>2418</v>
      </c>
      <c r="B2419" t="s">
        <v>335</v>
      </c>
      <c r="C2419" t="s">
        <v>16705</v>
      </c>
      <c r="D2419" t="s">
        <v>16706</v>
      </c>
      <c r="E2419" t="s">
        <v>16707</v>
      </c>
      <c r="F2419" s="4" t="s">
        <v>97</v>
      </c>
      <c r="G2419" s="4" t="s">
        <v>53</v>
      </c>
      <c r="H2419" t="s">
        <v>9239</v>
      </c>
      <c r="I2419" s="4" t="s">
        <v>49</v>
      </c>
      <c r="J2419" s="4" t="s">
        <v>49</v>
      </c>
      <c r="K2419" s="4" t="s">
        <v>53</v>
      </c>
      <c r="L2419" s="4" t="s">
        <v>49</v>
      </c>
      <c r="M2419" t="s">
        <v>9038</v>
      </c>
      <c r="N2419" s="4" t="s">
        <v>75</v>
      </c>
      <c r="O2419" s="4" t="s">
        <v>53</v>
      </c>
      <c r="P2419" s="4" t="s">
        <v>53</v>
      </c>
      <c r="Q2419" s="4" t="s">
        <v>53</v>
      </c>
      <c r="R2419" s="4" t="s">
        <v>53</v>
      </c>
      <c r="S2419" s="4" t="s">
        <v>49</v>
      </c>
      <c r="T2419" s="4" t="s">
        <v>53</v>
      </c>
      <c r="U2419" s="5">
        <v>44131</v>
      </c>
      <c r="V2419" s="4">
        <v>5440</v>
      </c>
      <c r="W2419" t="s">
        <v>16708</v>
      </c>
      <c r="X2419" t="b">
        <v>0</v>
      </c>
      <c r="Y2419" t="b">
        <v>0</v>
      </c>
      <c r="Z2419" s="1">
        <v>44110</v>
      </c>
      <c r="AA2419" t="s">
        <v>75</v>
      </c>
      <c r="AB2419" t="s">
        <v>16709</v>
      </c>
      <c r="AC2419" t="s">
        <v>2860</v>
      </c>
      <c r="AD2419" t="s">
        <v>9299</v>
      </c>
      <c r="AE2419" t="s">
        <v>14550</v>
      </c>
      <c r="AF2419" s="4" t="s">
        <v>53</v>
      </c>
      <c r="AG2419" s="4" t="s">
        <v>53</v>
      </c>
      <c r="AH2419" s="4" t="s">
        <v>49</v>
      </c>
      <c r="AI2419" s="4" t="s">
        <v>59</v>
      </c>
      <c r="AJ2419" t="s">
        <v>53</v>
      </c>
      <c r="AK2419" t="s">
        <v>53</v>
      </c>
      <c r="AL2419" t="s">
        <v>53</v>
      </c>
      <c r="AM2419" t="s">
        <v>53</v>
      </c>
      <c r="AN2419" t="s">
        <v>53</v>
      </c>
      <c r="AO2419" t="s">
        <v>60</v>
      </c>
      <c r="AP2419" t="s">
        <v>60</v>
      </c>
      <c r="AQ2419" t="s">
        <v>60</v>
      </c>
      <c r="AR2419" t="s">
        <v>60</v>
      </c>
      <c r="AS2419" t="s">
        <v>60</v>
      </c>
    </row>
    <row r="2420" spans="1:47" ht="16" customHeight="1" x14ac:dyDescent="0.2">
      <c r="A2420">
        <v>2419</v>
      </c>
      <c r="B2420" t="s">
        <v>335</v>
      </c>
      <c r="C2420" t="s">
        <v>16710</v>
      </c>
      <c r="D2420" t="s">
        <v>16711</v>
      </c>
      <c r="E2420" t="s">
        <v>16712</v>
      </c>
      <c r="F2420" s="4" t="s">
        <v>48</v>
      </c>
      <c r="G2420" s="4" t="s">
        <v>53</v>
      </c>
      <c r="H2420" t="s">
        <v>9037</v>
      </c>
      <c r="I2420" s="4" t="s">
        <v>49</v>
      </c>
      <c r="J2420" s="4" t="s">
        <v>49</v>
      </c>
      <c r="K2420" s="4" t="s">
        <v>49</v>
      </c>
      <c r="L2420" s="4" t="s">
        <v>53</v>
      </c>
      <c r="M2420" t="s">
        <v>9038</v>
      </c>
      <c r="N2420" s="4" t="s">
        <v>75</v>
      </c>
      <c r="O2420" s="4" t="s">
        <v>49</v>
      </c>
      <c r="P2420" s="4" t="s">
        <v>53</v>
      </c>
      <c r="Q2420" s="4" t="s">
        <v>53</v>
      </c>
      <c r="R2420" s="4" t="s">
        <v>53</v>
      </c>
      <c r="S2420" s="4" t="s">
        <v>53</v>
      </c>
      <c r="T2420" s="4" t="s">
        <v>53</v>
      </c>
      <c r="U2420" s="5">
        <v>44082</v>
      </c>
      <c r="V2420" s="4">
        <v>420</v>
      </c>
      <c r="W2420" t="s">
        <v>14596</v>
      </c>
      <c r="X2420" t="b">
        <v>0</v>
      </c>
      <c r="Y2420" t="b">
        <v>0</v>
      </c>
      <c r="Z2420" s="1">
        <v>44090</v>
      </c>
      <c r="AA2420" t="s">
        <v>9066</v>
      </c>
      <c r="AB2420" t="s">
        <v>16713</v>
      </c>
      <c r="AC2420" t="s">
        <v>13158</v>
      </c>
      <c r="AD2420" t="s">
        <v>16714</v>
      </c>
      <c r="AE2420" t="s">
        <v>16715</v>
      </c>
      <c r="AF2420" s="4" t="s">
        <v>53</v>
      </c>
      <c r="AG2420" s="4" t="s">
        <v>49</v>
      </c>
      <c r="AH2420" s="4" t="s">
        <v>53</v>
      </c>
      <c r="AI2420" s="4" t="s">
        <v>1479</v>
      </c>
      <c r="AJ2420" t="s">
        <v>49</v>
      </c>
      <c r="AK2420" t="s">
        <v>49</v>
      </c>
      <c r="AL2420" t="s">
        <v>49</v>
      </c>
      <c r="AM2420" t="s">
        <v>49</v>
      </c>
      <c r="AN2420" t="s">
        <v>53</v>
      </c>
      <c r="AO2420" t="s">
        <v>60</v>
      </c>
      <c r="AP2420" t="s">
        <v>60</v>
      </c>
      <c r="AQ2420" t="s">
        <v>60</v>
      </c>
      <c r="AR2420" t="s">
        <v>60</v>
      </c>
      <c r="AS2420" t="s">
        <v>60</v>
      </c>
    </row>
    <row r="2421" spans="1:47" ht="16" customHeight="1" x14ac:dyDescent="0.2">
      <c r="A2421">
        <v>2420</v>
      </c>
      <c r="B2421" t="s">
        <v>335</v>
      </c>
      <c r="C2421" t="s">
        <v>16716</v>
      </c>
      <c r="D2421" t="s">
        <v>16717</v>
      </c>
      <c r="E2421" t="s">
        <v>16718</v>
      </c>
      <c r="F2421" s="4" t="s">
        <v>48</v>
      </c>
      <c r="G2421" s="4" t="s">
        <v>49</v>
      </c>
      <c r="H2421" t="s">
        <v>9215</v>
      </c>
      <c r="I2421" s="4" t="s">
        <v>49</v>
      </c>
      <c r="J2421" s="4" t="s">
        <v>49</v>
      </c>
      <c r="K2421" s="4" t="s">
        <v>49</v>
      </c>
      <c r="L2421" s="4" t="s">
        <v>49</v>
      </c>
      <c r="M2421" t="s">
        <v>9038</v>
      </c>
      <c r="N2421" s="4" t="s">
        <v>75</v>
      </c>
      <c r="O2421" s="4" t="s">
        <v>53</v>
      </c>
      <c r="P2421" s="4" t="s">
        <v>53</v>
      </c>
      <c r="Q2421" s="4" t="s">
        <v>53</v>
      </c>
      <c r="R2421" s="4" t="s">
        <v>53</v>
      </c>
      <c r="S2421" s="4" t="s">
        <v>49</v>
      </c>
      <c r="T2421" s="4" t="s">
        <v>53</v>
      </c>
      <c r="U2421" s="5">
        <v>44126</v>
      </c>
      <c r="V2421" s="4">
        <v>1633</v>
      </c>
      <c r="W2421" t="s">
        <v>16719</v>
      </c>
      <c r="X2421" t="b">
        <v>0</v>
      </c>
      <c r="Y2421" t="b">
        <v>0</v>
      </c>
      <c r="Z2421" s="1">
        <v>44102</v>
      </c>
      <c r="AA2421" t="s">
        <v>75</v>
      </c>
      <c r="AB2421" t="s">
        <v>16718</v>
      </c>
      <c r="AC2421" t="s">
        <v>2927</v>
      </c>
      <c r="AD2421" t="s">
        <v>9772</v>
      </c>
      <c r="AE2421" t="s">
        <v>16720</v>
      </c>
      <c r="AF2421" s="4" t="s">
        <v>53</v>
      </c>
      <c r="AG2421" s="4" t="s">
        <v>49</v>
      </c>
      <c r="AH2421" s="4" t="s">
        <v>53</v>
      </c>
      <c r="AI2421" s="4" t="s">
        <v>59</v>
      </c>
      <c r="AJ2421" t="s">
        <v>49</v>
      </c>
      <c r="AK2421" t="s">
        <v>53</v>
      </c>
      <c r="AL2421" t="s">
        <v>49</v>
      </c>
      <c r="AM2421" t="s">
        <v>53</v>
      </c>
      <c r="AN2421" t="s">
        <v>53</v>
      </c>
      <c r="AO2421" t="s">
        <v>60</v>
      </c>
      <c r="AP2421" t="s">
        <v>60</v>
      </c>
      <c r="AQ2421" t="s">
        <v>60</v>
      </c>
      <c r="AR2421" t="s">
        <v>60</v>
      </c>
      <c r="AS2421" t="s">
        <v>60</v>
      </c>
    </row>
    <row r="2422" spans="1:47" ht="16" customHeight="1" x14ac:dyDescent="0.2">
      <c r="A2422">
        <v>2421</v>
      </c>
      <c r="B2422" t="s">
        <v>335</v>
      </c>
      <c r="C2422" t="s">
        <v>16721</v>
      </c>
      <c r="D2422" t="s">
        <v>16722</v>
      </c>
      <c r="E2422" t="s">
        <v>16723</v>
      </c>
      <c r="F2422" s="4" t="s">
        <v>48</v>
      </c>
      <c r="G2422" s="4" t="s">
        <v>49</v>
      </c>
      <c r="H2422" t="s">
        <v>9037</v>
      </c>
      <c r="I2422" s="4" t="s">
        <v>49</v>
      </c>
      <c r="J2422" s="4" t="s">
        <v>49</v>
      </c>
      <c r="K2422" s="4" t="s">
        <v>49</v>
      </c>
      <c r="L2422" s="4" t="s">
        <v>49</v>
      </c>
      <c r="M2422" t="s">
        <v>9038</v>
      </c>
      <c r="N2422" s="4" t="s">
        <v>112</v>
      </c>
      <c r="O2422" s="4" t="s">
        <v>53</v>
      </c>
      <c r="P2422" s="4" t="s">
        <v>49</v>
      </c>
      <c r="Q2422" s="4" t="s">
        <v>53</v>
      </c>
      <c r="R2422" s="4" t="s">
        <v>53</v>
      </c>
      <c r="S2422" s="4" t="s">
        <v>53</v>
      </c>
      <c r="T2422" s="4" t="s">
        <v>53</v>
      </c>
      <c r="U2422" s="5">
        <v>44136</v>
      </c>
      <c r="V2422" s="4">
        <v>300</v>
      </c>
      <c r="W2422" t="s">
        <v>1246</v>
      </c>
      <c r="X2422" t="b">
        <v>0</v>
      </c>
      <c r="Y2422" t="b">
        <v>1</v>
      </c>
      <c r="Z2422" s="1">
        <v>44111</v>
      </c>
      <c r="AA2422" t="s">
        <v>112</v>
      </c>
      <c r="AB2422" t="s">
        <v>16724</v>
      </c>
      <c r="AC2422" t="s">
        <v>3082</v>
      </c>
      <c r="AD2422" t="s">
        <v>16725</v>
      </c>
      <c r="AE2422" t="s">
        <v>16726</v>
      </c>
      <c r="AF2422" s="4" t="s">
        <v>53</v>
      </c>
      <c r="AG2422" s="4" t="s">
        <v>49</v>
      </c>
      <c r="AH2422" s="4" t="s">
        <v>53</v>
      </c>
      <c r="AI2422" s="4" t="s">
        <v>71</v>
      </c>
      <c r="AJ2422" t="s">
        <v>49</v>
      </c>
      <c r="AK2422" t="s">
        <v>49</v>
      </c>
      <c r="AL2422" t="s">
        <v>49</v>
      </c>
      <c r="AM2422" t="s">
        <v>49</v>
      </c>
      <c r="AN2422" t="s">
        <v>53</v>
      </c>
      <c r="AO2422" t="s">
        <v>60</v>
      </c>
      <c r="AP2422" t="s">
        <v>60</v>
      </c>
      <c r="AQ2422" t="s">
        <v>60</v>
      </c>
      <c r="AR2422" t="s">
        <v>60</v>
      </c>
      <c r="AS2422" t="s">
        <v>60</v>
      </c>
    </row>
    <row r="2423" spans="1:47" ht="16" customHeight="1" x14ac:dyDescent="0.2">
      <c r="A2423">
        <v>2422</v>
      </c>
      <c r="B2423" t="s">
        <v>335</v>
      </c>
      <c r="C2423" t="s">
        <v>16727</v>
      </c>
      <c r="D2423" t="s">
        <v>16728</v>
      </c>
      <c r="E2423" t="s">
        <v>16729</v>
      </c>
      <c r="F2423" s="4" t="s">
        <v>48</v>
      </c>
      <c r="G2423" s="4" t="s">
        <v>49</v>
      </c>
      <c r="H2423" t="s">
        <v>10864</v>
      </c>
      <c r="I2423" s="4" t="s">
        <v>49</v>
      </c>
      <c r="J2423" s="4" t="s">
        <v>49</v>
      </c>
      <c r="K2423" s="4" t="s">
        <v>49</v>
      </c>
      <c r="L2423" s="4" t="s">
        <v>49</v>
      </c>
      <c r="M2423" t="s">
        <v>9038</v>
      </c>
      <c r="N2423" s="4" t="s">
        <v>112</v>
      </c>
      <c r="O2423" s="4" t="s">
        <v>53</v>
      </c>
      <c r="P2423" s="4" t="s">
        <v>49</v>
      </c>
      <c r="Q2423" s="4" t="s">
        <v>53</v>
      </c>
      <c r="R2423" s="4" t="s">
        <v>53</v>
      </c>
      <c r="S2423" s="4" t="s">
        <v>53</v>
      </c>
      <c r="T2423" s="4" t="s">
        <v>53</v>
      </c>
      <c r="U2423" s="5">
        <v>44166</v>
      </c>
      <c r="V2423" s="4">
        <v>50</v>
      </c>
      <c r="W2423" t="s">
        <v>14596</v>
      </c>
      <c r="X2423" t="b">
        <v>0</v>
      </c>
      <c r="Y2423" t="b">
        <v>1</v>
      </c>
      <c r="Z2423" s="1">
        <v>44111</v>
      </c>
      <c r="AA2423" t="s">
        <v>9232</v>
      </c>
      <c r="AB2423" t="s">
        <v>16730</v>
      </c>
      <c r="AC2423" t="s">
        <v>60</v>
      </c>
      <c r="AD2423" t="s">
        <v>16731</v>
      </c>
      <c r="AE2423" t="s">
        <v>16732</v>
      </c>
      <c r="AF2423" s="4" t="s">
        <v>53</v>
      </c>
      <c r="AG2423" s="4" t="s">
        <v>49</v>
      </c>
      <c r="AH2423" s="4" t="s">
        <v>53</v>
      </c>
      <c r="AI2423" s="4" t="s">
        <v>71</v>
      </c>
      <c r="AJ2423" t="s">
        <v>49</v>
      </c>
      <c r="AK2423" t="s">
        <v>49</v>
      </c>
      <c r="AL2423" t="s">
        <v>49</v>
      </c>
      <c r="AM2423" t="s">
        <v>49</v>
      </c>
      <c r="AN2423" t="s">
        <v>53</v>
      </c>
      <c r="AO2423" t="s">
        <v>60</v>
      </c>
      <c r="AP2423" t="s">
        <v>60</v>
      </c>
      <c r="AQ2423" t="s">
        <v>49</v>
      </c>
      <c r="AR2423" t="s">
        <v>60</v>
      </c>
      <c r="AS2423" t="s">
        <v>16733</v>
      </c>
      <c r="AT2423" s="4" t="s">
        <v>49</v>
      </c>
      <c r="AU2423" s="4" t="s">
        <v>17571</v>
      </c>
    </row>
    <row r="2424" spans="1:47" ht="16" customHeight="1" x14ac:dyDescent="0.2">
      <c r="A2424">
        <v>2423</v>
      </c>
      <c r="B2424" t="s">
        <v>335</v>
      </c>
      <c r="C2424" t="s">
        <v>16734</v>
      </c>
      <c r="D2424" t="s">
        <v>16735</v>
      </c>
      <c r="E2424" t="s">
        <v>16736</v>
      </c>
      <c r="F2424" s="4" t="s">
        <v>97</v>
      </c>
      <c r="G2424" s="4" t="s">
        <v>49</v>
      </c>
      <c r="H2424" t="s">
        <v>9124</v>
      </c>
      <c r="I2424" s="4" t="s">
        <v>49</v>
      </c>
      <c r="J2424" s="4" t="s">
        <v>49</v>
      </c>
      <c r="K2424" s="4" t="s">
        <v>49</v>
      </c>
      <c r="L2424" s="4" t="s">
        <v>49</v>
      </c>
      <c r="M2424" t="s">
        <v>9038</v>
      </c>
      <c r="N2424" s="4" t="s">
        <v>112</v>
      </c>
      <c r="O2424" s="4" t="s">
        <v>53</v>
      </c>
      <c r="P2424" s="4" t="s">
        <v>49</v>
      </c>
      <c r="Q2424" s="4" t="s">
        <v>53</v>
      </c>
      <c r="R2424" s="4" t="s">
        <v>53</v>
      </c>
      <c r="S2424" s="4" t="s">
        <v>53</v>
      </c>
      <c r="T2424" s="4" t="s">
        <v>53</v>
      </c>
      <c r="U2424" s="5">
        <v>44117</v>
      </c>
      <c r="V2424" s="4">
        <v>60</v>
      </c>
      <c r="W2424" t="s">
        <v>14596</v>
      </c>
      <c r="X2424" t="b">
        <v>0</v>
      </c>
      <c r="Y2424" t="b">
        <v>0</v>
      </c>
      <c r="Z2424" s="1">
        <v>44112</v>
      </c>
      <c r="AA2424" t="s">
        <v>112</v>
      </c>
      <c r="AB2424" t="s">
        <v>16737</v>
      </c>
      <c r="AC2424" t="s">
        <v>3082</v>
      </c>
      <c r="AD2424" t="s">
        <v>16738</v>
      </c>
      <c r="AE2424" t="s">
        <v>16739</v>
      </c>
      <c r="AF2424" s="4" t="s">
        <v>53</v>
      </c>
      <c r="AG2424" s="4" t="s">
        <v>49</v>
      </c>
      <c r="AH2424" s="4" t="s">
        <v>53</v>
      </c>
      <c r="AI2424" s="4" t="s">
        <v>71</v>
      </c>
      <c r="AJ2424" t="s">
        <v>49</v>
      </c>
      <c r="AK2424" t="s">
        <v>49</v>
      </c>
      <c r="AL2424" t="s">
        <v>49</v>
      </c>
      <c r="AM2424" t="s">
        <v>49</v>
      </c>
      <c r="AN2424" t="s">
        <v>53</v>
      </c>
      <c r="AO2424" t="s">
        <v>60</v>
      </c>
      <c r="AP2424" t="s">
        <v>60</v>
      </c>
      <c r="AQ2424" t="s">
        <v>60</v>
      </c>
      <c r="AR2424" t="s">
        <v>60</v>
      </c>
      <c r="AS2424" t="s">
        <v>60</v>
      </c>
    </row>
    <row r="2425" spans="1:47" ht="16" customHeight="1" x14ac:dyDescent="0.2">
      <c r="A2425">
        <v>2424</v>
      </c>
      <c r="B2425" t="s">
        <v>335</v>
      </c>
      <c r="C2425" t="s">
        <v>16740</v>
      </c>
      <c r="D2425" t="s">
        <v>16741</v>
      </c>
      <c r="E2425" t="s">
        <v>16742</v>
      </c>
      <c r="F2425" s="4" t="s">
        <v>84</v>
      </c>
      <c r="G2425" s="4" t="s">
        <v>53</v>
      </c>
      <c r="H2425" t="s">
        <v>16743</v>
      </c>
      <c r="I2425" s="4" t="s">
        <v>53</v>
      </c>
      <c r="J2425" s="4" t="s">
        <v>86</v>
      </c>
      <c r="K2425" s="4" t="s">
        <v>53</v>
      </c>
      <c r="L2425" s="4" t="s">
        <v>53</v>
      </c>
      <c r="M2425" t="s">
        <v>9038</v>
      </c>
      <c r="N2425" s="4" t="s">
        <v>65</v>
      </c>
      <c r="O2425" s="4" t="s">
        <v>53</v>
      </c>
      <c r="P2425" s="4" t="s">
        <v>49</v>
      </c>
      <c r="Q2425" s="4" t="s">
        <v>53</v>
      </c>
      <c r="R2425" s="4" t="s">
        <v>53</v>
      </c>
      <c r="S2425" s="4" t="s">
        <v>53</v>
      </c>
      <c r="T2425" s="4" t="s">
        <v>53</v>
      </c>
      <c r="U2425" s="5">
        <v>44085</v>
      </c>
      <c r="V2425" s="4">
        <v>10</v>
      </c>
      <c r="W2425" t="s">
        <v>1246</v>
      </c>
      <c r="X2425" t="b">
        <v>0</v>
      </c>
      <c r="Y2425" t="b">
        <v>0</v>
      </c>
      <c r="Z2425" s="1">
        <v>44111</v>
      </c>
      <c r="AA2425" t="s">
        <v>65</v>
      </c>
      <c r="AB2425" t="s">
        <v>16742</v>
      </c>
      <c r="AC2425" t="s">
        <v>3082</v>
      </c>
      <c r="AD2425" t="s">
        <v>16744</v>
      </c>
      <c r="AE2425" t="s">
        <v>16745</v>
      </c>
      <c r="AF2425" s="4" t="s">
        <v>53</v>
      </c>
      <c r="AG2425" s="4" t="s">
        <v>49</v>
      </c>
      <c r="AH2425" s="4" t="s">
        <v>53</v>
      </c>
      <c r="AI2425" s="4" t="s">
        <v>59</v>
      </c>
      <c r="AJ2425" t="s">
        <v>53</v>
      </c>
      <c r="AK2425" t="s">
        <v>53</v>
      </c>
      <c r="AL2425" t="s">
        <v>53</v>
      </c>
      <c r="AM2425" t="s">
        <v>53</v>
      </c>
      <c r="AN2425" t="s">
        <v>53</v>
      </c>
      <c r="AO2425" t="s">
        <v>60</v>
      </c>
      <c r="AP2425" t="s">
        <v>60</v>
      </c>
      <c r="AQ2425" t="s">
        <v>60</v>
      </c>
      <c r="AR2425" t="s">
        <v>60</v>
      </c>
      <c r="AS2425" t="s">
        <v>60</v>
      </c>
    </row>
    <row r="2426" spans="1:47" ht="16" customHeight="1" x14ac:dyDescent="0.2">
      <c r="A2426">
        <v>2425</v>
      </c>
      <c r="B2426" t="s">
        <v>335</v>
      </c>
      <c r="C2426" t="s">
        <v>16746</v>
      </c>
      <c r="D2426" t="s">
        <v>16747</v>
      </c>
      <c r="E2426" t="s">
        <v>16748</v>
      </c>
      <c r="F2426" s="4" t="s">
        <v>48</v>
      </c>
      <c r="G2426" s="4" t="s">
        <v>1100</v>
      </c>
      <c r="H2426" t="s">
        <v>9215</v>
      </c>
      <c r="I2426" s="4" t="s">
        <v>49</v>
      </c>
      <c r="J2426" s="4" t="s">
        <v>49</v>
      </c>
      <c r="K2426" s="4" t="s">
        <v>49</v>
      </c>
      <c r="L2426" s="4" t="s">
        <v>49</v>
      </c>
      <c r="M2426" t="s">
        <v>9038</v>
      </c>
      <c r="N2426" s="4" t="s">
        <v>65</v>
      </c>
      <c r="O2426" s="4" t="s">
        <v>53</v>
      </c>
      <c r="P2426" s="4" t="s">
        <v>53</v>
      </c>
      <c r="Q2426" s="4" t="s">
        <v>53</v>
      </c>
      <c r="R2426" s="4" t="s">
        <v>49</v>
      </c>
      <c r="S2426" s="4" t="s">
        <v>53</v>
      </c>
      <c r="T2426" s="4" t="s">
        <v>53</v>
      </c>
      <c r="U2426" s="5">
        <v>44123</v>
      </c>
      <c r="V2426" s="4">
        <v>24</v>
      </c>
      <c r="W2426" t="s">
        <v>16749</v>
      </c>
      <c r="X2426" t="b">
        <v>0</v>
      </c>
      <c r="Y2426" t="b">
        <v>0</v>
      </c>
      <c r="Z2426" s="1">
        <v>44111</v>
      </c>
      <c r="AA2426" t="s">
        <v>65</v>
      </c>
      <c r="AB2426" t="s">
        <v>16750</v>
      </c>
      <c r="AC2426" t="s">
        <v>60</v>
      </c>
      <c r="AD2426" t="s">
        <v>16751</v>
      </c>
      <c r="AE2426" t="s">
        <v>16752</v>
      </c>
      <c r="AF2426" s="4" t="s">
        <v>53</v>
      </c>
      <c r="AG2426" s="4" t="s">
        <v>49</v>
      </c>
      <c r="AH2426" s="4" t="s">
        <v>53</v>
      </c>
      <c r="AI2426" s="4" t="s">
        <v>71</v>
      </c>
      <c r="AJ2426" t="s">
        <v>49</v>
      </c>
      <c r="AK2426" t="s">
        <v>53</v>
      </c>
      <c r="AL2426" t="s">
        <v>49</v>
      </c>
      <c r="AM2426" t="s">
        <v>53</v>
      </c>
      <c r="AN2426" t="s">
        <v>53</v>
      </c>
      <c r="AO2426" t="s">
        <v>60</v>
      </c>
      <c r="AP2426" t="s">
        <v>60</v>
      </c>
      <c r="AQ2426" t="s">
        <v>60</v>
      </c>
      <c r="AR2426" t="s">
        <v>60</v>
      </c>
      <c r="AS2426" t="s">
        <v>60</v>
      </c>
    </row>
    <row r="2427" spans="1:47" ht="16" customHeight="1" x14ac:dyDescent="0.2">
      <c r="A2427">
        <v>2426</v>
      </c>
      <c r="B2427" t="s">
        <v>335</v>
      </c>
      <c r="C2427" t="s">
        <v>16753</v>
      </c>
      <c r="D2427" t="s">
        <v>16754</v>
      </c>
      <c r="E2427" t="s">
        <v>16755</v>
      </c>
      <c r="F2427" s="4" t="s">
        <v>48</v>
      </c>
      <c r="G2427" s="4" t="s">
        <v>53</v>
      </c>
      <c r="H2427" t="s">
        <v>10864</v>
      </c>
      <c r="I2427" s="4" t="s">
        <v>49</v>
      </c>
      <c r="J2427" s="4" t="s">
        <v>49</v>
      </c>
      <c r="K2427" s="4" t="s">
        <v>49</v>
      </c>
      <c r="L2427" s="4" t="s">
        <v>53</v>
      </c>
      <c r="M2427" t="s">
        <v>9038</v>
      </c>
      <c r="N2427" s="4" t="s">
        <v>65</v>
      </c>
      <c r="O2427" s="4" t="s">
        <v>53</v>
      </c>
      <c r="P2427" s="4" t="s">
        <v>53</v>
      </c>
      <c r="Q2427" s="4" t="s">
        <v>53</v>
      </c>
      <c r="R2427" s="4" t="s">
        <v>49</v>
      </c>
      <c r="S2427" s="4" t="s">
        <v>53</v>
      </c>
      <c r="T2427" s="4" t="s">
        <v>53</v>
      </c>
      <c r="U2427" s="5">
        <v>44078</v>
      </c>
      <c r="V2427" s="4">
        <v>18</v>
      </c>
      <c r="W2427" t="s">
        <v>14970</v>
      </c>
      <c r="X2427" t="b">
        <v>0</v>
      </c>
      <c r="Y2427" t="b">
        <v>0</v>
      </c>
      <c r="Z2427" s="1">
        <v>44109</v>
      </c>
      <c r="AA2427" t="s">
        <v>65</v>
      </c>
      <c r="AB2427" t="s">
        <v>16756</v>
      </c>
      <c r="AC2427" t="s">
        <v>3243</v>
      </c>
      <c r="AD2427" t="s">
        <v>16757</v>
      </c>
      <c r="AE2427" t="s">
        <v>16758</v>
      </c>
      <c r="AF2427" s="4" t="s">
        <v>53</v>
      </c>
      <c r="AG2427" s="4" t="s">
        <v>49</v>
      </c>
      <c r="AH2427" s="4" t="s">
        <v>53</v>
      </c>
      <c r="AI2427" s="4" t="s">
        <v>71</v>
      </c>
      <c r="AJ2427" t="s">
        <v>49</v>
      </c>
      <c r="AK2427" t="s">
        <v>49</v>
      </c>
      <c r="AL2427" t="s">
        <v>49</v>
      </c>
      <c r="AM2427" t="s">
        <v>49</v>
      </c>
      <c r="AN2427" t="s">
        <v>53</v>
      </c>
      <c r="AO2427" t="s">
        <v>60</v>
      </c>
      <c r="AP2427" t="s">
        <v>60</v>
      </c>
      <c r="AQ2427" t="s">
        <v>60</v>
      </c>
      <c r="AR2427" t="s">
        <v>60</v>
      </c>
      <c r="AS2427" t="s">
        <v>60</v>
      </c>
    </row>
    <row r="2428" spans="1:47" ht="16" customHeight="1" x14ac:dyDescent="0.2">
      <c r="A2428">
        <v>2427</v>
      </c>
      <c r="B2428" t="s">
        <v>335</v>
      </c>
      <c r="C2428" t="s">
        <v>16759</v>
      </c>
      <c r="D2428" t="s">
        <v>16760</v>
      </c>
      <c r="E2428" t="s">
        <v>16761</v>
      </c>
      <c r="F2428" s="4" t="s">
        <v>48</v>
      </c>
      <c r="G2428" s="4" t="s">
        <v>49</v>
      </c>
      <c r="H2428" t="s">
        <v>9311</v>
      </c>
      <c r="I2428" s="4" t="s">
        <v>49</v>
      </c>
      <c r="J2428" s="4" t="s">
        <v>49</v>
      </c>
      <c r="K2428" s="4" t="s">
        <v>53</v>
      </c>
      <c r="L2428" s="4" t="s">
        <v>53</v>
      </c>
      <c r="M2428" t="s">
        <v>9038</v>
      </c>
      <c r="N2428" s="4" t="s">
        <v>112</v>
      </c>
      <c r="O2428" s="4" t="s">
        <v>53</v>
      </c>
      <c r="P2428" s="4" t="s">
        <v>53</v>
      </c>
      <c r="Q2428" s="4" t="s">
        <v>53</v>
      </c>
      <c r="R2428" s="4" t="s">
        <v>53</v>
      </c>
      <c r="S2428" s="4" t="s">
        <v>49</v>
      </c>
      <c r="T2428" s="4" t="s">
        <v>53</v>
      </c>
      <c r="U2428" s="5">
        <v>43945</v>
      </c>
      <c r="V2428" s="4">
        <v>46</v>
      </c>
      <c r="W2428" t="s">
        <v>16762</v>
      </c>
      <c r="X2428" t="b">
        <v>0</v>
      </c>
      <c r="Y2428" t="b">
        <v>0</v>
      </c>
      <c r="Z2428" s="1">
        <v>44111</v>
      </c>
      <c r="AA2428" t="s">
        <v>112</v>
      </c>
      <c r="AB2428" t="s">
        <v>16763</v>
      </c>
      <c r="AC2428" t="s">
        <v>2890</v>
      </c>
      <c r="AD2428" t="s">
        <v>16764</v>
      </c>
      <c r="AE2428" t="s">
        <v>16765</v>
      </c>
      <c r="AF2428" s="4" t="s">
        <v>53</v>
      </c>
      <c r="AG2428" s="4" t="s">
        <v>49</v>
      </c>
      <c r="AH2428" s="4" t="s">
        <v>53</v>
      </c>
      <c r="AI2428" s="4" t="s">
        <v>59</v>
      </c>
      <c r="AJ2428" t="s">
        <v>53</v>
      </c>
      <c r="AK2428" t="s">
        <v>53</v>
      </c>
      <c r="AL2428" t="s">
        <v>53</v>
      </c>
      <c r="AM2428" t="s">
        <v>53</v>
      </c>
      <c r="AN2428" t="s">
        <v>53</v>
      </c>
      <c r="AO2428" t="s">
        <v>60</v>
      </c>
      <c r="AP2428" t="s">
        <v>60</v>
      </c>
      <c r="AQ2428" t="s">
        <v>60</v>
      </c>
      <c r="AR2428" t="s">
        <v>60</v>
      </c>
      <c r="AS2428" t="s">
        <v>60</v>
      </c>
    </row>
    <row r="2429" spans="1:47" ht="16" customHeight="1" x14ac:dyDescent="0.2">
      <c r="A2429">
        <v>2428</v>
      </c>
      <c r="B2429" t="s">
        <v>335</v>
      </c>
      <c r="C2429" t="s">
        <v>16766</v>
      </c>
      <c r="D2429" t="s">
        <v>16767</v>
      </c>
      <c r="E2429" t="s">
        <v>16768</v>
      </c>
      <c r="F2429" s="4" t="s">
        <v>48</v>
      </c>
      <c r="G2429" s="4" t="s">
        <v>49</v>
      </c>
      <c r="H2429" t="s">
        <v>9100</v>
      </c>
      <c r="I2429" s="4" t="s">
        <v>49</v>
      </c>
      <c r="J2429" s="4" t="s">
        <v>49</v>
      </c>
      <c r="K2429" s="4" t="s">
        <v>49</v>
      </c>
      <c r="L2429" s="4" t="s">
        <v>49</v>
      </c>
      <c r="M2429" t="s">
        <v>9038</v>
      </c>
      <c r="N2429" s="4" t="s">
        <v>75</v>
      </c>
      <c r="O2429" s="4" t="s">
        <v>53</v>
      </c>
      <c r="P2429" s="4" t="s">
        <v>49</v>
      </c>
      <c r="Q2429" s="4" t="s">
        <v>49</v>
      </c>
      <c r="R2429" s="4" t="s">
        <v>53</v>
      </c>
      <c r="S2429" s="4" t="s">
        <v>53</v>
      </c>
      <c r="T2429" s="4" t="s">
        <v>53</v>
      </c>
      <c r="U2429" s="5">
        <v>44136</v>
      </c>
      <c r="V2429" s="4">
        <v>826</v>
      </c>
      <c r="W2429" t="s">
        <v>14596</v>
      </c>
      <c r="X2429" t="b">
        <v>0</v>
      </c>
      <c r="Y2429" t="b">
        <v>1</v>
      </c>
      <c r="Z2429" s="1">
        <v>44089</v>
      </c>
      <c r="AA2429" t="s">
        <v>75</v>
      </c>
      <c r="AB2429" t="s">
        <v>16769</v>
      </c>
      <c r="AC2429" t="s">
        <v>60</v>
      </c>
      <c r="AD2429" t="s">
        <v>16770</v>
      </c>
      <c r="AE2429" t="s">
        <v>15965</v>
      </c>
      <c r="AF2429" s="4" t="s">
        <v>53</v>
      </c>
      <c r="AG2429" s="4" t="s">
        <v>49</v>
      </c>
      <c r="AH2429" s="4" t="s">
        <v>53</v>
      </c>
      <c r="AI2429" s="4" t="s">
        <v>71</v>
      </c>
      <c r="AJ2429" t="s">
        <v>49</v>
      </c>
      <c r="AK2429" t="s">
        <v>49</v>
      </c>
      <c r="AL2429" t="s">
        <v>49</v>
      </c>
      <c r="AM2429" t="s">
        <v>53</v>
      </c>
      <c r="AN2429" t="s">
        <v>53</v>
      </c>
      <c r="AO2429" t="s">
        <v>60</v>
      </c>
      <c r="AP2429" t="s">
        <v>60</v>
      </c>
      <c r="AQ2429" t="s">
        <v>60</v>
      </c>
      <c r="AR2429" t="s">
        <v>60</v>
      </c>
      <c r="AS2429" t="s">
        <v>60</v>
      </c>
    </row>
    <row r="2430" spans="1:47" ht="16" customHeight="1" x14ac:dyDescent="0.2">
      <c r="A2430">
        <v>2429</v>
      </c>
      <c r="B2430" t="s">
        <v>335</v>
      </c>
      <c r="C2430" t="s">
        <v>16771</v>
      </c>
      <c r="D2430" t="s">
        <v>16772</v>
      </c>
      <c r="E2430" t="s">
        <v>16773</v>
      </c>
      <c r="F2430" s="4" t="s">
        <v>48</v>
      </c>
      <c r="G2430" s="4" t="s">
        <v>49</v>
      </c>
      <c r="H2430" t="s">
        <v>9311</v>
      </c>
      <c r="I2430" s="4" t="s">
        <v>49</v>
      </c>
      <c r="J2430" s="4" t="s">
        <v>49</v>
      </c>
      <c r="K2430" s="4" t="s">
        <v>53</v>
      </c>
      <c r="L2430" s="4" t="s">
        <v>53</v>
      </c>
      <c r="M2430" t="s">
        <v>9038</v>
      </c>
      <c r="N2430" s="4" t="s">
        <v>75</v>
      </c>
      <c r="O2430" s="4" t="s">
        <v>53</v>
      </c>
      <c r="P2430" s="4" t="s">
        <v>53</v>
      </c>
      <c r="Q2430" s="4" t="s">
        <v>53</v>
      </c>
      <c r="R2430" s="4" t="s">
        <v>53</v>
      </c>
      <c r="S2430" s="4" t="s">
        <v>49</v>
      </c>
      <c r="T2430" s="4" t="s">
        <v>53</v>
      </c>
      <c r="U2430" s="5">
        <v>44111</v>
      </c>
      <c r="V2430" s="4">
        <v>150</v>
      </c>
      <c r="W2430" t="s">
        <v>14970</v>
      </c>
      <c r="X2430" t="b">
        <v>0</v>
      </c>
      <c r="Y2430" t="b">
        <v>0</v>
      </c>
      <c r="Z2430" s="1">
        <v>44112</v>
      </c>
      <c r="AA2430" t="s">
        <v>75</v>
      </c>
      <c r="AB2430" t="s">
        <v>16774</v>
      </c>
      <c r="AC2430" t="s">
        <v>6086</v>
      </c>
      <c r="AD2430" t="s">
        <v>16775</v>
      </c>
      <c r="AE2430" t="s">
        <v>14543</v>
      </c>
      <c r="AF2430" s="4" t="s">
        <v>53</v>
      </c>
      <c r="AG2430" s="4" t="s">
        <v>49</v>
      </c>
      <c r="AH2430" s="4" t="s">
        <v>53</v>
      </c>
      <c r="AI2430" s="4" t="s">
        <v>59</v>
      </c>
      <c r="AJ2430" t="s">
        <v>53</v>
      </c>
      <c r="AK2430" t="s">
        <v>53</v>
      </c>
      <c r="AL2430" t="s">
        <v>53</v>
      </c>
      <c r="AM2430" t="s">
        <v>53</v>
      </c>
      <c r="AN2430" t="s">
        <v>53</v>
      </c>
      <c r="AO2430" t="s">
        <v>60</v>
      </c>
      <c r="AP2430" t="s">
        <v>60</v>
      </c>
      <c r="AQ2430" t="s">
        <v>60</v>
      </c>
      <c r="AR2430" t="s">
        <v>60</v>
      </c>
      <c r="AS2430" t="s">
        <v>60</v>
      </c>
    </row>
    <row r="2431" spans="1:47" ht="16" customHeight="1" x14ac:dyDescent="0.2">
      <c r="A2431">
        <v>2430</v>
      </c>
      <c r="B2431" t="s">
        <v>335</v>
      </c>
      <c r="C2431" t="s">
        <v>16776</v>
      </c>
      <c r="D2431" t="s">
        <v>16777</v>
      </c>
      <c r="E2431" t="s">
        <v>16778</v>
      </c>
      <c r="F2431" s="4" t="s">
        <v>48</v>
      </c>
      <c r="G2431" s="4" t="s">
        <v>53</v>
      </c>
      <c r="H2431" t="s">
        <v>9037</v>
      </c>
      <c r="I2431" s="4" t="s">
        <v>49</v>
      </c>
      <c r="J2431" s="4" t="s">
        <v>49</v>
      </c>
      <c r="K2431" s="4" t="s">
        <v>49</v>
      </c>
      <c r="L2431" s="4" t="s">
        <v>53</v>
      </c>
      <c r="M2431" t="s">
        <v>9038</v>
      </c>
      <c r="N2431" s="4" t="s">
        <v>75</v>
      </c>
      <c r="O2431" s="4" t="s">
        <v>53</v>
      </c>
      <c r="P2431" s="4" t="s">
        <v>53</v>
      </c>
      <c r="Q2431" s="4" t="s">
        <v>53</v>
      </c>
      <c r="R2431" s="4" t="s">
        <v>49</v>
      </c>
      <c r="S2431" s="4" t="s">
        <v>53</v>
      </c>
      <c r="T2431" s="4" t="s">
        <v>53</v>
      </c>
      <c r="U2431" s="5">
        <v>44099</v>
      </c>
      <c r="V2431" s="4">
        <v>1020</v>
      </c>
      <c r="W2431" t="s">
        <v>14970</v>
      </c>
      <c r="X2431" t="b">
        <v>0</v>
      </c>
      <c r="Y2431" t="b">
        <v>0</v>
      </c>
      <c r="Z2431" s="1">
        <v>44122</v>
      </c>
      <c r="AA2431" t="s">
        <v>9066</v>
      </c>
      <c r="AB2431" t="s">
        <v>16779</v>
      </c>
      <c r="AC2431" t="s">
        <v>3243</v>
      </c>
      <c r="AD2431" t="s">
        <v>16757</v>
      </c>
      <c r="AE2431" t="s">
        <v>16780</v>
      </c>
      <c r="AF2431" s="4" t="s">
        <v>53</v>
      </c>
      <c r="AG2431" s="4" t="s">
        <v>49</v>
      </c>
      <c r="AH2431" s="4" t="s">
        <v>53</v>
      </c>
      <c r="AI2431" s="4" t="s">
        <v>71</v>
      </c>
      <c r="AJ2431" t="s">
        <v>49</v>
      </c>
      <c r="AK2431" t="s">
        <v>49</v>
      </c>
      <c r="AL2431" t="s">
        <v>49</v>
      </c>
      <c r="AM2431" t="s">
        <v>49</v>
      </c>
      <c r="AN2431" t="s">
        <v>53</v>
      </c>
      <c r="AO2431" t="s">
        <v>60</v>
      </c>
      <c r="AP2431" t="s">
        <v>60</v>
      </c>
      <c r="AQ2431" t="s">
        <v>60</v>
      </c>
      <c r="AR2431" t="s">
        <v>60</v>
      </c>
      <c r="AS2431" t="s">
        <v>60</v>
      </c>
    </row>
    <row r="2432" spans="1:47" ht="16" customHeight="1" x14ac:dyDescent="0.2">
      <c r="A2432">
        <v>2431</v>
      </c>
      <c r="B2432" t="s">
        <v>335</v>
      </c>
      <c r="C2432" t="s">
        <v>16781</v>
      </c>
      <c r="D2432" t="s">
        <v>16782</v>
      </c>
      <c r="E2432" t="s">
        <v>16783</v>
      </c>
      <c r="F2432" s="4" t="s">
        <v>48</v>
      </c>
      <c r="G2432" s="4" t="s">
        <v>53</v>
      </c>
      <c r="H2432" t="s">
        <v>9037</v>
      </c>
      <c r="I2432" s="4" t="s">
        <v>49</v>
      </c>
      <c r="J2432" s="4" t="s">
        <v>49</v>
      </c>
      <c r="K2432" s="4" t="s">
        <v>49</v>
      </c>
      <c r="L2432" s="4" t="s">
        <v>53</v>
      </c>
      <c r="M2432" t="s">
        <v>9038</v>
      </c>
      <c r="N2432" s="4" t="s">
        <v>112</v>
      </c>
      <c r="O2432" s="4" t="s">
        <v>53</v>
      </c>
      <c r="P2432" s="4" t="s">
        <v>53</v>
      </c>
      <c r="Q2432" s="4" t="s">
        <v>49</v>
      </c>
      <c r="R2432" s="4" t="s">
        <v>53</v>
      </c>
      <c r="S2432" s="4" t="s">
        <v>53</v>
      </c>
      <c r="T2432" s="4" t="s">
        <v>53</v>
      </c>
      <c r="U2432" s="5">
        <v>44105</v>
      </c>
      <c r="V2432" s="4">
        <v>100</v>
      </c>
      <c r="W2432" t="s">
        <v>16784</v>
      </c>
      <c r="X2432" t="b">
        <v>0</v>
      </c>
      <c r="Y2432" t="b">
        <v>1</v>
      </c>
      <c r="Z2432" s="1">
        <v>44126</v>
      </c>
      <c r="AA2432" t="s">
        <v>112</v>
      </c>
      <c r="AB2432" t="s">
        <v>16785</v>
      </c>
      <c r="AC2432" t="s">
        <v>11997</v>
      </c>
      <c r="AD2432" t="s">
        <v>16786</v>
      </c>
      <c r="AE2432" t="s">
        <v>15817</v>
      </c>
      <c r="AF2432" s="4" t="s">
        <v>53</v>
      </c>
      <c r="AG2432" s="4" t="s">
        <v>49</v>
      </c>
      <c r="AH2432" s="4" t="s">
        <v>53</v>
      </c>
      <c r="AI2432" s="4" t="s">
        <v>59</v>
      </c>
      <c r="AJ2432" t="s">
        <v>49</v>
      </c>
      <c r="AK2432" t="s">
        <v>49</v>
      </c>
      <c r="AL2432" t="s">
        <v>49</v>
      </c>
      <c r="AM2432" t="s">
        <v>49</v>
      </c>
      <c r="AN2432" t="s">
        <v>53</v>
      </c>
      <c r="AO2432" t="s">
        <v>60</v>
      </c>
      <c r="AP2432" t="s">
        <v>60</v>
      </c>
      <c r="AQ2432" t="s">
        <v>60</v>
      </c>
      <c r="AR2432" t="s">
        <v>60</v>
      </c>
      <c r="AS2432" t="s">
        <v>60</v>
      </c>
    </row>
    <row r="2433" spans="1:47" ht="16" customHeight="1" x14ac:dyDescent="0.2">
      <c r="A2433">
        <v>2432</v>
      </c>
      <c r="B2433" t="s">
        <v>335</v>
      </c>
      <c r="C2433" t="s">
        <v>16787</v>
      </c>
      <c r="D2433" t="s">
        <v>16788</v>
      </c>
      <c r="E2433" t="s">
        <v>16789</v>
      </c>
      <c r="F2433" s="4" t="s">
        <v>48</v>
      </c>
      <c r="G2433" s="4" t="s">
        <v>49</v>
      </c>
      <c r="H2433" t="s">
        <v>9037</v>
      </c>
      <c r="I2433" s="4" t="s">
        <v>49</v>
      </c>
      <c r="J2433" s="4" t="s">
        <v>49</v>
      </c>
      <c r="K2433" s="4" t="s">
        <v>49</v>
      </c>
      <c r="L2433" s="4" t="s">
        <v>49</v>
      </c>
      <c r="M2433" t="s">
        <v>9038</v>
      </c>
      <c r="N2433" s="4" t="s">
        <v>52</v>
      </c>
      <c r="O2433" s="4" t="s">
        <v>53</v>
      </c>
      <c r="P2433" s="4" t="s">
        <v>53</v>
      </c>
      <c r="Q2433" s="4" t="s">
        <v>53</v>
      </c>
      <c r="R2433" s="4" t="s">
        <v>49</v>
      </c>
      <c r="S2433" s="4" t="s">
        <v>53</v>
      </c>
      <c r="T2433" s="4" t="s">
        <v>53</v>
      </c>
      <c r="U2433" s="5">
        <v>44150</v>
      </c>
      <c r="V2433" s="4">
        <v>1506</v>
      </c>
      <c r="W2433" t="s">
        <v>16790</v>
      </c>
      <c r="X2433" t="b">
        <v>0</v>
      </c>
      <c r="Y2433" t="b">
        <v>0</v>
      </c>
      <c r="Z2433" s="1">
        <v>44130</v>
      </c>
      <c r="AA2433" t="s">
        <v>52</v>
      </c>
      <c r="AB2433" t="s">
        <v>16791</v>
      </c>
      <c r="AC2433" t="s">
        <v>60</v>
      </c>
      <c r="AD2433" t="s">
        <v>16792</v>
      </c>
      <c r="AE2433" t="s">
        <v>16793</v>
      </c>
      <c r="AF2433" s="4" t="s">
        <v>53</v>
      </c>
      <c r="AG2433" s="4" t="s">
        <v>49</v>
      </c>
      <c r="AH2433" s="4" t="s">
        <v>53</v>
      </c>
      <c r="AI2433" s="4" t="s">
        <v>59</v>
      </c>
      <c r="AJ2433" t="s">
        <v>49</v>
      </c>
      <c r="AK2433" t="s">
        <v>49</v>
      </c>
      <c r="AL2433" t="s">
        <v>49</v>
      </c>
      <c r="AM2433" t="s">
        <v>49</v>
      </c>
      <c r="AN2433" t="s">
        <v>53</v>
      </c>
      <c r="AO2433" t="s">
        <v>60</v>
      </c>
      <c r="AP2433" t="s">
        <v>60</v>
      </c>
      <c r="AQ2433" t="s">
        <v>60</v>
      </c>
      <c r="AR2433" t="s">
        <v>60</v>
      </c>
      <c r="AS2433" t="s">
        <v>60</v>
      </c>
    </row>
    <row r="2434" spans="1:47" ht="16" customHeight="1" x14ac:dyDescent="0.2">
      <c r="A2434">
        <v>2433</v>
      </c>
      <c r="B2434" t="s">
        <v>335</v>
      </c>
      <c r="C2434" t="s">
        <v>16794</v>
      </c>
      <c r="D2434" t="s">
        <v>16795</v>
      </c>
      <c r="E2434" t="s">
        <v>16796</v>
      </c>
      <c r="F2434" s="4" t="s">
        <v>48</v>
      </c>
      <c r="G2434" s="4" t="s">
        <v>53</v>
      </c>
      <c r="H2434" t="s">
        <v>9311</v>
      </c>
      <c r="I2434" s="4" t="s">
        <v>49</v>
      </c>
      <c r="J2434" s="4" t="s">
        <v>49</v>
      </c>
      <c r="K2434" s="4" t="s">
        <v>53</v>
      </c>
      <c r="L2434" s="4" t="s">
        <v>49</v>
      </c>
      <c r="M2434" t="s">
        <v>9038</v>
      </c>
      <c r="N2434" s="4" t="s">
        <v>112</v>
      </c>
      <c r="O2434" s="4" t="s">
        <v>53</v>
      </c>
      <c r="P2434" s="4" t="s">
        <v>49</v>
      </c>
      <c r="Q2434" s="4" t="s">
        <v>53</v>
      </c>
      <c r="R2434" s="4" t="s">
        <v>53</v>
      </c>
      <c r="S2434" s="4" t="s">
        <v>53</v>
      </c>
      <c r="T2434" s="4" t="s">
        <v>53</v>
      </c>
      <c r="U2434" s="5">
        <v>44136</v>
      </c>
      <c r="V2434" s="4">
        <v>80</v>
      </c>
      <c r="W2434" t="s">
        <v>14596</v>
      </c>
      <c r="X2434" t="b">
        <v>0</v>
      </c>
      <c r="Y2434" t="b">
        <v>1</v>
      </c>
      <c r="Z2434" s="1">
        <v>44130</v>
      </c>
      <c r="AA2434" t="s">
        <v>112</v>
      </c>
      <c r="AB2434" t="s">
        <v>16797</v>
      </c>
      <c r="AC2434" t="s">
        <v>3082</v>
      </c>
      <c r="AD2434" t="s">
        <v>16798</v>
      </c>
      <c r="AE2434" t="s">
        <v>16799</v>
      </c>
      <c r="AF2434" s="4" t="s">
        <v>53</v>
      </c>
      <c r="AG2434" s="4" t="s">
        <v>49</v>
      </c>
      <c r="AH2434" s="4" t="s">
        <v>53</v>
      </c>
      <c r="AI2434" s="4" t="s">
        <v>71</v>
      </c>
      <c r="AJ2434" t="s">
        <v>53</v>
      </c>
      <c r="AK2434" t="s">
        <v>53</v>
      </c>
      <c r="AL2434" t="s">
        <v>53</v>
      </c>
      <c r="AM2434" t="s">
        <v>53</v>
      </c>
      <c r="AN2434" t="s">
        <v>53</v>
      </c>
      <c r="AO2434" t="s">
        <v>60</v>
      </c>
      <c r="AP2434" t="s">
        <v>60</v>
      </c>
      <c r="AQ2434" t="s">
        <v>60</v>
      </c>
      <c r="AR2434" t="s">
        <v>60</v>
      </c>
      <c r="AS2434" t="s">
        <v>60</v>
      </c>
    </row>
    <row r="2435" spans="1:47" ht="16" customHeight="1" x14ac:dyDescent="0.2">
      <c r="A2435">
        <v>2434</v>
      </c>
      <c r="B2435" t="s">
        <v>335</v>
      </c>
      <c r="C2435" t="s">
        <v>16800</v>
      </c>
      <c r="D2435" t="s">
        <v>16801</v>
      </c>
      <c r="E2435" t="s">
        <v>16802</v>
      </c>
      <c r="F2435" s="4" t="s">
        <v>48</v>
      </c>
      <c r="G2435" s="4" t="s">
        <v>49</v>
      </c>
      <c r="H2435" t="s">
        <v>9037</v>
      </c>
      <c r="I2435" s="4" t="s">
        <v>49</v>
      </c>
      <c r="J2435" s="4" t="s">
        <v>49</v>
      </c>
      <c r="K2435" s="4" t="s">
        <v>49</v>
      </c>
      <c r="L2435" s="4" t="s">
        <v>49</v>
      </c>
      <c r="M2435" t="s">
        <v>9038</v>
      </c>
      <c r="N2435" s="4" t="s">
        <v>75</v>
      </c>
      <c r="O2435" s="4" t="s">
        <v>53</v>
      </c>
      <c r="P2435" s="4" t="s">
        <v>53</v>
      </c>
      <c r="Q2435" s="4" t="s">
        <v>53</v>
      </c>
      <c r="R2435" s="4" t="s">
        <v>53</v>
      </c>
      <c r="S2435" s="4" t="s">
        <v>49</v>
      </c>
      <c r="T2435" s="4" t="s">
        <v>53</v>
      </c>
      <c r="U2435" s="5">
        <v>44136</v>
      </c>
      <c r="V2435" s="4">
        <v>596</v>
      </c>
      <c r="W2435" t="s">
        <v>14596</v>
      </c>
      <c r="X2435" t="b">
        <v>0</v>
      </c>
      <c r="Y2435" t="b">
        <v>1</v>
      </c>
      <c r="Z2435" s="1">
        <v>44132</v>
      </c>
      <c r="AA2435" t="s">
        <v>75</v>
      </c>
      <c r="AB2435" t="s">
        <v>16803</v>
      </c>
      <c r="AC2435" t="s">
        <v>2927</v>
      </c>
      <c r="AD2435" t="s">
        <v>11611</v>
      </c>
      <c r="AE2435" t="s">
        <v>16804</v>
      </c>
      <c r="AF2435" s="4" t="s">
        <v>53</v>
      </c>
      <c r="AG2435" s="4" t="s">
        <v>49</v>
      </c>
      <c r="AH2435" s="4" t="s">
        <v>53</v>
      </c>
      <c r="AI2435" s="4" t="s">
        <v>59</v>
      </c>
      <c r="AJ2435" t="s">
        <v>49</v>
      </c>
      <c r="AK2435" t="s">
        <v>49</v>
      </c>
      <c r="AL2435" t="s">
        <v>49</v>
      </c>
      <c r="AM2435" t="s">
        <v>49</v>
      </c>
      <c r="AN2435" t="s">
        <v>53</v>
      </c>
      <c r="AO2435" t="s">
        <v>60</v>
      </c>
      <c r="AP2435" t="s">
        <v>60</v>
      </c>
      <c r="AQ2435" t="s">
        <v>60</v>
      </c>
      <c r="AR2435" t="s">
        <v>60</v>
      </c>
      <c r="AS2435" t="s">
        <v>60</v>
      </c>
    </row>
    <row r="2436" spans="1:47" ht="16" customHeight="1" x14ac:dyDescent="0.2">
      <c r="A2436">
        <v>2435</v>
      </c>
      <c r="B2436" t="s">
        <v>335</v>
      </c>
      <c r="C2436" t="s">
        <v>16805</v>
      </c>
      <c r="D2436" t="s">
        <v>16806</v>
      </c>
      <c r="E2436" t="s">
        <v>16807</v>
      </c>
      <c r="F2436" s="4" t="s">
        <v>48</v>
      </c>
      <c r="G2436" s="4" t="s">
        <v>53</v>
      </c>
      <c r="H2436" t="s">
        <v>9037</v>
      </c>
      <c r="I2436" s="4" t="s">
        <v>49</v>
      </c>
      <c r="J2436" s="4" t="s">
        <v>49</v>
      </c>
      <c r="K2436" s="4" t="s">
        <v>49</v>
      </c>
      <c r="L2436" s="4" t="s">
        <v>49</v>
      </c>
      <c r="M2436" t="s">
        <v>9038</v>
      </c>
      <c r="N2436" s="4" t="s">
        <v>75</v>
      </c>
      <c r="O2436" s="4" t="s">
        <v>53</v>
      </c>
      <c r="P2436" s="4" t="s">
        <v>53</v>
      </c>
      <c r="Q2436" s="4" t="s">
        <v>53</v>
      </c>
      <c r="R2436" s="4" t="s">
        <v>53</v>
      </c>
      <c r="S2436" s="4" t="s">
        <v>49</v>
      </c>
      <c r="T2436" s="4" t="s">
        <v>53</v>
      </c>
      <c r="U2436" s="5">
        <v>44139</v>
      </c>
      <c r="V2436" s="4">
        <v>100</v>
      </c>
      <c r="W2436" t="s">
        <v>16808</v>
      </c>
      <c r="X2436" t="b">
        <v>0</v>
      </c>
      <c r="Y2436" t="b">
        <v>0</v>
      </c>
      <c r="Z2436" s="1">
        <v>44127</v>
      </c>
      <c r="AA2436" t="s">
        <v>75</v>
      </c>
      <c r="AB2436" t="s">
        <v>16807</v>
      </c>
      <c r="AC2436" t="s">
        <v>60</v>
      </c>
      <c r="AD2436" t="s">
        <v>14042</v>
      </c>
      <c r="AE2436" t="s">
        <v>16809</v>
      </c>
      <c r="AF2436" s="4" t="s">
        <v>53</v>
      </c>
      <c r="AG2436" s="4" t="s">
        <v>49</v>
      </c>
      <c r="AH2436" s="4" t="s">
        <v>53</v>
      </c>
      <c r="AI2436" s="4" t="s">
        <v>59</v>
      </c>
      <c r="AJ2436" t="s">
        <v>49</v>
      </c>
      <c r="AK2436" t="s">
        <v>49</v>
      </c>
      <c r="AL2436" t="s">
        <v>49</v>
      </c>
      <c r="AM2436" t="s">
        <v>49</v>
      </c>
      <c r="AN2436" t="s">
        <v>53</v>
      </c>
      <c r="AO2436" t="s">
        <v>60</v>
      </c>
      <c r="AP2436" t="s">
        <v>60</v>
      </c>
      <c r="AQ2436" t="s">
        <v>60</v>
      </c>
      <c r="AR2436" t="s">
        <v>60</v>
      </c>
      <c r="AS2436" t="s">
        <v>60</v>
      </c>
    </row>
    <row r="2437" spans="1:47" ht="16" customHeight="1" x14ac:dyDescent="0.2">
      <c r="A2437">
        <v>2436</v>
      </c>
      <c r="B2437" t="s">
        <v>335</v>
      </c>
      <c r="C2437" t="s">
        <v>16810</v>
      </c>
      <c r="D2437" t="s">
        <v>16811</v>
      </c>
      <c r="E2437" t="s">
        <v>16812</v>
      </c>
      <c r="F2437" s="4" t="s">
        <v>48</v>
      </c>
      <c r="G2437" s="4" t="s">
        <v>49</v>
      </c>
      <c r="H2437" t="s">
        <v>10851</v>
      </c>
      <c r="I2437" s="4" t="s">
        <v>49</v>
      </c>
      <c r="J2437" s="4" t="s">
        <v>49</v>
      </c>
      <c r="K2437" s="4" t="s">
        <v>49</v>
      </c>
      <c r="L2437" s="4" t="s">
        <v>49</v>
      </c>
      <c r="M2437" t="s">
        <v>9038</v>
      </c>
      <c r="N2437" s="4" t="s">
        <v>112</v>
      </c>
      <c r="O2437" s="4" t="s">
        <v>53</v>
      </c>
      <c r="P2437" s="4" t="s">
        <v>53</v>
      </c>
      <c r="Q2437" s="4" t="s">
        <v>49</v>
      </c>
      <c r="R2437" s="4" t="s">
        <v>53</v>
      </c>
      <c r="S2437" s="4" t="s">
        <v>53</v>
      </c>
      <c r="T2437" s="4" t="s">
        <v>53</v>
      </c>
      <c r="U2437" s="5">
        <v>44131</v>
      </c>
      <c r="V2437" s="4">
        <v>100</v>
      </c>
      <c r="W2437" t="s">
        <v>16813</v>
      </c>
      <c r="X2437" t="b">
        <v>0</v>
      </c>
      <c r="Y2437" t="b">
        <v>0</v>
      </c>
      <c r="Z2437" s="1">
        <v>44128</v>
      </c>
      <c r="AA2437" t="s">
        <v>9232</v>
      </c>
      <c r="AB2437" t="s">
        <v>16814</v>
      </c>
      <c r="AC2437" t="s">
        <v>9510</v>
      </c>
      <c r="AD2437" t="s">
        <v>11172</v>
      </c>
      <c r="AE2437" t="s">
        <v>16815</v>
      </c>
      <c r="AF2437" s="4" t="s">
        <v>53</v>
      </c>
      <c r="AG2437" s="4" t="s">
        <v>49</v>
      </c>
      <c r="AH2437" s="4" t="s">
        <v>53</v>
      </c>
      <c r="AI2437" s="4" t="s">
        <v>59</v>
      </c>
      <c r="AJ2437" t="s">
        <v>49</v>
      </c>
      <c r="AK2437" t="s">
        <v>49</v>
      </c>
      <c r="AL2437" t="s">
        <v>53</v>
      </c>
      <c r="AM2437" t="s">
        <v>49</v>
      </c>
      <c r="AN2437" t="s">
        <v>53</v>
      </c>
      <c r="AO2437" t="s">
        <v>60</v>
      </c>
      <c r="AP2437" t="s">
        <v>60</v>
      </c>
      <c r="AQ2437" t="s">
        <v>60</v>
      </c>
      <c r="AR2437" t="s">
        <v>60</v>
      </c>
      <c r="AS2437" t="s">
        <v>60</v>
      </c>
    </row>
    <row r="2438" spans="1:47" ht="16" customHeight="1" x14ac:dyDescent="0.2">
      <c r="A2438">
        <v>2437</v>
      </c>
      <c r="B2438" t="s">
        <v>335</v>
      </c>
      <c r="C2438" t="s">
        <v>16816</v>
      </c>
      <c r="D2438" t="s">
        <v>16817</v>
      </c>
      <c r="E2438" t="s">
        <v>16818</v>
      </c>
      <c r="F2438" s="4" t="s">
        <v>48</v>
      </c>
      <c r="G2438" s="4" t="s">
        <v>49</v>
      </c>
      <c r="H2438" t="s">
        <v>16819</v>
      </c>
      <c r="I2438" s="4" t="s">
        <v>49</v>
      </c>
      <c r="J2438" s="4" t="s">
        <v>49</v>
      </c>
      <c r="K2438" s="4" t="s">
        <v>49</v>
      </c>
      <c r="L2438" s="4" t="s">
        <v>53</v>
      </c>
      <c r="M2438" t="s">
        <v>9038</v>
      </c>
      <c r="N2438" s="4" t="s">
        <v>75</v>
      </c>
      <c r="O2438" s="4" t="s">
        <v>53</v>
      </c>
      <c r="P2438" s="4" t="s">
        <v>49</v>
      </c>
      <c r="Q2438" s="4" t="s">
        <v>53</v>
      </c>
      <c r="R2438" s="4" t="s">
        <v>53</v>
      </c>
      <c r="S2438" s="4" t="s">
        <v>53</v>
      </c>
      <c r="T2438" s="4" t="s">
        <v>53</v>
      </c>
      <c r="U2438" s="5">
        <v>44051</v>
      </c>
      <c r="V2438" s="4">
        <v>200</v>
      </c>
      <c r="W2438" t="s">
        <v>14596</v>
      </c>
      <c r="X2438" t="b">
        <v>0</v>
      </c>
      <c r="Y2438" t="b">
        <v>0</v>
      </c>
      <c r="Z2438" s="1">
        <v>44130</v>
      </c>
      <c r="AA2438" t="s">
        <v>75</v>
      </c>
      <c r="AB2438" t="s">
        <v>16820</v>
      </c>
      <c r="AC2438" t="s">
        <v>3082</v>
      </c>
      <c r="AD2438" t="s">
        <v>16744</v>
      </c>
      <c r="AE2438" t="s">
        <v>16821</v>
      </c>
      <c r="AF2438" s="4" t="s">
        <v>53</v>
      </c>
      <c r="AG2438" s="4" t="s">
        <v>53</v>
      </c>
      <c r="AH2438" s="4" t="s">
        <v>49</v>
      </c>
      <c r="AI2438" s="4" t="s">
        <v>59</v>
      </c>
      <c r="AJ2438" t="s">
        <v>53</v>
      </c>
      <c r="AK2438" t="s">
        <v>49</v>
      </c>
      <c r="AL2438" t="s">
        <v>53</v>
      </c>
      <c r="AM2438" t="s">
        <v>53</v>
      </c>
      <c r="AN2438" t="s">
        <v>53</v>
      </c>
      <c r="AO2438" t="s">
        <v>60</v>
      </c>
      <c r="AP2438" t="s">
        <v>60</v>
      </c>
      <c r="AQ2438" t="s">
        <v>60</v>
      </c>
      <c r="AR2438" t="s">
        <v>60</v>
      </c>
      <c r="AS2438" t="s">
        <v>60</v>
      </c>
    </row>
    <row r="2439" spans="1:47" ht="16" customHeight="1" x14ac:dyDescent="0.2">
      <c r="A2439">
        <v>2438</v>
      </c>
      <c r="B2439" t="s">
        <v>335</v>
      </c>
      <c r="C2439" t="s">
        <v>16822</v>
      </c>
      <c r="D2439" t="s">
        <v>16823</v>
      </c>
      <c r="E2439" t="s">
        <v>16824</v>
      </c>
      <c r="F2439" s="4" t="s">
        <v>97</v>
      </c>
      <c r="G2439" s="4" t="s">
        <v>49</v>
      </c>
      <c r="H2439" t="s">
        <v>9124</v>
      </c>
      <c r="I2439" s="4" t="s">
        <v>49</v>
      </c>
      <c r="J2439" s="4" t="s">
        <v>49</v>
      </c>
      <c r="K2439" s="4" t="s">
        <v>49</v>
      </c>
      <c r="L2439" s="4" t="s">
        <v>49</v>
      </c>
      <c r="M2439" t="s">
        <v>9038</v>
      </c>
      <c r="N2439" s="4" t="s">
        <v>75</v>
      </c>
      <c r="O2439" s="4" t="s">
        <v>53</v>
      </c>
      <c r="P2439" s="4" t="s">
        <v>53</v>
      </c>
      <c r="Q2439" s="4" t="s">
        <v>49</v>
      </c>
      <c r="R2439" s="4" t="s">
        <v>53</v>
      </c>
      <c r="S2439" s="4" t="s">
        <v>53</v>
      </c>
      <c r="T2439" s="4" t="s">
        <v>53</v>
      </c>
      <c r="U2439" s="5">
        <v>44084</v>
      </c>
      <c r="V2439" s="4">
        <v>6000</v>
      </c>
      <c r="W2439" t="s">
        <v>14596</v>
      </c>
      <c r="X2439" t="b">
        <v>0</v>
      </c>
      <c r="Y2439" t="b">
        <v>0</v>
      </c>
      <c r="Z2439" s="1">
        <v>44061</v>
      </c>
      <c r="AA2439" t="s">
        <v>75</v>
      </c>
      <c r="AB2439" t="s">
        <v>16825</v>
      </c>
      <c r="AC2439" t="s">
        <v>16211</v>
      </c>
      <c r="AD2439" t="s">
        <v>16212</v>
      </c>
      <c r="AE2439" t="s">
        <v>16826</v>
      </c>
      <c r="AF2439" s="4" t="s">
        <v>49</v>
      </c>
      <c r="AG2439" s="4" t="s">
        <v>53</v>
      </c>
      <c r="AH2439" s="4" t="s">
        <v>53</v>
      </c>
      <c r="AI2439" s="4" t="s">
        <v>59</v>
      </c>
      <c r="AJ2439" t="s">
        <v>49</v>
      </c>
      <c r="AK2439" t="s">
        <v>49</v>
      </c>
      <c r="AL2439" t="s">
        <v>49</v>
      </c>
      <c r="AM2439" t="s">
        <v>49</v>
      </c>
      <c r="AN2439" t="s">
        <v>53</v>
      </c>
      <c r="AO2439" t="s">
        <v>60</v>
      </c>
      <c r="AP2439" t="s">
        <v>60</v>
      </c>
      <c r="AQ2439" t="s">
        <v>60</v>
      </c>
      <c r="AR2439" t="s">
        <v>60</v>
      </c>
      <c r="AS2439" t="s">
        <v>60</v>
      </c>
    </row>
    <row r="2440" spans="1:47" ht="16" customHeight="1" x14ac:dyDescent="0.2">
      <c r="A2440">
        <v>2439</v>
      </c>
      <c r="B2440" t="s">
        <v>335</v>
      </c>
      <c r="C2440" t="s">
        <v>16827</v>
      </c>
      <c r="D2440" t="s">
        <v>16828</v>
      </c>
      <c r="E2440" t="s">
        <v>16829</v>
      </c>
      <c r="F2440" s="4" t="s">
        <v>48</v>
      </c>
      <c r="G2440" s="4" t="s">
        <v>49</v>
      </c>
      <c r="H2440" t="s">
        <v>9311</v>
      </c>
      <c r="I2440" s="4" t="s">
        <v>49</v>
      </c>
      <c r="J2440" s="4" t="s">
        <v>49</v>
      </c>
      <c r="K2440" s="4" t="s">
        <v>53</v>
      </c>
      <c r="L2440" s="4" t="s">
        <v>53</v>
      </c>
      <c r="M2440" t="s">
        <v>9038</v>
      </c>
      <c r="N2440" s="4" t="s">
        <v>75</v>
      </c>
      <c r="O2440" s="4" t="s">
        <v>53</v>
      </c>
      <c r="P2440" s="4" t="s">
        <v>53</v>
      </c>
      <c r="Q2440" s="4" t="s">
        <v>53</v>
      </c>
      <c r="R2440" s="4" t="s">
        <v>49</v>
      </c>
      <c r="S2440" s="4" t="s">
        <v>53</v>
      </c>
      <c r="T2440" s="4" t="s">
        <v>53</v>
      </c>
      <c r="U2440" s="5">
        <v>44119</v>
      </c>
      <c r="V2440" s="4">
        <v>210</v>
      </c>
      <c r="W2440" t="s">
        <v>16830</v>
      </c>
      <c r="X2440" t="b">
        <v>0</v>
      </c>
      <c r="Y2440" t="b">
        <v>0</v>
      </c>
      <c r="Z2440" s="1">
        <v>44129</v>
      </c>
      <c r="AA2440" t="s">
        <v>75</v>
      </c>
      <c r="AB2440" t="s">
        <v>16831</v>
      </c>
      <c r="AC2440" t="s">
        <v>12477</v>
      </c>
      <c r="AD2440" t="s">
        <v>16524</v>
      </c>
      <c r="AE2440" t="s">
        <v>16832</v>
      </c>
      <c r="AF2440" s="4" t="s">
        <v>53</v>
      </c>
      <c r="AG2440" s="4" t="s">
        <v>49</v>
      </c>
      <c r="AH2440" s="4" t="s">
        <v>53</v>
      </c>
      <c r="AI2440" s="4" t="s">
        <v>59</v>
      </c>
      <c r="AJ2440" t="s">
        <v>53</v>
      </c>
      <c r="AK2440" t="s">
        <v>53</v>
      </c>
      <c r="AL2440" t="s">
        <v>53</v>
      </c>
      <c r="AM2440" t="s">
        <v>53</v>
      </c>
      <c r="AN2440" t="s">
        <v>53</v>
      </c>
      <c r="AO2440" t="s">
        <v>60</v>
      </c>
      <c r="AP2440" t="s">
        <v>60</v>
      </c>
      <c r="AQ2440" t="s">
        <v>60</v>
      </c>
      <c r="AR2440" t="s">
        <v>60</v>
      </c>
      <c r="AS2440" t="s">
        <v>60</v>
      </c>
    </row>
    <row r="2441" spans="1:47" ht="16" customHeight="1" x14ac:dyDescent="0.2">
      <c r="A2441">
        <v>2440</v>
      </c>
      <c r="B2441" t="s">
        <v>335</v>
      </c>
      <c r="C2441" t="s">
        <v>16833</v>
      </c>
      <c r="D2441" t="s">
        <v>16834</v>
      </c>
      <c r="E2441" t="s">
        <v>16835</v>
      </c>
      <c r="F2441" s="4" t="s">
        <v>48</v>
      </c>
      <c r="G2441" s="4" t="s">
        <v>1100</v>
      </c>
      <c r="H2441" t="s">
        <v>9874</v>
      </c>
      <c r="I2441" s="4" t="s">
        <v>49</v>
      </c>
      <c r="J2441" s="4" t="s">
        <v>49</v>
      </c>
      <c r="K2441" s="4" t="s">
        <v>49</v>
      </c>
      <c r="L2441" s="4" t="s">
        <v>49</v>
      </c>
      <c r="M2441" t="s">
        <v>9038</v>
      </c>
      <c r="N2441" s="4" t="s">
        <v>87</v>
      </c>
      <c r="O2441" s="4" t="s">
        <v>53</v>
      </c>
      <c r="P2441" s="4" t="s">
        <v>53</v>
      </c>
      <c r="Q2441" s="4" t="s">
        <v>53</v>
      </c>
      <c r="R2441" s="4" t="s">
        <v>53</v>
      </c>
      <c r="S2441" s="4" t="s">
        <v>49</v>
      </c>
      <c r="T2441" s="4" t="s">
        <v>53</v>
      </c>
      <c r="U2441" s="5">
        <v>44166</v>
      </c>
      <c r="V2441" s="4">
        <v>20</v>
      </c>
      <c r="W2441" t="s">
        <v>16836</v>
      </c>
      <c r="X2441" t="b">
        <v>0</v>
      </c>
      <c r="Y2441" t="b">
        <v>1</v>
      </c>
      <c r="Z2441" s="1">
        <v>44137</v>
      </c>
      <c r="AA2441" t="s">
        <v>551</v>
      </c>
      <c r="AB2441" t="s">
        <v>16837</v>
      </c>
      <c r="AC2441" t="s">
        <v>60</v>
      </c>
      <c r="AD2441" t="s">
        <v>12557</v>
      </c>
      <c r="AE2441" t="s">
        <v>16838</v>
      </c>
      <c r="AF2441" s="4" t="s">
        <v>53</v>
      </c>
      <c r="AG2441" s="4" t="s">
        <v>49</v>
      </c>
      <c r="AH2441" s="4" t="s">
        <v>53</v>
      </c>
      <c r="AI2441" s="4" t="s">
        <v>59</v>
      </c>
      <c r="AJ2441" t="s">
        <v>49</v>
      </c>
      <c r="AK2441" t="s">
        <v>53</v>
      </c>
      <c r="AL2441" t="s">
        <v>53</v>
      </c>
      <c r="AM2441" t="s">
        <v>53</v>
      </c>
      <c r="AN2441" t="s">
        <v>53</v>
      </c>
      <c r="AO2441" t="s">
        <v>60</v>
      </c>
      <c r="AP2441" t="s">
        <v>60</v>
      </c>
      <c r="AQ2441" t="s">
        <v>60</v>
      </c>
      <c r="AR2441" t="s">
        <v>60</v>
      </c>
      <c r="AS2441" t="s">
        <v>60</v>
      </c>
    </row>
    <row r="2442" spans="1:47" ht="16" customHeight="1" x14ac:dyDescent="0.2">
      <c r="A2442">
        <v>2441</v>
      </c>
      <c r="B2442" t="s">
        <v>335</v>
      </c>
      <c r="C2442" t="s">
        <v>16839</v>
      </c>
      <c r="D2442" t="s">
        <v>16840</v>
      </c>
      <c r="E2442" t="s">
        <v>16841</v>
      </c>
      <c r="F2442" s="4" t="s">
        <v>48</v>
      </c>
      <c r="G2442" s="4" t="s">
        <v>49</v>
      </c>
      <c r="H2442" t="s">
        <v>9037</v>
      </c>
      <c r="I2442" s="4" t="s">
        <v>49</v>
      </c>
      <c r="J2442" s="4" t="s">
        <v>49</v>
      </c>
      <c r="K2442" s="4" t="s">
        <v>49</v>
      </c>
      <c r="L2442" s="4" t="s">
        <v>49</v>
      </c>
      <c r="M2442" t="s">
        <v>9038</v>
      </c>
      <c r="N2442" s="4" t="s">
        <v>112</v>
      </c>
      <c r="O2442" s="4" t="s">
        <v>53</v>
      </c>
      <c r="P2442" s="4" t="s">
        <v>49</v>
      </c>
      <c r="Q2442" s="4" t="s">
        <v>53</v>
      </c>
      <c r="R2442" s="4" t="s">
        <v>53</v>
      </c>
      <c r="S2442" s="4" t="s">
        <v>53</v>
      </c>
      <c r="T2442" s="4" t="s">
        <v>53</v>
      </c>
      <c r="U2442" s="5">
        <v>44150</v>
      </c>
      <c r="V2442" s="4">
        <v>350</v>
      </c>
      <c r="W2442" t="s">
        <v>1246</v>
      </c>
      <c r="X2442" t="b">
        <v>0</v>
      </c>
      <c r="Y2442" t="b">
        <v>0</v>
      </c>
      <c r="Z2442" s="1">
        <v>44140</v>
      </c>
      <c r="AA2442" t="s">
        <v>112</v>
      </c>
      <c r="AB2442" t="s">
        <v>16842</v>
      </c>
      <c r="AC2442" t="s">
        <v>60</v>
      </c>
      <c r="AD2442" t="s">
        <v>16843</v>
      </c>
      <c r="AE2442" t="s">
        <v>16844</v>
      </c>
      <c r="AF2442" s="4" t="s">
        <v>53</v>
      </c>
      <c r="AG2442" s="4" t="s">
        <v>49</v>
      </c>
      <c r="AH2442" s="4" t="s">
        <v>53</v>
      </c>
      <c r="AI2442" s="4" t="s">
        <v>71</v>
      </c>
      <c r="AJ2442" t="s">
        <v>49</v>
      </c>
      <c r="AK2442" t="s">
        <v>49</v>
      </c>
      <c r="AL2442" t="s">
        <v>49</v>
      </c>
      <c r="AM2442" t="s">
        <v>49</v>
      </c>
      <c r="AN2442" t="s">
        <v>53</v>
      </c>
      <c r="AO2442" t="s">
        <v>60</v>
      </c>
      <c r="AP2442" t="s">
        <v>60</v>
      </c>
      <c r="AQ2442" t="s">
        <v>60</v>
      </c>
      <c r="AR2442" t="s">
        <v>60</v>
      </c>
      <c r="AS2442" t="s">
        <v>60</v>
      </c>
    </row>
    <row r="2443" spans="1:47" ht="16" customHeight="1" x14ac:dyDescent="0.2">
      <c r="A2443">
        <v>2442</v>
      </c>
      <c r="B2443" t="s">
        <v>335</v>
      </c>
      <c r="C2443" t="s">
        <v>16845</v>
      </c>
      <c r="D2443" t="s">
        <v>16846</v>
      </c>
      <c r="E2443" t="s">
        <v>16847</v>
      </c>
      <c r="F2443" s="4" t="s">
        <v>97</v>
      </c>
      <c r="G2443" s="4" t="s">
        <v>53</v>
      </c>
      <c r="H2443" t="s">
        <v>16848</v>
      </c>
      <c r="I2443" s="4" t="s">
        <v>53</v>
      </c>
      <c r="J2443" s="4" t="s">
        <v>86</v>
      </c>
      <c r="K2443" s="4" t="s">
        <v>53</v>
      </c>
      <c r="L2443" s="4" t="s">
        <v>53</v>
      </c>
      <c r="M2443" t="s">
        <v>9038</v>
      </c>
      <c r="N2443" s="4" t="s">
        <v>112</v>
      </c>
      <c r="O2443" s="4" t="s">
        <v>53</v>
      </c>
      <c r="P2443" s="4" t="s">
        <v>53</v>
      </c>
      <c r="Q2443" s="4" t="s">
        <v>53</v>
      </c>
      <c r="R2443" s="4" t="s">
        <v>53</v>
      </c>
      <c r="S2443" s="4" t="s">
        <v>49</v>
      </c>
      <c r="T2443" s="4" t="s">
        <v>53</v>
      </c>
      <c r="U2443" s="5">
        <v>43966</v>
      </c>
      <c r="V2443" s="4">
        <v>50</v>
      </c>
      <c r="W2443" t="s">
        <v>16849</v>
      </c>
      <c r="X2443" t="b">
        <v>0</v>
      </c>
      <c r="Y2443" t="b">
        <v>0</v>
      </c>
      <c r="Z2443" s="1">
        <v>44139</v>
      </c>
      <c r="AA2443" t="s">
        <v>112</v>
      </c>
      <c r="AB2443" t="s">
        <v>16850</v>
      </c>
      <c r="AC2443" t="s">
        <v>2656</v>
      </c>
      <c r="AD2443" t="s">
        <v>16851</v>
      </c>
      <c r="AE2443" t="s">
        <v>16852</v>
      </c>
      <c r="AF2443" s="4" t="s">
        <v>53</v>
      </c>
      <c r="AG2443" s="4" t="s">
        <v>49</v>
      </c>
      <c r="AH2443" s="4" t="s">
        <v>53</v>
      </c>
      <c r="AI2443" s="4" t="s">
        <v>59</v>
      </c>
      <c r="AJ2443" t="s">
        <v>53</v>
      </c>
      <c r="AK2443" t="s">
        <v>53</v>
      </c>
      <c r="AL2443" t="s">
        <v>53</v>
      </c>
      <c r="AM2443" t="s">
        <v>53</v>
      </c>
      <c r="AN2443" t="s">
        <v>53</v>
      </c>
      <c r="AO2443" t="s">
        <v>60</v>
      </c>
      <c r="AP2443" t="s">
        <v>60</v>
      </c>
      <c r="AQ2443" t="s">
        <v>60</v>
      </c>
      <c r="AR2443" t="s">
        <v>60</v>
      </c>
      <c r="AS2443" t="s">
        <v>60</v>
      </c>
    </row>
    <row r="2444" spans="1:47" ht="16" customHeight="1" x14ac:dyDescent="0.2">
      <c r="A2444">
        <v>2443</v>
      </c>
      <c r="B2444" t="s">
        <v>335</v>
      </c>
      <c r="C2444" t="s">
        <v>16853</v>
      </c>
      <c r="D2444" t="s">
        <v>16854</v>
      </c>
      <c r="E2444" t="s">
        <v>16855</v>
      </c>
      <c r="F2444" s="4" t="s">
        <v>48</v>
      </c>
      <c r="G2444" s="4" t="s">
        <v>49</v>
      </c>
      <c r="H2444" t="s">
        <v>9311</v>
      </c>
      <c r="I2444" s="4" t="s">
        <v>49</v>
      </c>
      <c r="J2444" s="4" t="s">
        <v>49</v>
      </c>
      <c r="K2444" s="4" t="s">
        <v>53</v>
      </c>
      <c r="L2444" s="4" t="s">
        <v>53</v>
      </c>
      <c r="M2444" t="s">
        <v>9038</v>
      </c>
      <c r="N2444" s="4" t="s">
        <v>112</v>
      </c>
      <c r="O2444" s="4" t="s">
        <v>53</v>
      </c>
      <c r="P2444" s="4" t="s">
        <v>53</v>
      </c>
      <c r="Q2444" s="4" t="s">
        <v>53</v>
      </c>
      <c r="R2444" s="4" t="s">
        <v>53</v>
      </c>
      <c r="S2444" s="4" t="s">
        <v>49</v>
      </c>
      <c r="T2444" s="4" t="s">
        <v>53</v>
      </c>
      <c r="U2444" s="5">
        <v>44099</v>
      </c>
      <c r="V2444" s="4">
        <v>100</v>
      </c>
      <c r="W2444" t="s">
        <v>1246</v>
      </c>
      <c r="X2444" t="b">
        <v>0</v>
      </c>
      <c r="Y2444" t="b">
        <v>0</v>
      </c>
      <c r="Z2444" s="1">
        <v>44140</v>
      </c>
      <c r="AA2444" t="s">
        <v>112</v>
      </c>
      <c r="AB2444" t="s">
        <v>16856</v>
      </c>
      <c r="AC2444" t="s">
        <v>2736</v>
      </c>
      <c r="AD2444" t="s">
        <v>16857</v>
      </c>
      <c r="AE2444" t="s">
        <v>16858</v>
      </c>
      <c r="AF2444" s="4" t="s">
        <v>53</v>
      </c>
      <c r="AG2444" s="4" t="s">
        <v>49</v>
      </c>
      <c r="AH2444" s="4" t="s">
        <v>53</v>
      </c>
      <c r="AI2444" s="4" t="s">
        <v>71</v>
      </c>
      <c r="AJ2444" t="s">
        <v>53</v>
      </c>
      <c r="AK2444" t="s">
        <v>53</v>
      </c>
      <c r="AL2444" t="s">
        <v>53</v>
      </c>
      <c r="AM2444" t="s">
        <v>53</v>
      </c>
      <c r="AN2444" t="s">
        <v>53</v>
      </c>
      <c r="AO2444" t="s">
        <v>60</v>
      </c>
      <c r="AP2444" t="s">
        <v>60</v>
      </c>
      <c r="AQ2444" t="s">
        <v>60</v>
      </c>
      <c r="AR2444" t="s">
        <v>60</v>
      </c>
      <c r="AS2444" t="s">
        <v>60</v>
      </c>
    </row>
    <row r="2445" spans="1:47" ht="16" customHeight="1" x14ac:dyDescent="0.2">
      <c r="A2445">
        <v>2444</v>
      </c>
      <c r="B2445" t="s">
        <v>335</v>
      </c>
      <c r="C2445" t="s">
        <v>16859</v>
      </c>
      <c r="D2445" t="s">
        <v>16860</v>
      </c>
      <c r="E2445" t="s">
        <v>16861</v>
      </c>
      <c r="F2445" s="4" t="s">
        <v>48</v>
      </c>
      <c r="G2445" s="4" t="s">
        <v>1100</v>
      </c>
      <c r="H2445" t="s">
        <v>9311</v>
      </c>
      <c r="I2445" s="4" t="s">
        <v>49</v>
      </c>
      <c r="J2445" s="4" t="s">
        <v>49</v>
      </c>
      <c r="K2445" s="4" t="s">
        <v>53</v>
      </c>
      <c r="L2445" s="4" t="s">
        <v>53</v>
      </c>
      <c r="M2445" t="s">
        <v>9038</v>
      </c>
      <c r="N2445" s="4" t="s">
        <v>52</v>
      </c>
      <c r="O2445" s="4" t="s">
        <v>49</v>
      </c>
      <c r="P2445" s="4" t="s">
        <v>53</v>
      </c>
      <c r="Q2445" s="4" t="s">
        <v>53</v>
      </c>
      <c r="R2445" s="4" t="s">
        <v>53</v>
      </c>
      <c r="S2445" s="4" t="s">
        <v>53</v>
      </c>
      <c r="T2445" s="4" t="s">
        <v>53</v>
      </c>
      <c r="U2445" s="5">
        <v>44136</v>
      </c>
      <c r="V2445" s="4">
        <v>1000</v>
      </c>
      <c r="W2445" t="s">
        <v>14596</v>
      </c>
      <c r="X2445" t="b">
        <v>0</v>
      </c>
      <c r="Y2445" t="b">
        <v>1</v>
      </c>
      <c r="Z2445" s="1">
        <v>44143</v>
      </c>
      <c r="AA2445" t="s">
        <v>52</v>
      </c>
      <c r="AB2445" t="s">
        <v>16861</v>
      </c>
      <c r="AC2445" t="s">
        <v>60</v>
      </c>
      <c r="AD2445" t="s">
        <v>16658</v>
      </c>
      <c r="AE2445" t="s">
        <v>16862</v>
      </c>
      <c r="AF2445" s="4" t="s">
        <v>53</v>
      </c>
      <c r="AG2445" s="4" t="s">
        <v>49</v>
      </c>
      <c r="AH2445" s="4" t="s">
        <v>49</v>
      </c>
      <c r="AI2445" s="4" t="s">
        <v>59</v>
      </c>
      <c r="AJ2445" t="s">
        <v>53</v>
      </c>
      <c r="AK2445" t="s">
        <v>53</v>
      </c>
      <c r="AL2445" t="s">
        <v>53</v>
      </c>
      <c r="AM2445" t="s">
        <v>53</v>
      </c>
      <c r="AN2445" t="s">
        <v>53</v>
      </c>
      <c r="AO2445" t="s">
        <v>60</v>
      </c>
      <c r="AP2445" t="s">
        <v>60</v>
      </c>
      <c r="AQ2445" t="s">
        <v>60</v>
      </c>
      <c r="AR2445" t="s">
        <v>60</v>
      </c>
      <c r="AS2445" t="s">
        <v>60</v>
      </c>
    </row>
    <row r="2446" spans="1:47" ht="16" customHeight="1" x14ac:dyDescent="0.2">
      <c r="A2446">
        <v>2445</v>
      </c>
      <c r="B2446" t="s">
        <v>335</v>
      </c>
      <c r="C2446" t="s">
        <v>16863</v>
      </c>
      <c r="D2446" t="s">
        <v>16864</v>
      </c>
      <c r="E2446" t="s">
        <v>16865</v>
      </c>
      <c r="F2446" s="4" t="s">
        <v>48</v>
      </c>
      <c r="G2446" s="4" t="s">
        <v>53</v>
      </c>
      <c r="H2446" t="s">
        <v>9037</v>
      </c>
      <c r="I2446" s="4" t="s">
        <v>49</v>
      </c>
      <c r="J2446" s="4" t="s">
        <v>49</v>
      </c>
      <c r="K2446" s="4" t="s">
        <v>49</v>
      </c>
      <c r="L2446" s="4" t="s">
        <v>49</v>
      </c>
      <c r="M2446" t="s">
        <v>9038</v>
      </c>
      <c r="N2446" s="4" t="s">
        <v>112</v>
      </c>
      <c r="O2446" s="4" t="s">
        <v>53</v>
      </c>
      <c r="P2446" s="4" t="s">
        <v>53</v>
      </c>
      <c r="Q2446" s="4" t="s">
        <v>49</v>
      </c>
      <c r="R2446" s="4" t="s">
        <v>53</v>
      </c>
      <c r="S2446" s="4" t="s">
        <v>53</v>
      </c>
      <c r="T2446" s="4" t="s">
        <v>53</v>
      </c>
      <c r="U2446" s="5">
        <v>44165</v>
      </c>
      <c r="V2446" s="4">
        <v>20</v>
      </c>
      <c r="W2446" t="s">
        <v>16866</v>
      </c>
      <c r="X2446" t="b">
        <v>0</v>
      </c>
      <c r="Y2446" t="b">
        <v>0</v>
      </c>
      <c r="Z2446" s="1">
        <v>44127</v>
      </c>
      <c r="AA2446" t="s">
        <v>112</v>
      </c>
      <c r="AB2446" t="s">
        <v>16867</v>
      </c>
      <c r="AC2446" t="s">
        <v>197</v>
      </c>
      <c r="AD2446" t="s">
        <v>16868</v>
      </c>
      <c r="AE2446" t="s">
        <v>16869</v>
      </c>
      <c r="AF2446" s="4" t="s">
        <v>53</v>
      </c>
      <c r="AG2446" s="4" t="s">
        <v>49</v>
      </c>
      <c r="AH2446" s="4" t="s">
        <v>53</v>
      </c>
      <c r="AI2446" s="4" t="s">
        <v>71</v>
      </c>
      <c r="AJ2446" t="s">
        <v>49</v>
      </c>
      <c r="AK2446" t="s">
        <v>49</v>
      </c>
      <c r="AL2446" t="s">
        <v>49</v>
      </c>
      <c r="AM2446" t="s">
        <v>49</v>
      </c>
      <c r="AN2446" t="s">
        <v>53</v>
      </c>
      <c r="AO2446" t="s">
        <v>60</v>
      </c>
      <c r="AP2446" t="s">
        <v>60</v>
      </c>
      <c r="AQ2446" t="s">
        <v>49</v>
      </c>
      <c r="AR2446" t="s">
        <v>60</v>
      </c>
      <c r="AS2446" t="s">
        <v>16870</v>
      </c>
      <c r="AT2446" s="4" t="s">
        <v>49</v>
      </c>
      <c r="AU2446" s="4" t="s">
        <v>17571</v>
      </c>
    </row>
    <row r="2447" spans="1:47" ht="16" customHeight="1" x14ac:dyDescent="0.2">
      <c r="A2447">
        <v>2446</v>
      </c>
      <c r="B2447" t="s">
        <v>335</v>
      </c>
      <c r="C2447" t="s">
        <v>16871</v>
      </c>
      <c r="D2447" t="s">
        <v>16872</v>
      </c>
      <c r="E2447" t="s">
        <v>16873</v>
      </c>
      <c r="F2447" s="4" t="s">
        <v>48</v>
      </c>
      <c r="G2447" s="4" t="s">
        <v>53</v>
      </c>
      <c r="H2447" t="s">
        <v>9037</v>
      </c>
      <c r="I2447" s="4" t="s">
        <v>49</v>
      </c>
      <c r="J2447" s="4" t="s">
        <v>49</v>
      </c>
      <c r="K2447" s="4" t="s">
        <v>49</v>
      </c>
      <c r="L2447" s="4" t="s">
        <v>49</v>
      </c>
      <c r="M2447" t="s">
        <v>9038</v>
      </c>
      <c r="N2447" s="4" t="s">
        <v>65</v>
      </c>
      <c r="O2447" s="4" t="s">
        <v>53</v>
      </c>
      <c r="P2447" s="4" t="s">
        <v>53</v>
      </c>
      <c r="Q2447" s="4" t="s">
        <v>53</v>
      </c>
      <c r="R2447" s="4" t="s">
        <v>49</v>
      </c>
      <c r="S2447" s="4" t="s">
        <v>53</v>
      </c>
      <c r="T2447" s="4" t="s">
        <v>53</v>
      </c>
      <c r="U2447" s="5">
        <v>44185</v>
      </c>
      <c r="V2447" s="4">
        <v>20</v>
      </c>
      <c r="W2447" t="s">
        <v>16874</v>
      </c>
      <c r="X2447" t="b">
        <v>0</v>
      </c>
      <c r="Y2447" t="b">
        <v>0</v>
      </c>
      <c r="Z2447" s="1">
        <v>44141</v>
      </c>
      <c r="AA2447" t="s">
        <v>65</v>
      </c>
      <c r="AB2447" t="s">
        <v>16875</v>
      </c>
      <c r="AC2447" t="s">
        <v>14484</v>
      </c>
      <c r="AD2447" t="s">
        <v>6421</v>
      </c>
      <c r="AE2447" t="s">
        <v>16876</v>
      </c>
      <c r="AF2447" s="4" t="s">
        <v>53</v>
      </c>
      <c r="AG2447" s="4" t="s">
        <v>49</v>
      </c>
      <c r="AH2447" s="4" t="s">
        <v>53</v>
      </c>
      <c r="AI2447" s="4" t="s">
        <v>59</v>
      </c>
      <c r="AJ2447" t="s">
        <v>49</v>
      </c>
      <c r="AK2447" t="s">
        <v>49</v>
      </c>
      <c r="AL2447" t="s">
        <v>49</v>
      </c>
      <c r="AM2447" t="s">
        <v>49</v>
      </c>
      <c r="AN2447" t="s">
        <v>53</v>
      </c>
      <c r="AO2447" t="s">
        <v>60</v>
      </c>
      <c r="AP2447" t="s">
        <v>60</v>
      </c>
      <c r="AQ2447" t="s">
        <v>60</v>
      </c>
      <c r="AR2447" t="s">
        <v>60</v>
      </c>
      <c r="AS2447" t="s">
        <v>60</v>
      </c>
    </row>
    <row r="2448" spans="1:47" ht="16" customHeight="1" x14ac:dyDescent="0.2">
      <c r="A2448">
        <v>2447</v>
      </c>
      <c r="B2448" t="s">
        <v>335</v>
      </c>
      <c r="C2448" t="s">
        <v>16877</v>
      </c>
      <c r="D2448" t="s">
        <v>16878</v>
      </c>
      <c r="E2448" t="s">
        <v>16879</v>
      </c>
      <c r="F2448" s="4" t="s">
        <v>48</v>
      </c>
      <c r="G2448" s="4" t="s">
        <v>49</v>
      </c>
      <c r="H2448" t="s">
        <v>9215</v>
      </c>
      <c r="I2448" s="4" t="s">
        <v>49</v>
      </c>
      <c r="J2448" s="4" t="s">
        <v>49</v>
      </c>
      <c r="K2448" s="4" t="s">
        <v>49</v>
      </c>
      <c r="L2448" s="4" t="s">
        <v>49</v>
      </c>
      <c r="M2448" t="s">
        <v>9038</v>
      </c>
      <c r="N2448" s="4" t="s">
        <v>75</v>
      </c>
      <c r="O2448" s="4" t="s">
        <v>53</v>
      </c>
      <c r="P2448" s="4" t="s">
        <v>49</v>
      </c>
      <c r="Q2448" s="4" t="s">
        <v>53</v>
      </c>
      <c r="R2448" s="4" t="s">
        <v>53</v>
      </c>
      <c r="S2448" s="4" t="s">
        <v>53</v>
      </c>
      <c r="T2448" s="4" t="s">
        <v>53</v>
      </c>
      <c r="U2448" s="5">
        <v>44166</v>
      </c>
      <c r="V2448" s="4">
        <v>308</v>
      </c>
      <c r="W2448" t="s">
        <v>16880</v>
      </c>
      <c r="X2448" t="b">
        <v>0</v>
      </c>
      <c r="Y2448" t="b">
        <v>1</v>
      </c>
      <c r="Z2448" s="1">
        <v>44148</v>
      </c>
      <c r="AA2448" t="s">
        <v>75</v>
      </c>
      <c r="AB2448" t="s">
        <v>16879</v>
      </c>
      <c r="AC2448" t="s">
        <v>60</v>
      </c>
      <c r="AD2448" t="s">
        <v>16881</v>
      </c>
      <c r="AE2448" t="s">
        <v>16882</v>
      </c>
      <c r="AF2448" s="4" t="s">
        <v>53</v>
      </c>
      <c r="AG2448" s="4" t="s">
        <v>49</v>
      </c>
      <c r="AH2448" s="4" t="s">
        <v>53</v>
      </c>
      <c r="AI2448" s="4" t="s">
        <v>71</v>
      </c>
      <c r="AJ2448" t="s">
        <v>49</v>
      </c>
      <c r="AK2448" t="s">
        <v>53</v>
      </c>
      <c r="AL2448" t="s">
        <v>49</v>
      </c>
      <c r="AM2448" t="s">
        <v>53</v>
      </c>
      <c r="AN2448" t="s">
        <v>53</v>
      </c>
      <c r="AO2448" t="s">
        <v>60</v>
      </c>
      <c r="AP2448" t="s">
        <v>60</v>
      </c>
      <c r="AQ2448" t="s">
        <v>60</v>
      </c>
      <c r="AR2448" t="s">
        <v>60</v>
      </c>
      <c r="AS2448" t="s">
        <v>60</v>
      </c>
    </row>
    <row r="2449" spans="1:47" ht="16" customHeight="1" x14ac:dyDescent="0.2">
      <c r="A2449">
        <v>2448</v>
      </c>
      <c r="B2449" t="s">
        <v>335</v>
      </c>
      <c r="C2449" t="s">
        <v>16883</v>
      </c>
      <c r="D2449" t="s">
        <v>16884</v>
      </c>
      <c r="E2449" t="s">
        <v>16885</v>
      </c>
      <c r="F2449" s="4" t="s">
        <v>97</v>
      </c>
      <c r="G2449" s="4" t="s">
        <v>49</v>
      </c>
      <c r="H2449" t="s">
        <v>9428</v>
      </c>
      <c r="I2449" s="4" t="s">
        <v>49</v>
      </c>
      <c r="J2449" s="4" t="s">
        <v>49</v>
      </c>
      <c r="K2449" s="4" t="s">
        <v>49</v>
      </c>
      <c r="L2449" s="4" t="s">
        <v>53</v>
      </c>
      <c r="M2449" t="s">
        <v>9038</v>
      </c>
      <c r="N2449" s="4" t="s">
        <v>75</v>
      </c>
      <c r="O2449" s="4" t="s">
        <v>53</v>
      </c>
      <c r="P2449" s="4" t="s">
        <v>49</v>
      </c>
      <c r="Q2449" s="4" t="s">
        <v>53</v>
      </c>
      <c r="R2449" s="4" t="s">
        <v>53</v>
      </c>
      <c r="S2449" s="4" t="s">
        <v>53</v>
      </c>
      <c r="T2449" s="4" t="s">
        <v>53</v>
      </c>
      <c r="U2449" s="5">
        <v>44136</v>
      </c>
      <c r="V2449" s="4">
        <v>550</v>
      </c>
      <c r="W2449" t="s">
        <v>1246</v>
      </c>
      <c r="X2449" t="b">
        <v>0</v>
      </c>
      <c r="Y2449" t="b">
        <v>1</v>
      </c>
      <c r="Z2449" s="1">
        <v>44139</v>
      </c>
      <c r="AA2449" t="s">
        <v>75</v>
      </c>
      <c r="AB2449" t="s">
        <v>16886</v>
      </c>
      <c r="AC2449" t="s">
        <v>3082</v>
      </c>
      <c r="AD2449" t="s">
        <v>11191</v>
      </c>
      <c r="AE2449" t="s">
        <v>16887</v>
      </c>
      <c r="AF2449" s="4" t="s">
        <v>49</v>
      </c>
      <c r="AG2449" s="4" t="s">
        <v>53</v>
      </c>
      <c r="AH2449" s="4" t="s">
        <v>53</v>
      </c>
      <c r="AI2449" s="4" t="s">
        <v>59</v>
      </c>
      <c r="AJ2449" t="s">
        <v>49</v>
      </c>
      <c r="AK2449" t="s">
        <v>49</v>
      </c>
      <c r="AL2449" t="s">
        <v>49</v>
      </c>
      <c r="AM2449" t="s">
        <v>53</v>
      </c>
      <c r="AN2449" t="s">
        <v>53</v>
      </c>
      <c r="AO2449" t="s">
        <v>60</v>
      </c>
      <c r="AP2449" t="s">
        <v>60</v>
      </c>
      <c r="AQ2449" t="s">
        <v>49</v>
      </c>
      <c r="AR2449" t="s">
        <v>60</v>
      </c>
      <c r="AS2449" t="s">
        <v>16888</v>
      </c>
      <c r="AT2449" s="4" t="s">
        <v>49</v>
      </c>
      <c r="AU2449" s="4" t="s">
        <v>17571</v>
      </c>
    </row>
    <row r="2450" spans="1:47" ht="16" customHeight="1" x14ac:dyDescent="0.2">
      <c r="A2450">
        <v>2449</v>
      </c>
      <c r="B2450" t="s">
        <v>335</v>
      </c>
      <c r="C2450" t="s">
        <v>16889</v>
      </c>
      <c r="D2450" t="s">
        <v>16890</v>
      </c>
      <c r="E2450" t="s">
        <v>16891</v>
      </c>
      <c r="F2450" s="4" t="s">
        <v>48</v>
      </c>
      <c r="G2450" s="4" t="s">
        <v>53</v>
      </c>
      <c r="H2450" t="s">
        <v>10943</v>
      </c>
      <c r="I2450" s="4" t="s">
        <v>53</v>
      </c>
      <c r="J2450" s="4" t="s">
        <v>86</v>
      </c>
      <c r="K2450" s="4" t="s">
        <v>53</v>
      </c>
      <c r="L2450" s="4" t="s">
        <v>49</v>
      </c>
      <c r="M2450" t="s">
        <v>9038</v>
      </c>
      <c r="N2450" s="4" t="s">
        <v>65</v>
      </c>
      <c r="O2450" s="4" t="s">
        <v>53</v>
      </c>
      <c r="P2450" s="4" t="s">
        <v>53</v>
      </c>
      <c r="Q2450" s="4" t="s">
        <v>49</v>
      </c>
      <c r="R2450" s="4" t="s">
        <v>53</v>
      </c>
      <c r="S2450" s="4" t="s">
        <v>53</v>
      </c>
      <c r="T2450" s="4" t="s">
        <v>53</v>
      </c>
      <c r="U2450" s="5">
        <v>44198</v>
      </c>
      <c r="V2450" s="4">
        <v>24</v>
      </c>
      <c r="W2450" t="s">
        <v>16892</v>
      </c>
      <c r="X2450" t="b">
        <v>0</v>
      </c>
      <c r="Y2450" t="b">
        <v>0</v>
      </c>
      <c r="Z2450" s="1">
        <v>44151</v>
      </c>
      <c r="AA2450" t="s">
        <v>65</v>
      </c>
      <c r="AB2450" t="s">
        <v>16893</v>
      </c>
      <c r="AC2450" t="s">
        <v>9510</v>
      </c>
      <c r="AD2450" t="s">
        <v>9511</v>
      </c>
      <c r="AE2450" t="s">
        <v>16894</v>
      </c>
      <c r="AF2450" s="4" t="s">
        <v>53</v>
      </c>
      <c r="AG2450" s="4" t="s">
        <v>49</v>
      </c>
      <c r="AH2450" s="4" t="s">
        <v>53</v>
      </c>
      <c r="AI2450" s="4" t="s">
        <v>59</v>
      </c>
      <c r="AJ2450" t="s">
        <v>53</v>
      </c>
      <c r="AK2450" t="s">
        <v>53</v>
      </c>
      <c r="AL2450" t="s">
        <v>53</v>
      </c>
      <c r="AM2450" t="s">
        <v>53</v>
      </c>
      <c r="AN2450" t="s">
        <v>53</v>
      </c>
      <c r="AO2450" t="s">
        <v>60</v>
      </c>
      <c r="AP2450" t="s">
        <v>60</v>
      </c>
      <c r="AQ2450" t="s">
        <v>60</v>
      </c>
      <c r="AR2450" t="s">
        <v>60</v>
      </c>
      <c r="AS2450" t="s">
        <v>60</v>
      </c>
    </row>
    <row r="2451" spans="1:47" ht="16" customHeight="1" x14ac:dyDescent="0.2">
      <c r="A2451">
        <v>2450</v>
      </c>
      <c r="B2451" t="s">
        <v>335</v>
      </c>
      <c r="C2451" t="s">
        <v>16895</v>
      </c>
      <c r="D2451" t="s">
        <v>16896</v>
      </c>
      <c r="E2451" t="s">
        <v>16897</v>
      </c>
      <c r="F2451" s="4" t="s">
        <v>48</v>
      </c>
      <c r="G2451" s="4" t="s">
        <v>49</v>
      </c>
      <c r="H2451" t="s">
        <v>9215</v>
      </c>
      <c r="I2451" s="4" t="s">
        <v>49</v>
      </c>
      <c r="J2451" s="4" t="s">
        <v>49</v>
      </c>
      <c r="K2451" s="4" t="s">
        <v>49</v>
      </c>
      <c r="L2451" s="4" t="s">
        <v>53</v>
      </c>
      <c r="M2451" t="s">
        <v>9038</v>
      </c>
      <c r="N2451" s="4" t="s">
        <v>112</v>
      </c>
      <c r="O2451" s="4" t="s">
        <v>53</v>
      </c>
      <c r="P2451" s="4" t="s">
        <v>49</v>
      </c>
      <c r="Q2451" s="4" t="s">
        <v>49</v>
      </c>
      <c r="R2451" s="4" t="s">
        <v>53</v>
      </c>
      <c r="S2451" s="4" t="s">
        <v>53</v>
      </c>
      <c r="T2451" s="4" t="s">
        <v>53</v>
      </c>
      <c r="U2451" s="5">
        <v>44133</v>
      </c>
      <c r="V2451" s="4">
        <v>500</v>
      </c>
      <c r="W2451" t="s">
        <v>1246</v>
      </c>
      <c r="X2451" t="b">
        <v>0</v>
      </c>
      <c r="Y2451" t="b">
        <v>0</v>
      </c>
      <c r="Z2451" s="1">
        <v>44152</v>
      </c>
      <c r="AA2451" t="s">
        <v>112</v>
      </c>
      <c r="AB2451" t="s">
        <v>16898</v>
      </c>
      <c r="AC2451" t="s">
        <v>12072</v>
      </c>
      <c r="AD2451" t="s">
        <v>3756</v>
      </c>
      <c r="AE2451" t="s">
        <v>15710</v>
      </c>
      <c r="AF2451" s="4" t="s">
        <v>53</v>
      </c>
      <c r="AG2451" s="4" t="s">
        <v>49</v>
      </c>
      <c r="AH2451" s="4" t="s">
        <v>53</v>
      </c>
      <c r="AI2451" s="4" t="s">
        <v>71</v>
      </c>
      <c r="AJ2451" t="s">
        <v>49</v>
      </c>
      <c r="AK2451" t="s">
        <v>53</v>
      </c>
      <c r="AL2451" t="s">
        <v>49</v>
      </c>
      <c r="AM2451" t="s">
        <v>53</v>
      </c>
      <c r="AN2451" t="s">
        <v>53</v>
      </c>
      <c r="AO2451" t="s">
        <v>60</v>
      </c>
      <c r="AP2451" t="s">
        <v>60</v>
      </c>
      <c r="AQ2451" t="s">
        <v>60</v>
      </c>
      <c r="AR2451" t="s">
        <v>60</v>
      </c>
      <c r="AS2451" t="s">
        <v>60</v>
      </c>
    </row>
    <row r="2452" spans="1:47" ht="16" customHeight="1" x14ac:dyDescent="0.2">
      <c r="A2452">
        <v>2451</v>
      </c>
      <c r="B2452" t="s">
        <v>335</v>
      </c>
      <c r="C2452" t="s">
        <v>16899</v>
      </c>
      <c r="D2452" t="s">
        <v>16900</v>
      </c>
      <c r="E2452" t="s">
        <v>16901</v>
      </c>
      <c r="F2452" s="4" t="s">
        <v>48</v>
      </c>
      <c r="G2452" s="4" t="s">
        <v>53</v>
      </c>
      <c r="H2452" t="s">
        <v>9037</v>
      </c>
      <c r="I2452" s="4" t="s">
        <v>49</v>
      </c>
      <c r="J2452" s="4" t="s">
        <v>49</v>
      </c>
      <c r="K2452" s="4" t="s">
        <v>49</v>
      </c>
      <c r="L2452" s="4" t="s">
        <v>49</v>
      </c>
      <c r="M2452" t="s">
        <v>9038</v>
      </c>
      <c r="N2452" s="4" t="s">
        <v>75</v>
      </c>
      <c r="O2452" s="4" t="s">
        <v>53</v>
      </c>
      <c r="P2452" s="4" t="s">
        <v>53</v>
      </c>
      <c r="Q2452" s="4" t="s">
        <v>53</v>
      </c>
      <c r="R2452" s="4" t="s">
        <v>53</v>
      </c>
      <c r="S2452" s="4" t="s">
        <v>49</v>
      </c>
      <c r="T2452" s="4" t="s">
        <v>53</v>
      </c>
      <c r="U2452" s="5">
        <v>44166</v>
      </c>
      <c r="V2452" s="4">
        <v>60</v>
      </c>
      <c r="W2452" t="s">
        <v>16902</v>
      </c>
      <c r="X2452" t="b">
        <v>0</v>
      </c>
      <c r="Y2452" t="b">
        <v>1</v>
      </c>
      <c r="Z2452" s="1">
        <v>44153</v>
      </c>
      <c r="AA2452" t="s">
        <v>75</v>
      </c>
      <c r="AB2452" t="s">
        <v>16903</v>
      </c>
      <c r="AC2452" t="s">
        <v>2890</v>
      </c>
      <c r="AD2452" t="s">
        <v>16904</v>
      </c>
      <c r="AE2452" t="s">
        <v>16905</v>
      </c>
      <c r="AF2452" s="4" t="s">
        <v>53</v>
      </c>
      <c r="AG2452" s="4" t="s">
        <v>49</v>
      </c>
      <c r="AH2452" s="4" t="s">
        <v>53</v>
      </c>
      <c r="AI2452" s="4" t="s">
        <v>59</v>
      </c>
      <c r="AJ2452" t="s">
        <v>49</v>
      </c>
      <c r="AK2452" t="s">
        <v>49</v>
      </c>
      <c r="AL2452" t="s">
        <v>49</v>
      </c>
      <c r="AM2452" t="s">
        <v>49</v>
      </c>
      <c r="AN2452" t="s">
        <v>53</v>
      </c>
      <c r="AO2452" t="s">
        <v>60</v>
      </c>
      <c r="AP2452" t="s">
        <v>60</v>
      </c>
      <c r="AQ2452" t="s">
        <v>60</v>
      </c>
      <c r="AR2452" t="s">
        <v>60</v>
      </c>
      <c r="AS2452" t="s">
        <v>60</v>
      </c>
    </row>
    <row r="2453" spans="1:47" ht="16" customHeight="1" x14ac:dyDescent="0.2">
      <c r="A2453">
        <v>2452</v>
      </c>
      <c r="B2453" t="s">
        <v>335</v>
      </c>
      <c r="C2453" t="s">
        <v>16906</v>
      </c>
      <c r="D2453" t="s">
        <v>16907</v>
      </c>
      <c r="E2453" t="s">
        <v>16908</v>
      </c>
      <c r="F2453" s="4" t="s">
        <v>97</v>
      </c>
      <c r="G2453" s="4" t="s">
        <v>53</v>
      </c>
      <c r="H2453" t="s">
        <v>9428</v>
      </c>
      <c r="I2453" s="4" t="s">
        <v>49</v>
      </c>
      <c r="J2453" s="4" t="s">
        <v>49</v>
      </c>
      <c r="K2453" s="4" t="s">
        <v>49</v>
      </c>
      <c r="L2453" s="4" t="s">
        <v>53</v>
      </c>
      <c r="M2453" t="s">
        <v>9038</v>
      </c>
      <c r="N2453" s="4" t="s">
        <v>65</v>
      </c>
      <c r="O2453" s="4" t="s">
        <v>53</v>
      </c>
      <c r="P2453" s="4" t="s">
        <v>53</v>
      </c>
      <c r="Q2453" s="4" t="s">
        <v>53</v>
      </c>
      <c r="R2453" s="4" t="s">
        <v>49</v>
      </c>
      <c r="S2453" s="4" t="s">
        <v>53</v>
      </c>
      <c r="T2453" s="4" t="s">
        <v>53</v>
      </c>
      <c r="U2453" s="5">
        <v>44134</v>
      </c>
      <c r="V2453" s="4">
        <v>216</v>
      </c>
      <c r="W2453" t="s">
        <v>1246</v>
      </c>
      <c r="X2453" t="b">
        <v>0</v>
      </c>
      <c r="Y2453" t="b">
        <v>0</v>
      </c>
      <c r="Z2453" s="1">
        <v>44152</v>
      </c>
      <c r="AA2453" t="s">
        <v>65</v>
      </c>
      <c r="AB2453" t="s">
        <v>16909</v>
      </c>
      <c r="AC2453" t="s">
        <v>416</v>
      </c>
      <c r="AD2453" t="s">
        <v>9177</v>
      </c>
      <c r="AE2453" t="s">
        <v>16910</v>
      </c>
      <c r="AF2453" s="4" t="s">
        <v>49</v>
      </c>
      <c r="AG2453" s="4" t="s">
        <v>53</v>
      </c>
      <c r="AH2453" s="4" t="s">
        <v>53</v>
      </c>
      <c r="AI2453" s="4" t="s">
        <v>59</v>
      </c>
      <c r="AJ2453" t="s">
        <v>49</v>
      </c>
      <c r="AK2453" t="s">
        <v>49</v>
      </c>
      <c r="AL2453" t="s">
        <v>49</v>
      </c>
      <c r="AM2453" t="s">
        <v>53</v>
      </c>
      <c r="AN2453" t="s">
        <v>53</v>
      </c>
      <c r="AO2453" t="s">
        <v>60</v>
      </c>
      <c r="AP2453" t="s">
        <v>60</v>
      </c>
      <c r="AQ2453" t="s">
        <v>60</v>
      </c>
      <c r="AR2453" t="s">
        <v>60</v>
      </c>
      <c r="AS2453" t="s">
        <v>60</v>
      </c>
    </row>
    <row r="2454" spans="1:47" ht="16" customHeight="1" x14ac:dyDescent="0.2">
      <c r="A2454">
        <v>2453</v>
      </c>
      <c r="B2454" t="s">
        <v>335</v>
      </c>
      <c r="C2454" t="s">
        <v>16911</v>
      </c>
      <c r="D2454" t="s">
        <v>16912</v>
      </c>
      <c r="E2454" t="s">
        <v>16913</v>
      </c>
      <c r="F2454" s="4" t="s">
        <v>48</v>
      </c>
      <c r="G2454" s="4" t="s">
        <v>53</v>
      </c>
      <c r="H2454" t="s">
        <v>9311</v>
      </c>
      <c r="I2454" s="4" t="s">
        <v>49</v>
      </c>
      <c r="J2454" s="4" t="s">
        <v>49</v>
      </c>
      <c r="K2454" s="4" t="s">
        <v>53</v>
      </c>
      <c r="L2454" s="4" t="s">
        <v>49</v>
      </c>
      <c r="M2454" t="s">
        <v>9038</v>
      </c>
      <c r="N2454" s="4" t="s">
        <v>75</v>
      </c>
      <c r="O2454" s="4" t="s">
        <v>53</v>
      </c>
      <c r="P2454" s="4" t="s">
        <v>53</v>
      </c>
      <c r="Q2454" s="4" t="s">
        <v>53</v>
      </c>
      <c r="R2454" s="4" t="s">
        <v>53</v>
      </c>
      <c r="S2454" s="4" t="s">
        <v>49</v>
      </c>
      <c r="T2454" s="4" t="s">
        <v>53</v>
      </c>
      <c r="U2454" s="5">
        <v>44160</v>
      </c>
      <c r="V2454" s="4">
        <v>680</v>
      </c>
      <c r="W2454" t="s">
        <v>16914</v>
      </c>
      <c r="X2454" t="b">
        <v>0</v>
      </c>
      <c r="Y2454" t="b">
        <v>0</v>
      </c>
      <c r="Z2454" s="1">
        <v>44153</v>
      </c>
      <c r="AA2454" t="s">
        <v>75</v>
      </c>
      <c r="AB2454" t="s">
        <v>16915</v>
      </c>
      <c r="AC2454" t="s">
        <v>60</v>
      </c>
      <c r="AD2454" t="s">
        <v>16916</v>
      </c>
      <c r="AE2454" t="s">
        <v>16917</v>
      </c>
      <c r="AF2454" s="4" t="s">
        <v>53</v>
      </c>
      <c r="AG2454" s="4" t="s">
        <v>49</v>
      </c>
      <c r="AH2454" s="4" t="s">
        <v>53</v>
      </c>
      <c r="AI2454" s="4" t="s">
        <v>59</v>
      </c>
      <c r="AJ2454" t="s">
        <v>53</v>
      </c>
      <c r="AK2454" t="s">
        <v>53</v>
      </c>
      <c r="AL2454" t="s">
        <v>53</v>
      </c>
      <c r="AM2454" t="s">
        <v>53</v>
      </c>
      <c r="AN2454" t="s">
        <v>53</v>
      </c>
      <c r="AO2454" t="s">
        <v>60</v>
      </c>
      <c r="AP2454" t="s">
        <v>60</v>
      </c>
      <c r="AQ2454" t="s">
        <v>60</v>
      </c>
      <c r="AR2454" t="s">
        <v>60</v>
      </c>
      <c r="AS2454" t="s">
        <v>60</v>
      </c>
    </row>
    <row r="2455" spans="1:47" ht="16" customHeight="1" x14ac:dyDescent="0.2">
      <c r="A2455">
        <v>2454</v>
      </c>
      <c r="B2455" t="s">
        <v>335</v>
      </c>
      <c r="C2455" t="s">
        <v>16918</v>
      </c>
      <c r="D2455" t="s">
        <v>16919</v>
      </c>
      <c r="E2455" t="s">
        <v>16920</v>
      </c>
      <c r="F2455" s="4" t="s">
        <v>84</v>
      </c>
      <c r="G2455" s="4" t="s">
        <v>53</v>
      </c>
      <c r="H2455" t="s">
        <v>16921</v>
      </c>
      <c r="I2455" s="4" t="s">
        <v>53</v>
      </c>
      <c r="J2455" s="4" t="s">
        <v>86</v>
      </c>
      <c r="K2455" s="4" t="s">
        <v>53</v>
      </c>
      <c r="L2455" s="4" t="s">
        <v>49</v>
      </c>
      <c r="M2455" t="s">
        <v>9038</v>
      </c>
      <c r="N2455" s="4" t="s">
        <v>65</v>
      </c>
      <c r="O2455" s="4" t="s">
        <v>53</v>
      </c>
      <c r="P2455" s="4" t="s">
        <v>53</v>
      </c>
      <c r="Q2455" s="4" t="s">
        <v>53</v>
      </c>
      <c r="R2455" s="4" t="s">
        <v>53</v>
      </c>
      <c r="S2455" s="4" t="s">
        <v>53</v>
      </c>
      <c r="T2455" s="4" t="s">
        <v>49</v>
      </c>
      <c r="U2455" s="5">
        <v>44166</v>
      </c>
      <c r="V2455" s="4">
        <v>24</v>
      </c>
      <c r="W2455" t="s">
        <v>14733</v>
      </c>
      <c r="X2455" t="b">
        <v>0</v>
      </c>
      <c r="Y2455" t="b">
        <v>1</v>
      </c>
      <c r="Z2455" s="1">
        <v>44154</v>
      </c>
      <c r="AA2455" t="s">
        <v>65</v>
      </c>
      <c r="AB2455" t="s">
        <v>16922</v>
      </c>
      <c r="AC2455" t="s">
        <v>60</v>
      </c>
      <c r="AD2455" t="s">
        <v>16382</v>
      </c>
      <c r="AE2455" t="s">
        <v>16923</v>
      </c>
      <c r="AF2455" s="4" t="s">
        <v>53</v>
      </c>
      <c r="AG2455" s="4" t="s">
        <v>49</v>
      </c>
      <c r="AH2455" s="4" t="s">
        <v>53</v>
      </c>
      <c r="AI2455" s="4" t="s">
        <v>71</v>
      </c>
      <c r="AJ2455" t="s">
        <v>53</v>
      </c>
      <c r="AK2455" t="s">
        <v>53</v>
      </c>
      <c r="AL2455" t="s">
        <v>53</v>
      </c>
      <c r="AM2455" t="s">
        <v>53</v>
      </c>
      <c r="AN2455" t="s">
        <v>53</v>
      </c>
      <c r="AO2455" t="s">
        <v>60</v>
      </c>
      <c r="AP2455" t="s">
        <v>60</v>
      </c>
      <c r="AQ2455" t="s">
        <v>60</v>
      </c>
      <c r="AR2455" t="s">
        <v>60</v>
      </c>
      <c r="AS2455" t="s">
        <v>60</v>
      </c>
    </row>
    <row r="2456" spans="1:47" ht="16" customHeight="1" x14ac:dyDescent="0.2">
      <c r="A2456">
        <v>2455</v>
      </c>
      <c r="B2456" t="s">
        <v>335</v>
      </c>
      <c r="C2456" t="s">
        <v>16924</v>
      </c>
      <c r="D2456" t="s">
        <v>16925</v>
      </c>
      <c r="E2456" t="s">
        <v>16926</v>
      </c>
      <c r="F2456" s="4" t="s">
        <v>97</v>
      </c>
      <c r="G2456" s="4" t="s">
        <v>53</v>
      </c>
      <c r="H2456" t="s">
        <v>10401</v>
      </c>
      <c r="I2456" s="4" t="s">
        <v>53</v>
      </c>
      <c r="J2456" s="4" t="s">
        <v>86</v>
      </c>
      <c r="K2456" s="4" t="s">
        <v>53</v>
      </c>
      <c r="L2456" s="4" t="s">
        <v>53</v>
      </c>
      <c r="M2456" t="s">
        <v>9038</v>
      </c>
      <c r="N2456" s="4" t="s">
        <v>52</v>
      </c>
      <c r="O2456" s="4" t="s">
        <v>53</v>
      </c>
      <c r="P2456" s="4" t="s">
        <v>49</v>
      </c>
      <c r="Q2456" s="4" t="s">
        <v>53</v>
      </c>
      <c r="R2456" s="4" t="s">
        <v>53</v>
      </c>
      <c r="S2456" s="4" t="s">
        <v>53</v>
      </c>
      <c r="T2456" s="4" t="s">
        <v>53</v>
      </c>
      <c r="U2456" s="5">
        <v>44150</v>
      </c>
      <c r="V2456" s="4">
        <v>25</v>
      </c>
      <c r="W2456" t="s">
        <v>15385</v>
      </c>
      <c r="X2456" t="b">
        <v>0</v>
      </c>
      <c r="Y2456" t="b">
        <v>0</v>
      </c>
      <c r="Z2456" s="1">
        <v>44151</v>
      </c>
      <c r="AA2456" t="s">
        <v>52</v>
      </c>
      <c r="AB2456" t="s">
        <v>16927</v>
      </c>
      <c r="AC2456" t="s">
        <v>3082</v>
      </c>
      <c r="AD2456" t="s">
        <v>16928</v>
      </c>
      <c r="AE2456" t="s">
        <v>16929</v>
      </c>
      <c r="AF2456" s="4" t="s">
        <v>49</v>
      </c>
      <c r="AG2456" s="4" t="s">
        <v>53</v>
      </c>
      <c r="AH2456" s="4" t="s">
        <v>53</v>
      </c>
      <c r="AI2456" s="4" t="s">
        <v>71</v>
      </c>
      <c r="AJ2456" t="s">
        <v>53</v>
      </c>
      <c r="AK2456" t="s">
        <v>53</v>
      </c>
      <c r="AL2456" t="s">
        <v>53</v>
      </c>
      <c r="AM2456" t="s">
        <v>53</v>
      </c>
      <c r="AN2456" t="s">
        <v>53</v>
      </c>
      <c r="AO2456" t="s">
        <v>60</v>
      </c>
      <c r="AP2456" t="s">
        <v>60</v>
      </c>
      <c r="AQ2456" t="s">
        <v>60</v>
      </c>
      <c r="AR2456" t="s">
        <v>60</v>
      </c>
      <c r="AS2456" t="s">
        <v>60</v>
      </c>
    </row>
    <row r="2457" spans="1:47" ht="16" customHeight="1" x14ac:dyDescent="0.2">
      <c r="A2457">
        <v>2456</v>
      </c>
      <c r="B2457" t="s">
        <v>335</v>
      </c>
      <c r="C2457" t="s">
        <v>16930</v>
      </c>
      <c r="D2457" t="s">
        <v>16931</v>
      </c>
      <c r="E2457" t="s">
        <v>16932</v>
      </c>
      <c r="F2457" s="4" t="s">
        <v>48</v>
      </c>
      <c r="G2457" s="4" t="s">
        <v>49</v>
      </c>
      <c r="H2457" t="s">
        <v>9215</v>
      </c>
      <c r="I2457" s="4" t="s">
        <v>49</v>
      </c>
      <c r="J2457" s="4" t="s">
        <v>49</v>
      </c>
      <c r="K2457" s="4" t="s">
        <v>49</v>
      </c>
      <c r="L2457" s="4" t="s">
        <v>49</v>
      </c>
      <c r="M2457" t="s">
        <v>9038</v>
      </c>
      <c r="N2457" s="4" t="s">
        <v>75</v>
      </c>
      <c r="O2457" s="4" t="s">
        <v>53</v>
      </c>
      <c r="P2457" s="4" t="s">
        <v>49</v>
      </c>
      <c r="Q2457" s="4" t="s">
        <v>53</v>
      </c>
      <c r="R2457" s="4" t="s">
        <v>53</v>
      </c>
      <c r="S2457" s="4" t="s">
        <v>53</v>
      </c>
      <c r="T2457" s="4" t="s">
        <v>53</v>
      </c>
      <c r="U2457" s="5">
        <v>44159</v>
      </c>
      <c r="V2457" s="4">
        <v>1500</v>
      </c>
      <c r="W2457" t="s">
        <v>1246</v>
      </c>
      <c r="X2457" t="b">
        <v>0</v>
      </c>
      <c r="Y2457" t="b">
        <v>0</v>
      </c>
      <c r="Z2457" s="1">
        <v>44154</v>
      </c>
      <c r="AA2457" t="s">
        <v>75</v>
      </c>
      <c r="AB2457" t="s">
        <v>16933</v>
      </c>
      <c r="AC2457" t="s">
        <v>3082</v>
      </c>
      <c r="AD2457" t="s">
        <v>9485</v>
      </c>
      <c r="AE2457" t="s">
        <v>16934</v>
      </c>
      <c r="AF2457" s="4" t="s">
        <v>53</v>
      </c>
      <c r="AG2457" s="4" t="s">
        <v>49</v>
      </c>
      <c r="AH2457" s="4" t="s">
        <v>53</v>
      </c>
      <c r="AI2457" s="4" t="s">
        <v>59</v>
      </c>
      <c r="AJ2457" t="s">
        <v>49</v>
      </c>
      <c r="AK2457" t="s">
        <v>53</v>
      </c>
      <c r="AL2457" t="s">
        <v>49</v>
      </c>
      <c r="AM2457" t="s">
        <v>53</v>
      </c>
      <c r="AN2457" t="s">
        <v>53</v>
      </c>
      <c r="AO2457" t="s">
        <v>60</v>
      </c>
      <c r="AP2457" t="s">
        <v>60</v>
      </c>
      <c r="AQ2457" t="s">
        <v>60</v>
      </c>
      <c r="AR2457" t="s">
        <v>60</v>
      </c>
      <c r="AS2457" t="s">
        <v>60</v>
      </c>
    </row>
    <row r="2458" spans="1:47" ht="16" customHeight="1" x14ac:dyDescent="0.2">
      <c r="A2458">
        <v>2457</v>
      </c>
      <c r="B2458" t="s">
        <v>335</v>
      </c>
      <c r="C2458" t="s">
        <v>16935</v>
      </c>
      <c r="D2458" t="s">
        <v>16936</v>
      </c>
      <c r="E2458" t="s">
        <v>16937</v>
      </c>
      <c r="F2458" s="4" t="s">
        <v>97</v>
      </c>
      <c r="G2458" s="4" t="s">
        <v>53</v>
      </c>
      <c r="H2458" t="s">
        <v>9428</v>
      </c>
      <c r="I2458" s="4" t="s">
        <v>49</v>
      </c>
      <c r="J2458" s="4" t="s">
        <v>49</v>
      </c>
      <c r="K2458" s="4" t="s">
        <v>49</v>
      </c>
      <c r="L2458" s="4" t="s">
        <v>53</v>
      </c>
      <c r="M2458" t="s">
        <v>9038</v>
      </c>
      <c r="N2458" s="4" t="s">
        <v>112</v>
      </c>
      <c r="O2458" s="4" t="s">
        <v>53</v>
      </c>
      <c r="P2458" s="4" t="s">
        <v>53</v>
      </c>
      <c r="Q2458" s="4" t="s">
        <v>53</v>
      </c>
      <c r="R2458" s="4" t="s">
        <v>49</v>
      </c>
      <c r="S2458" s="4" t="s">
        <v>53</v>
      </c>
      <c r="T2458" s="4" t="s">
        <v>53</v>
      </c>
      <c r="U2458" s="5">
        <v>44152</v>
      </c>
      <c r="V2458" s="4">
        <v>960</v>
      </c>
      <c r="W2458" t="s">
        <v>1246</v>
      </c>
      <c r="X2458" t="b">
        <v>0</v>
      </c>
      <c r="Y2458" t="b">
        <v>0</v>
      </c>
      <c r="Z2458" s="1">
        <v>44154</v>
      </c>
      <c r="AA2458" t="s">
        <v>112</v>
      </c>
      <c r="AB2458" t="s">
        <v>16938</v>
      </c>
      <c r="AC2458" t="s">
        <v>416</v>
      </c>
      <c r="AD2458" t="s">
        <v>9177</v>
      </c>
      <c r="AE2458" t="s">
        <v>16939</v>
      </c>
      <c r="AF2458" s="4" t="s">
        <v>49</v>
      </c>
      <c r="AG2458" s="4" t="s">
        <v>53</v>
      </c>
      <c r="AH2458" s="4" t="s">
        <v>53</v>
      </c>
      <c r="AI2458" s="4" t="s">
        <v>59</v>
      </c>
      <c r="AJ2458" t="s">
        <v>49</v>
      </c>
      <c r="AK2458" t="s">
        <v>49</v>
      </c>
      <c r="AL2458" t="s">
        <v>49</v>
      </c>
      <c r="AM2458" t="s">
        <v>53</v>
      </c>
      <c r="AN2458" t="s">
        <v>53</v>
      </c>
      <c r="AO2458" t="s">
        <v>60</v>
      </c>
      <c r="AP2458" t="s">
        <v>60</v>
      </c>
      <c r="AQ2458" t="s">
        <v>60</v>
      </c>
      <c r="AR2458" t="s">
        <v>60</v>
      </c>
      <c r="AS2458" t="s">
        <v>60</v>
      </c>
    </row>
    <row r="2459" spans="1:47" ht="16" customHeight="1" x14ac:dyDescent="0.2">
      <c r="A2459">
        <v>2458</v>
      </c>
      <c r="B2459" t="s">
        <v>335</v>
      </c>
      <c r="C2459" t="s">
        <v>16940</v>
      </c>
      <c r="D2459" t="s">
        <v>16941</v>
      </c>
      <c r="E2459" t="s">
        <v>16942</v>
      </c>
      <c r="F2459" s="4" t="s">
        <v>97</v>
      </c>
      <c r="G2459" s="4" t="s">
        <v>49</v>
      </c>
      <c r="H2459" t="s">
        <v>9124</v>
      </c>
      <c r="I2459" s="4" t="s">
        <v>49</v>
      </c>
      <c r="J2459" s="4" t="s">
        <v>49</v>
      </c>
      <c r="K2459" s="4" t="s">
        <v>49</v>
      </c>
      <c r="L2459" s="4" t="s">
        <v>49</v>
      </c>
      <c r="M2459" t="s">
        <v>9038</v>
      </c>
      <c r="N2459" s="4" t="s">
        <v>75</v>
      </c>
      <c r="O2459" s="4" t="s">
        <v>53</v>
      </c>
      <c r="P2459" s="4" t="s">
        <v>53</v>
      </c>
      <c r="Q2459" s="4" t="s">
        <v>53</v>
      </c>
      <c r="R2459" s="4" t="s">
        <v>49</v>
      </c>
      <c r="S2459" s="4" t="s">
        <v>53</v>
      </c>
      <c r="T2459" s="4" t="s">
        <v>53</v>
      </c>
      <c r="U2459" s="5">
        <v>44160</v>
      </c>
      <c r="V2459" s="4">
        <v>25800</v>
      </c>
      <c r="W2459" t="s">
        <v>16943</v>
      </c>
      <c r="X2459" t="b">
        <v>0</v>
      </c>
      <c r="Y2459" t="b">
        <v>0</v>
      </c>
      <c r="Z2459" s="1">
        <v>44144</v>
      </c>
      <c r="AA2459" t="s">
        <v>75</v>
      </c>
      <c r="AB2459" t="s">
        <v>16944</v>
      </c>
      <c r="AC2459" t="s">
        <v>1390</v>
      </c>
      <c r="AD2459" t="s">
        <v>16945</v>
      </c>
      <c r="AE2459" t="s">
        <v>16946</v>
      </c>
      <c r="AF2459" s="4" t="s">
        <v>49</v>
      </c>
      <c r="AG2459" s="4" t="s">
        <v>53</v>
      </c>
      <c r="AH2459" s="4" t="s">
        <v>53</v>
      </c>
      <c r="AI2459" s="4" t="s">
        <v>71</v>
      </c>
      <c r="AJ2459" t="s">
        <v>49</v>
      </c>
      <c r="AK2459" t="s">
        <v>49</v>
      </c>
      <c r="AL2459" t="s">
        <v>49</v>
      </c>
      <c r="AM2459" t="s">
        <v>49</v>
      </c>
      <c r="AN2459" t="s">
        <v>53</v>
      </c>
      <c r="AO2459" t="s">
        <v>60</v>
      </c>
      <c r="AP2459" t="s">
        <v>60</v>
      </c>
      <c r="AQ2459" t="s">
        <v>60</v>
      </c>
      <c r="AR2459" t="s">
        <v>60</v>
      </c>
      <c r="AS2459" t="s">
        <v>60</v>
      </c>
    </row>
    <row r="2460" spans="1:47" ht="16" customHeight="1" x14ac:dyDescent="0.2">
      <c r="A2460">
        <v>2459</v>
      </c>
      <c r="B2460" t="s">
        <v>335</v>
      </c>
      <c r="C2460" t="s">
        <v>16947</v>
      </c>
      <c r="D2460" t="s">
        <v>16948</v>
      </c>
      <c r="E2460" t="s">
        <v>16949</v>
      </c>
      <c r="F2460" s="4" t="s">
        <v>48</v>
      </c>
      <c r="G2460" s="4" t="s">
        <v>49</v>
      </c>
      <c r="H2460" t="s">
        <v>10943</v>
      </c>
      <c r="I2460" s="4" t="s">
        <v>53</v>
      </c>
      <c r="J2460" s="4" t="s">
        <v>86</v>
      </c>
      <c r="K2460" s="4" t="s">
        <v>53</v>
      </c>
      <c r="L2460" s="4" t="s">
        <v>49</v>
      </c>
      <c r="M2460" t="s">
        <v>9038</v>
      </c>
      <c r="N2460" s="4" t="s">
        <v>87</v>
      </c>
      <c r="O2460" s="4" t="s">
        <v>53</v>
      </c>
      <c r="P2460" s="4" t="s">
        <v>53</v>
      </c>
      <c r="Q2460" s="4" t="s">
        <v>53</v>
      </c>
      <c r="R2460" s="4" t="s">
        <v>53</v>
      </c>
      <c r="S2460" s="4" t="s">
        <v>49</v>
      </c>
      <c r="T2460" s="4" t="s">
        <v>53</v>
      </c>
      <c r="U2460" s="5">
        <v>44166</v>
      </c>
      <c r="V2460" s="4">
        <v>500</v>
      </c>
      <c r="W2460" t="s">
        <v>16950</v>
      </c>
      <c r="X2460" t="b">
        <v>0</v>
      </c>
      <c r="Y2460" t="b">
        <v>0</v>
      </c>
      <c r="Z2460" s="1">
        <v>44158</v>
      </c>
      <c r="AA2460" t="s">
        <v>551</v>
      </c>
      <c r="AB2460" t="s">
        <v>16951</v>
      </c>
      <c r="AC2460" t="s">
        <v>5439</v>
      </c>
      <c r="AD2460" t="s">
        <v>16952</v>
      </c>
      <c r="AE2460" t="s">
        <v>16953</v>
      </c>
      <c r="AF2460" s="4" t="s">
        <v>53</v>
      </c>
      <c r="AG2460" s="4" t="s">
        <v>49</v>
      </c>
      <c r="AH2460" s="4" t="s">
        <v>53</v>
      </c>
      <c r="AI2460" s="4" t="s">
        <v>59</v>
      </c>
      <c r="AJ2460" t="s">
        <v>53</v>
      </c>
      <c r="AK2460" t="s">
        <v>53</v>
      </c>
      <c r="AL2460" t="s">
        <v>53</v>
      </c>
      <c r="AM2460" t="s">
        <v>53</v>
      </c>
      <c r="AN2460" t="s">
        <v>53</v>
      </c>
      <c r="AO2460" t="s">
        <v>60</v>
      </c>
      <c r="AP2460" t="s">
        <v>60</v>
      </c>
      <c r="AQ2460" t="s">
        <v>60</v>
      </c>
      <c r="AR2460" t="s">
        <v>60</v>
      </c>
      <c r="AS2460" t="s">
        <v>60</v>
      </c>
    </row>
    <row r="2461" spans="1:47" ht="16" customHeight="1" x14ac:dyDescent="0.2">
      <c r="A2461">
        <v>2460</v>
      </c>
      <c r="B2461" t="s">
        <v>335</v>
      </c>
      <c r="C2461" t="s">
        <v>16954</v>
      </c>
      <c r="D2461" t="s">
        <v>16955</v>
      </c>
      <c r="E2461" t="s">
        <v>16956</v>
      </c>
      <c r="F2461" s="4" t="s">
        <v>97</v>
      </c>
      <c r="G2461" s="4" t="s">
        <v>49</v>
      </c>
      <c r="H2461" t="s">
        <v>16957</v>
      </c>
      <c r="I2461" s="4" t="s">
        <v>49</v>
      </c>
      <c r="J2461" s="4" t="s">
        <v>49</v>
      </c>
      <c r="K2461" s="4" t="s">
        <v>49</v>
      </c>
      <c r="L2461" s="4" t="s">
        <v>53</v>
      </c>
      <c r="M2461" t="s">
        <v>9038</v>
      </c>
      <c r="N2461" s="4" t="s">
        <v>75</v>
      </c>
      <c r="O2461" s="4" t="s">
        <v>53</v>
      </c>
      <c r="P2461" s="4" t="s">
        <v>49</v>
      </c>
      <c r="Q2461" s="4" t="s">
        <v>53</v>
      </c>
      <c r="R2461" s="4" t="s">
        <v>53</v>
      </c>
      <c r="S2461" s="4" t="s">
        <v>53</v>
      </c>
      <c r="T2461" s="4" t="s">
        <v>53</v>
      </c>
      <c r="U2461" s="5">
        <v>44136</v>
      </c>
      <c r="V2461" s="4">
        <v>6578</v>
      </c>
      <c r="W2461" t="s">
        <v>16958</v>
      </c>
      <c r="X2461" t="b">
        <v>0</v>
      </c>
      <c r="Y2461" t="b">
        <v>1</v>
      </c>
      <c r="Z2461" s="1">
        <v>44158</v>
      </c>
      <c r="AA2461" t="s">
        <v>9066</v>
      </c>
      <c r="AB2461" t="s">
        <v>16959</v>
      </c>
      <c r="AC2461" t="s">
        <v>3082</v>
      </c>
      <c r="AD2461" t="s">
        <v>14571</v>
      </c>
      <c r="AE2461" t="s">
        <v>16960</v>
      </c>
      <c r="AF2461" s="4" t="s">
        <v>49</v>
      </c>
      <c r="AG2461" s="4" t="s">
        <v>53</v>
      </c>
      <c r="AH2461" s="4" t="s">
        <v>53</v>
      </c>
      <c r="AI2461" s="4" t="s">
        <v>71</v>
      </c>
      <c r="AJ2461" t="s">
        <v>49</v>
      </c>
      <c r="AK2461" t="s">
        <v>49</v>
      </c>
      <c r="AL2461" t="s">
        <v>49</v>
      </c>
      <c r="AM2461" t="s">
        <v>49</v>
      </c>
      <c r="AN2461" t="s">
        <v>53</v>
      </c>
      <c r="AO2461" t="s">
        <v>60</v>
      </c>
      <c r="AP2461" t="s">
        <v>60</v>
      </c>
      <c r="AQ2461" t="s">
        <v>60</v>
      </c>
      <c r="AR2461" t="s">
        <v>60</v>
      </c>
      <c r="AS2461" t="s">
        <v>16961</v>
      </c>
    </row>
    <row r="2462" spans="1:47" ht="16" customHeight="1" x14ac:dyDescent="0.2">
      <c r="A2462">
        <v>2461</v>
      </c>
      <c r="B2462" t="s">
        <v>335</v>
      </c>
      <c r="C2462" t="s">
        <v>16962</v>
      </c>
      <c r="D2462" t="s">
        <v>16963</v>
      </c>
      <c r="E2462" t="s">
        <v>16964</v>
      </c>
      <c r="F2462" s="4" t="s">
        <v>48</v>
      </c>
      <c r="G2462" s="4" t="s">
        <v>49</v>
      </c>
      <c r="H2462" t="s">
        <v>14881</v>
      </c>
      <c r="I2462" s="4" t="s">
        <v>49</v>
      </c>
      <c r="J2462" s="4" t="s">
        <v>49</v>
      </c>
      <c r="K2462" s="4" t="s">
        <v>49</v>
      </c>
      <c r="L2462" s="4" t="s">
        <v>49</v>
      </c>
      <c r="M2462" t="s">
        <v>9038</v>
      </c>
      <c r="N2462" s="4" t="s">
        <v>65</v>
      </c>
      <c r="O2462" s="4" t="s">
        <v>53</v>
      </c>
      <c r="P2462" s="4" t="s">
        <v>49</v>
      </c>
      <c r="Q2462" s="4" t="s">
        <v>53</v>
      </c>
      <c r="R2462" s="4" t="s">
        <v>53</v>
      </c>
      <c r="S2462" s="4" t="s">
        <v>53</v>
      </c>
      <c r="T2462" s="4" t="s">
        <v>53</v>
      </c>
      <c r="U2462" s="5">
        <v>44162</v>
      </c>
      <c r="V2462" s="4">
        <v>24</v>
      </c>
      <c r="W2462" t="s">
        <v>16965</v>
      </c>
      <c r="X2462" t="b">
        <v>0</v>
      </c>
      <c r="Y2462" t="b">
        <v>0</v>
      </c>
      <c r="Z2462" s="1">
        <v>44158</v>
      </c>
      <c r="AA2462" t="s">
        <v>65</v>
      </c>
      <c r="AB2462" t="s">
        <v>16966</v>
      </c>
      <c r="AC2462" t="s">
        <v>3082</v>
      </c>
      <c r="AD2462" t="s">
        <v>5066</v>
      </c>
      <c r="AE2462" t="s">
        <v>16967</v>
      </c>
      <c r="AF2462" s="4" t="s">
        <v>53</v>
      </c>
      <c r="AG2462" s="4" t="s">
        <v>49</v>
      </c>
      <c r="AH2462" s="4" t="s">
        <v>53</v>
      </c>
      <c r="AI2462" s="4" t="s">
        <v>71</v>
      </c>
      <c r="AJ2462" t="s">
        <v>49</v>
      </c>
      <c r="AK2462" t="s">
        <v>49</v>
      </c>
      <c r="AL2462" t="s">
        <v>49</v>
      </c>
      <c r="AM2462" t="s">
        <v>53</v>
      </c>
      <c r="AN2462" t="s">
        <v>53</v>
      </c>
      <c r="AO2462" t="s">
        <v>60</v>
      </c>
      <c r="AP2462" t="s">
        <v>60</v>
      </c>
      <c r="AQ2462" t="s">
        <v>60</v>
      </c>
      <c r="AR2462" t="s">
        <v>60</v>
      </c>
      <c r="AS2462" t="s">
        <v>60</v>
      </c>
    </row>
    <row r="2463" spans="1:47" ht="16" customHeight="1" x14ac:dyDescent="0.2">
      <c r="A2463">
        <v>2462</v>
      </c>
      <c r="B2463" t="s">
        <v>185</v>
      </c>
      <c r="C2463" t="s">
        <v>16968</v>
      </c>
      <c r="D2463" t="s">
        <v>16969</v>
      </c>
      <c r="E2463" t="s">
        <v>16970</v>
      </c>
      <c r="F2463" s="4" t="s">
        <v>48</v>
      </c>
      <c r="G2463" s="4" t="s">
        <v>1100</v>
      </c>
      <c r="H2463" t="s">
        <v>16971</v>
      </c>
      <c r="I2463" s="4" t="s">
        <v>53</v>
      </c>
      <c r="J2463" s="4" t="s">
        <v>86</v>
      </c>
      <c r="K2463" s="4" t="s">
        <v>53</v>
      </c>
      <c r="L2463" s="4" t="s">
        <v>49</v>
      </c>
      <c r="M2463" t="s">
        <v>16972</v>
      </c>
      <c r="N2463" s="4" t="s">
        <v>249</v>
      </c>
      <c r="O2463" s="4" t="s">
        <v>53</v>
      </c>
      <c r="P2463" s="4" t="s">
        <v>53</v>
      </c>
      <c r="Q2463" s="4" t="s">
        <v>53</v>
      </c>
      <c r="R2463" s="4" t="s">
        <v>53</v>
      </c>
      <c r="S2463" s="4" t="s">
        <v>49</v>
      </c>
      <c r="T2463" s="4" t="s">
        <v>53</v>
      </c>
      <c r="U2463" s="5">
        <v>43617</v>
      </c>
      <c r="V2463" s="4">
        <v>24</v>
      </c>
      <c r="W2463" t="s">
        <v>16973</v>
      </c>
      <c r="X2463" t="b">
        <v>0</v>
      </c>
      <c r="Y2463" t="b">
        <v>0</v>
      </c>
      <c r="Z2463" s="1">
        <v>43601</v>
      </c>
      <c r="AA2463" t="s">
        <v>60</v>
      </c>
      <c r="AB2463" t="s">
        <v>16970</v>
      </c>
      <c r="AC2463" t="s">
        <v>16974</v>
      </c>
      <c r="AD2463" t="s">
        <v>2244</v>
      </c>
      <c r="AE2463" t="s">
        <v>16975</v>
      </c>
      <c r="AF2463" s="4" t="s">
        <v>53</v>
      </c>
      <c r="AG2463" s="4" t="s">
        <v>49</v>
      </c>
      <c r="AH2463" s="4" t="s">
        <v>53</v>
      </c>
      <c r="AI2463" s="4" t="s">
        <v>1338</v>
      </c>
      <c r="AJ2463" t="s">
        <v>53</v>
      </c>
      <c r="AK2463" t="s">
        <v>53</v>
      </c>
      <c r="AL2463" t="s">
        <v>53</v>
      </c>
      <c r="AM2463" t="s">
        <v>53</v>
      </c>
      <c r="AN2463" t="s">
        <v>53</v>
      </c>
      <c r="AO2463" t="s">
        <v>60</v>
      </c>
      <c r="AP2463" t="s">
        <v>60</v>
      </c>
      <c r="AQ2463" t="s">
        <v>60</v>
      </c>
      <c r="AR2463" t="s">
        <v>60</v>
      </c>
      <c r="AS2463" t="s">
        <v>60</v>
      </c>
    </row>
    <row r="2464" spans="1:47" ht="16" customHeight="1" x14ac:dyDescent="0.2">
      <c r="A2464">
        <v>2463</v>
      </c>
      <c r="B2464" t="s">
        <v>335</v>
      </c>
      <c r="C2464" t="s">
        <v>16976</v>
      </c>
      <c r="D2464" t="s">
        <v>16977</v>
      </c>
      <c r="E2464" t="s">
        <v>16978</v>
      </c>
      <c r="F2464" s="4" t="s">
        <v>84</v>
      </c>
      <c r="G2464" s="4" t="s">
        <v>1100</v>
      </c>
      <c r="H2464" s="2" t="s">
        <v>16979</v>
      </c>
      <c r="I2464" s="4" t="s">
        <v>49</v>
      </c>
      <c r="J2464" s="4" t="s">
        <v>53</v>
      </c>
      <c r="K2464" s="4" t="s">
        <v>53</v>
      </c>
      <c r="L2464" s="4" t="s">
        <v>49</v>
      </c>
      <c r="M2464" t="s">
        <v>16972</v>
      </c>
      <c r="N2464" s="4" t="s">
        <v>249</v>
      </c>
      <c r="O2464" s="4" t="s">
        <v>53</v>
      </c>
      <c r="P2464" s="4" t="s">
        <v>53</v>
      </c>
      <c r="Q2464" s="4" t="s">
        <v>53</v>
      </c>
      <c r="R2464" s="4" t="s">
        <v>53</v>
      </c>
      <c r="S2464" s="4" t="s">
        <v>49</v>
      </c>
      <c r="T2464" s="4" t="s">
        <v>53</v>
      </c>
      <c r="U2464" s="5">
        <v>43947</v>
      </c>
      <c r="V2464" s="4">
        <v>20</v>
      </c>
      <c r="W2464" t="s">
        <v>16980</v>
      </c>
      <c r="X2464" t="b">
        <v>0</v>
      </c>
      <c r="Y2464" t="b">
        <v>0</v>
      </c>
      <c r="Z2464" s="1">
        <v>43934</v>
      </c>
      <c r="AA2464" t="s">
        <v>60</v>
      </c>
      <c r="AB2464" t="s">
        <v>16981</v>
      </c>
      <c r="AC2464" t="s">
        <v>16974</v>
      </c>
      <c r="AD2464" t="s">
        <v>2881</v>
      </c>
      <c r="AE2464" t="s">
        <v>16982</v>
      </c>
      <c r="AF2464" s="4" t="s">
        <v>53</v>
      </c>
      <c r="AG2464" s="4" t="s">
        <v>49</v>
      </c>
      <c r="AH2464" s="4" t="s">
        <v>53</v>
      </c>
      <c r="AI2464" s="4" t="s">
        <v>59</v>
      </c>
      <c r="AJ2464" t="s">
        <v>53</v>
      </c>
      <c r="AK2464" t="s">
        <v>53</v>
      </c>
      <c r="AL2464" t="s">
        <v>53</v>
      </c>
      <c r="AM2464" t="s">
        <v>53</v>
      </c>
      <c r="AN2464" t="s">
        <v>53</v>
      </c>
      <c r="AO2464" t="s">
        <v>60</v>
      </c>
      <c r="AP2464" t="s">
        <v>60</v>
      </c>
      <c r="AQ2464" t="s">
        <v>60</v>
      </c>
      <c r="AR2464" t="s">
        <v>60</v>
      </c>
      <c r="AS2464" t="s">
        <v>60</v>
      </c>
    </row>
    <row r="2465" spans="1:45" ht="16" customHeight="1" x14ac:dyDescent="0.2">
      <c r="A2465">
        <v>2464</v>
      </c>
      <c r="B2465" t="s">
        <v>335</v>
      </c>
      <c r="C2465" t="s">
        <v>16983</v>
      </c>
      <c r="D2465" t="s">
        <v>16984</v>
      </c>
      <c r="E2465" t="s">
        <v>60</v>
      </c>
      <c r="F2465" s="4" t="s">
        <v>97</v>
      </c>
      <c r="G2465" s="4" t="s">
        <v>49</v>
      </c>
      <c r="H2465" t="s">
        <v>60</v>
      </c>
      <c r="I2465" s="4" t="s">
        <v>49</v>
      </c>
      <c r="J2465" s="4" t="s">
        <v>49</v>
      </c>
      <c r="K2465" s="4" t="s">
        <v>49</v>
      </c>
      <c r="L2465" s="4" t="s">
        <v>53</v>
      </c>
      <c r="M2465" t="s">
        <v>16972</v>
      </c>
      <c r="N2465" s="4" t="s">
        <v>249</v>
      </c>
      <c r="O2465" s="4" t="s">
        <v>53</v>
      </c>
      <c r="P2465" s="4" t="s">
        <v>53</v>
      </c>
      <c r="Q2465" s="4" t="s">
        <v>53</v>
      </c>
      <c r="R2465" s="4" t="s">
        <v>53</v>
      </c>
      <c r="S2465" s="4" t="s">
        <v>49</v>
      </c>
      <c r="T2465" s="4" t="s">
        <v>53</v>
      </c>
      <c r="U2465" s="5">
        <v>43937</v>
      </c>
      <c r="V2465" s="4">
        <v>1600</v>
      </c>
      <c r="W2465" t="s">
        <v>1246</v>
      </c>
      <c r="X2465" t="b">
        <v>0</v>
      </c>
      <c r="Y2465" t="b">
        <v>0</v>
      </c>
      <c r="Z2465" s="1">
        <v>43943</v>
      </c>
      <c r="AA2465" t="s">
        <v>60</v>
      </c>
      <c r="AB2465" t="s">
        <v>60</v>
      </c>
      <c r="AC2465" t="s">
        <v>16974</v>
      </c>
      <c r="AD2465" t="s">
        <v>3771</v>
      </c>
      <c r="AE2465" t="s">
        <v>16985</v>
      </c>
      <c r="AF2465" s="4" t="s">
        <v>49</v>
      </c>
      <c r="AG2465" s="4" t="s">
        <v>53</v>
      </c>
      <c r="AH2465" s="4" t="s">
        <v>53</v>
      </c>
      <c r="AI2465" s="4" t="s">
        <v>59</v>
      </c>
      <c r="AJ2465" t="s">
        <v>60</v>
      </c>
      <c r="AK2465" t="s">
        <v>60</v>
      </c>
      <c r="AL2465" t="s">
        <v>60</v>
      </c>
      <c r="AM2465" t="s">
        <v>60</v>
      </c>
      <c r="AN2465" t="s">
        <v>60</v>
      </c>
      <c r="AO2465" t="s">
        <v>60</v>
      </c>
      <c r="AP2465" t="s">
        <v>60</v>
      </c>
      <c r="AQ2465" t="s">
        <v>60</v>
      </c>
      <c r="AR2465" t="s">
        <v>60</v>
      </c>
      <c r="AS2465" t="s">
        <v>60</v>
      </c>
    </row>
    <row r="2466" spans="1:45" ht="16" customHeight="1" x14ac:dyDescent="0.2">
      <c r="A2466">
        <v>2465</v>
      </c>
      <c r="B2466" t="s">
        <v>335</v>
      </c>
      <c r="C2466" t="s">
        <v>16986</v>
      </c>
      <c r="D2466" t="s">
        <v>16987</v>
      </c>
      <c r="E2466" t="s">
        <v>16988</v>
      </c>
      <c r="F2466" s="4" t="s">
        <v>48</v>
      </c>
      <c r="G2466" s="4" t="s">
        <v>49</v>
      </c>
      <c r="H2466" s="2" t="s">
        <v>16989</v>
      </c>
      <c r="I2466" s="4" t="s">
        <v>49</v>
      </c>
      <c r="J2466" s="4" t="s">
        <v>53</v>
      </c>
      <c r="K2466" s="4" t="s">
        <v>49</v>
      </c>
      <c r="L2466" s="4" t="s">
        <v>49</v>
      </c>
      <c r="M2466" t="s">
        <v>16972</v>
      </c>
      <c r="N2466" s="4" t="s">
        <v>249</v>
      </c>
      <c r="O2466" s="4" t="s">
        <v>53</v>
      </c>
      <c r="P2466" s="4" t="s">
        <v>53</v>
      </c>
      <c r="Q2466" s="4" t="s">
        <v>53</v>
      </c>
      <c r="R2466" s="4" t="s">
        <v>53</v>
      </c>
      <c r="S2466" s="4" t="s">
        <v>49</v>
      </c>
      <c r="T2466" s="4" t="s">
        <v>53</v>
      </c>
      <c r="U2466" s="5">
        <v>44025</v>
      </c>
      <c r="V2466" s="4">
        <v>124</v>
      </c>
      <c r="W2466" t="s">
        <v>1246</v>
      </c>
      <c r="X2466" t="b">
        <v>0</v>
      </c>
      <c r="Y2466" t="b">
        <v>0</v>
      </c>
      <c r="Z2466" s="1">
        <v>43953</v>
      </c>
      <c r="AA2466" t="s">
        <v>60</v>
      </c>
      <c r="AB2466" t="s">
        <v>16988</v>
      </c>
      <c r="AC2466" t="s">
        <v>16974</v>
      </c>
      <c r="AD2466" t="s">
        <v>16990</v>
      </c>
      <c r="AE2466" t="s">
        <v>16991</v>
      </c>
      <c r="AF2466" s="4" t="s">
        <v>53</v>
      </c>
      <c r="AG2466" s="4" t="s">
        <v>49</v>
      </c>
      <c r="AH2466" s="4" t="s">
        <v>53</v>
      </c>
      <c r="AI2466" s="4" t="s">
        <v>59</v>
      </c>
      <c r="AJ2466" t="s">
        <v>60</v>
      </c>
      <c r="AK2466" t="s">
        <v>60</v>
      </c>
      <c r="AL2466" t="s">
        <v>60</v>
      </c>
      <c r="AM2466" t="s">
        <v>60</v>
      </c>
      <c r="AN2466" t="s">
        <v>60</v>
      </c>
      <c r="AO2466" t="s">
        <v>60</v>
      </c>
      <c r="AP2466" t="s">
        <v>60</v>
      </c>
      <c r="AQ2466" t="s">
        <v>60</v>
      </c>
      <c r="AR2466" t="s">
        <v>60</v>
      </c>
      <c r="AS2466" t="s">
        <v>16992</v>
      </c>
    </row>
    <row r="2467" spans="1:45" ht="16" customHeight="1" x14ac:dyDescent="0.2">
      <c r="A2467">
        <v>2466</v>
      </c>
      <c r="B2467" t="s">
        <v>335</v>
      </c>
      <c r="C2467" t="s">
        <v>16993</v>
      </c>
      <c r="D2467" t="s">
        <v>16994</v>
      </c>
      <c r="E2467" t="s">
        <v>16995</v>
      </c>
      <c r="F2467" s="4" t="s">
        <v>97</v>
      </c>
      <c r="G2467" s="4" t="s">
        <v>1100</v>
      </c>
      <c r="H2467" s="2" t="s">
        <v>16996</v>
      </c>
      <c r="I2467" s="4" t="s">
        <v>49</v>
      </c>
      <c r="J2467" s="4" t="s">
        <v>53</v>
      </c>
      <c r="K2467" s="4" t="s">
        <v>53</v>
      </c>
      <c r="L2467" s="4" t="s">
        <v>49</v>
      </c>
      <c r="M2467" t="s">
        <v>16972</v>
      </c>
      <c r="N2467" s="4" t="s">
        <v>249</v>
      </c>
      <c r="O2467" s="4" t="s">
        <v>53</v>
      </c>
      <c r="P2467" s="4" t="s">
        <v>53</v>
      </c>
      <c r="Q2467" s="4" t="s">
        <v>53</v>
      </c>
      <c r="R2467" s="4" t="s">
        <v>53</v>
      </c>
      <c r="S2467" s="4" t="s">
        <v>49</v>
      </c>
      <c r="T2467" s="4" t="s">
        <v>53</v>
      </c>
      <c r="U2467" s="5">
        <v>43976</v>
      </c>
      <c r="V2467" s="4">
        <v>100</v>
      </c>
      <c r="W2467" t="s">
        <v>16997</v>
      </c>
      <c r="X2467" t="b">
        <v>0</v>
      </c>
      <c r="Y2467" t="b">
        <v>0</v>
      </c>
      <c r="Z2467" s="1">
        <v>43962</v>
      </c>
      <c r="AA2467" t="s">
        <v>60</v>
      </c>
      <c r="AB2467" t="s">
        <v>16995</v>
      </c>
      <c r="AC2467" t="s">
        <v>16974</v>
      </c>
      <c r="AD2467" t="s">
        <v>3771</v>
      </c>
      <c r="AE2467" t="s">
        <v>16998</v>
      </c>
      <c r="AF2467" s="4" t="s">
        <v>49</v>
      </c>
      <c r="AG2467" s="4" t="s">
        <v>49</v>
      </c>
      <c r="AH2467" s="4" t="s">
        <v>53</v>
      </c>
      <c r="AI2467" s="4" t="s">
        <v>59</v>
      </c>
      <c r="AJ2467" t="s">
        <v>53</v>
      </c>
      <c r="AK2467" t="s">
        <v>53</v>
      </c>
      <c r="AL2467" t="s">
        <v>53</v>
      </c>
      <c r="AM2467" t="s">
        <v>53</v>
      </c>
      <c r="AN2467" t="s">
        <v>53</v>
      </c>
      <c r="AO2467" t="s">
        <v>60</v>
      </c>
      <c r="AP2467" t="s">
        <v>60</v>
      </c>
      <c r="AQ2467" t="s">
        <v>60</v>
      </c>
      <c r="AR2467" t="s">
        <v>60</v>
      </c>
      <c r="AS2467" t="s">
        <v>16999</v>
      </c>
    </row>
    <row r="2468" spans="1:45" ht="16" customHeight="1" x14ac:dyDescent="0.2">
      <c r="A2468">
        <v>2467</v>
      </c>
      <c r="B2468" t="s">
        <v>335</v>
      </c>
      <c r="C2468" t="s">
        <v>17000</v>
      </c>
      <c r="D2468" t="s">
        <v>17001</v>
      </c>
      <c r="E2468" t="s">
        <v>17002</v>
      </c>
      <c r="F2468" s="4" t="s">
        <v>48</v>
      </c>
      <c r="G2468" s="4" t="s">
        <v>49</v>
      </c>
      <c r="H2468" s="2" t="s">
        <v>17003</v>
      </c>
      <c r="I2468" s="4" t="s">
        <v>49</v>
      </c>
      <c r="J2468" s="4" t="s">
        <v>49</v>
      </c>
      <c r="K2468" s="4" t="s">
        <v>49</v>
      </c>
      <c r="L2468" s="4" t="s">
        <v>49</v>
      </c>
      <c r="M2468" t="s">
        <v>16972</v>
      </c>
      <c r="N2468" s="4" t="s">
        <v>249</v>
      </c>
      <c r="O2468" s="4" t="s">
        <v>53</v>
      </c>
      <c r="P2468" s="4" t="s">
        <v>53</v>
      </c>
      <c r="Q2468" s="4" t="s">
        <v>53</v>
      </c>
      <c r="R2468" s="4" t="s">
        <v>53</v>
      </c>
      <c r="S2468" s="4" t="s">
        <v>49</v>
      </c>
      <c r="T2468" s="4" t="s">
        <v>53</v>
      </c>
      <c r="U2468" s="5">
        <v>43964</v>
      </c>
      <c r="V2468" s="4">
        <v>430</v>
      </c>
      <c r="W2468" t="s">
        <v>1246</v>
      </c>
      <c r="X2468" t="b">
        <v>0</v>
      </c>
      <c r="Y2468" t="b">
        <v>0</v>
      </c>
      <c r="Z2468" s="1">
        <v>43964</v>
      </c>
      <c r="AA2468" t="s">
        <v>60</v>
      </c>
      <c r="AB2468" t="s">
        <v>17004</v>
      </c>
      <c r="AC2468" t="s">
        <v>16974</v>
      </c>
      <c r="AD2468" t="s">
        <v>4797</v>
      </c>
      <c r="AE2468" t="s">
        <v>17005</v>
      </c>
      <c r="AF2468" s="4" t="s">
        <v>53</v>
      </c>
      <c r="AG2468" s="4" t="s">
        <v>49</v>
      </c>
      <c r="AH2468" s="4" t="s">
        <v>53</v>
      </c>
      <c r="AI2468" s="4" t="s">
        <v>59</v>
      </c>
      <c r="AJ2468" t="s">
        <v>60</v>
      </c>
      <c r="AK2468" t="s">
        <v>60</v>
      </c>
      <c r="AL2468" t="s">
        <v>60</v>
      </c>
      <c r="AM2468" t="s">
        <v>60</v>
      </c>
      <c r="AN2468" t="s">
        <v>60</v>
      </c>
      <c r="AO2468" t="s">
        <v>60</v>
      </c>
      <c r="AP2468" t="s">
        <v>60</v>
      </c>
      <c r="AQ2468" t="s">
        <v>60</v>
      </c>
      <c r="AR2468" t="s">
        <v>60</v>
      </c>
      <c r="AS2468" t="s">
        <v>60</v>
      </c>
    </row>
    <row r="2469" spans="1:45" ht="16" customHeight="1" x14ac:dyDescent="0.2">
      <c r="A2469">
        <v>2468</v>
      </c>
      <c r="B2469" t="s">
        <v>44</v>
      </c>
      <c r="C2469" t="s">
        <v>17006</v>
      </c>
      <c r="D2469" t="s">
        <v>17007</v>
      </c>
      <c r="E2469" t="s">
        <v>17008</v>
      </c>
      <c r="F2469" s="4" t="s">
        <v>84</v>
      </c>
      <c r="G2469" s="4" t="s">
        <v>49</v>
      </c>
      <c r="H2469" t="s">
        <v>16971</v>
      </c>
      <c r="I2469" s="4" t="s">
        <v>53</v>
      </c>
      <c r="J2469" s="4" t="s">
        <v>86</v>
      </c>
      <c r="K2469" s="4" t="s">
        <v>53</v>
      </c>
      <c r="L2469" s="4" t="s">
        <v>49</v>
      </c>
      <c r="M2469" t="s">
        <v>16972</v>
      </c>
      <c r="N2469" s="4" t="s">
        <v>249</v>
      </c>
      <c r="O2469" s="4" t="s">
        <v>53</v>
      </c>
      <c r="P2469" s="4" t="s">
        <v>53</v>
      </c>
      <c r="Q2469" s="4" t="s">
        <v>53</v>
      </c>
      <c r="R2469" s="4" t="s">
        <v>53</v>
      </c>
      <c r="S2469" s="4" t="s">
        <v>49</v>
      </c>
      <c r="T2469" s="4" t="s">
        <v>53</v>
      </c>
      <c r="U2469" s="5">
        <v>42614</v>
      </c>
      <c r="V2469" s="4">
        <v>30</v>
      </c>
      <c r="W2469" t="s">
        <v>17009</v>
      </c>
      <c r="X2469" t="b">
        <v>0</v>
      </c>
      <c r="Y2469" t="b">
        <v>0</v>
      </c>
      <c r="Z2469" s="1">
        <v>42531</v>
      </c>
      <c r="AA2469" t="s">
        <v>60</v>
      </c>
      <c r="AB2469" t="s">
        <v>17010</v>
      </c>
      <c r="AC2469" t="s">
        <v>16974</v>
      </c>
      <c r="AD2469" t="s">
        <v>17011</v>
      </c>
      <c r="AE2469" t="s">
        <v>17012</v>
      </c>
      <c r="AF2469" s="4" t="s">
        <v>53</v>
      </c>
      <c r="AG2469" s="4" t="s">
        <v>49</v>
      </c>
      <c r="AH2469" s="4" t="s">
        <v>53</v>
      </c>
      <c r="AI2469" s="4" t="s">
        <v>59</v>
      </c>
      <c r="AJ2469" t="s">
        <v>53</v>
      </c>
      <c r="AK2469" t="s">
        <v>53</v>
      </c>
      <c r="AL2469" t="s">
        <v>53</v>
      </c>
      <c r="AM2469" t="s">
        <v>53</v>
      </c>
      <c r="AN2469" t="s">
        <v>53</v>
      </c>
      <c r="AO2469" t="s">
        <v>60</v>
      </c>
      <c r="AP2469" t="s">
        <v>60</v>
      </c>
      <c r="AQ2469" t="s">
        <v>60</v>
      </c>
      <c r="AR2469" t="s">
        <v>60</v>
      </c>
      <c r="AS2469" t="s">
        <v>60</v>
      </c>
    </row>
    <row r="2470" spans="1:45" ht="16" customHeight="1" x14ac:dyDescent="0.2">
      <c r="A2470">
        <v>2469</v>
      </c>
      <c r="B2470" t="s">
        <v>44</v>
      </c>
      <c r="C2470" t="s">
        <v>17013</v>
      </c>
      <c r="D2470" t="s">
        <v>17014</v>
      </c>
      <c r="E2470" t="s">
        <v>17015</v>
      </c>
      <c r="F2470" s="4" t="s">
        <v>48</v>
      </c>
      <c r="G2470" s="4" t="s">
        <v>49</v>
      </c>
      <c r="H2470" t="s">
        <v>17016</v>
      </c>
      <c r="I2470" s="4" t="s">
        <v>49</v>
      </c>
      <c r="J2470" s="4" t="s">
        <v>53</v>
      </c>
      <c r="K2470" s="4" t="s">
        <v>49</v>
      </c>
      <c r="L2470" s="4" t="s">
        <v>49</v>
      </c>
      <c r="M2470" t="s">
        <v>16972</v>
      </c>
      <c r="N2470" s="4" t="s">
        <v>249</v>
      </c>
      <c r="O2470" s="4" t="s">
        <v>53</v>
      </c>
      <c r="P2470" s="4" t="s">
        <v>53</v>
      </c>
      <c r="Q2470" s="4" t="s">
        <v>53</v>
      </c>
      <c r="R2470" s="4" t="s">
        <v>53</v>
      </c>
      <c r="S2470" s="4" t="s">
        <v>49</v>
      </c>
      <c r="T2470" s="4" t="s">
        <v>53</v>
      </c>
      <c r="U2470" s="5">
        <v>43374</v>
      </c>
      <c r="V2470" s="4">
        <v>160</v>
      </c>
      <c r="W2470" t="s">
        <v>17017</v>
      </c>
      <c r="X2470" t="b">
        <v>0</v>
      </c>
      <c r="Y2470" t="b">
        <v>0</v>
      </c>
      <c r="Z2470" s="1">
        <v>43292</v>
      </c>
      <c r="AA2470" t="s">
        <v>60</v>
      </c>
      <c r="AB2470" t="s">
        <v>17018</v>
      </c>
      <c r="AC2470" t="s">
        <v>16974</v>
      </c>
      <c r="AD2470" t="s">
        <v>17019</v>
      </c>
      <c r="AE2470" t="s">
        <v>17020</v>
      </c>
      <c r="AF2470" s="4" t="s">
        <v>53</v>
      </c>
      <c r="AG2470" s="4" t="s">
        <v>49</v>
      </c>
      <c r="AH2470" s="4" t="s">
        <v>53</v>
      </c>
      <c r="AI2470" s="4" t="s">
        <v>59</v>
      </c>
      <c r="AJ2470" t="s">
        <v>60</v>
      </c>
      <c r="AK2470" t="s">
        <v>60</v>
      </c>
      <c r="AL2470" t="s">
        <v>60</v>
      </c>
      <c r="AM2470" t="s">
        <v>60</v>
      </c>
      <c r="AN2470" t="s">
        <v>60</v>
      </c>
      <c r="AO2470" t="s">
        <v>60</v>
      </c>
      <c r="AP2470" t="s">
        <v>60</v>
      </c>
      <c r="AQ2470" t="s">
        <v>60</v>
      </c>
      <c r="AR2470" t="s">
        <v>60</v>
      </c>
      <c r="AS2470" t="s">
        <v>60</v>
      </c>
    </row>
    <row r="2471" spans="1:45" ht="16" customHeight="1" x14ac:dyDescent="0.2">
      <c r="A2471">
        <v>2470</v>
      </c>
      <c r="B2471" t="s">
        <v>44</v>
      </c>
      <c r="C2471" t="s">
        <v>17021</v>
      </c>
      <c r="D2471" t="s">
        <v>17022</v>
      </c>
      <c r="E2471" t="s">
        <v>17023</v>
      </c>
      <c r="F2471" s="4" t="s">
        <v>84</v>
      </c>
      <c r="G2471" s="4" t="s">
        <v>53</v>
      </c>
      <c r="H2471" t="s">
        <v>17024</v>
      </c>
      <c r="I2471" s="4" t="s">
        <v>49</v>
      </c>
      <c r="J2471" s="4" t="s">
        <v>49</v>
      </c>
      <c r="K2471" s="4" t="s">
        <v>49</v>
      </c>
      <c r="L2471" s="4" t="s">
        <v>49</v>
      </c>
      <c r="M2471" t="s">
        <v>17025</v>
      </c>
      <c r="N2471" s="4" t="s">
        <v>87</v>
      </c>
      <c r="O2471" s="4" t="s">
        <v>49</v>
      </c>
      <c r="P2471" s="4" t="s">
        <v>53</v>
      </c>
      <c r="Q2471" s="4" t="s">
        <v>53</v>
      </c>
      <c r="R2471" s="4" t="s">
        <v>53</v>
      </c>
      <c r="S2471" s="4" t="s">
        <v>53</v>
      </c>
      <c r="T2471" s="4" t="s">
        <v>53</v>
      </c>
      <c r="U2471" s="5">
        <v>42863</v>
      </c>
      <c r="V2471" s="4">
        <v>60</v>
      </c>
      <c r="W2471" t="s">
        <v>17026</v>
      </c>
      <c r="X2471" t="b">
        <v>0</v>
      </c>
      <c r="Y2471" t="b">
        <v>0</v>
      </c>
      <c r="Z2471" s="1">
        <v>42848</v>
      </c>
      <c r="AA2471" t="s">
        <v>89</v>
      </c>
      <c r="AB2471" t="s">
        <v>17027</v>
      </c>
      <c r="AC2471" t="s">
        <v>8006</v>
      </c>
      <c r="AD2471" t="s">
        <v>17028</v>
      </c>
      <c r="AE2471" t="s">
        <v>17029</v>
      </c>
      <c r="AF2471" s="4" t="s">
        <v>53</v>
      </c>
      <c r="AG2471" s="4" t="s">
        <v>49</v>
      </c>
      <c r="AH2471" s="4" t="s">
        <v>53</v>
      </c>
      <c r="AI2471" s="4" t="s">
        <v>59</v>
      </c>
      <c r="AJ2471" t="s">
        <v>60</v>
      </c>
      <c r="AK2471" t="s">
        <v>60</v>
      </c>
      <c r="AL2471" t="s">
        <v>60</v>
      </c>
      <c r="AM2471" t="s">
        <v>60</v>
      </c>
      <c r="AN2471" t="s">
        <v>60</v>
      </c>
      <c r="AO2471" t="s">
        <v>60</v>
      </c>
      <c r="AP2471" t="s">
        <v>60</v>
      </c>
      <c r="AQ2471" t="s">
        <v>60</v>
      </c>
      <c r="AR2471" t="s">
        <v>60</v>
      </c>
      <c r="AS2471" t="s">
        <v>60</v>
      </c>
    </row>
    <row r="2472" spans="1:45" ht="16" customHeight="1" x14ac:dyDescent="0.2">
      <c r="A2472">
        <v>2471</v>
      </c>
      <c r="B2472" t="s">
        <v>185</v>
      </c>
      <c r="C2472" t="s">
        <v>17030</v>
      </c>
      <c r="D2472" t="s">
        <v>17031</v>
      </c>
      <c r="E2472" t="s">
        <v>17032</v>
      </c>
      <c r="F2472" s="4" t="s">
        <v>48</v>
      </c>
      <c r="G2472" s="4" t="s">
        <v>53</v>
      </c>
      <c r="H2472" t="s">
        <v>17033</v>
      </c>
      <c r="I2472" s="4" t="s">
        <v>49</v>
      </c>
      <c r="J2472" s="4" t="s">
        <v>49</v>
      </c>
      <c r="K2472" s="4" t="s">
        <v>49</v>
      </c>
      <c r="L2472" s="4" t="s">
        <v>53</v>
      </c>
      <c r="M2472" t="s">
        <v>17025</v>
      </c>
      <c r="N2472" s="4" t="s">
        <v>112</v>
      </c>
      <c r="O2472" s="4" t="s">
        <v>49</v>
      </c>
      <c r="P2472" s="4" t="s">
        <v>53</v>
      </c>
      <c r="Q2472" s="4" t="s">
        <v>53</v>
      </c>
      <c r="R2472" s="4" t="s">
        <v>53</v>
      </c>
      <c r="S2472" s="4" t="s">
        <v>53</v>
      </c>
      <c r="T2472" s="4" t="s">
        <v>53</v>
      </c>
      <c r="U2472" s="5">
        <v>43023</v>
      </c>
      <c r="V2472" s="4">
        <v>40</v>
      </c>
      <c r="W2472" t="s">
        <v>17034</v>
      </c>
      <c r="X2472" t="b">
        <v>0</v>
      </c>
      <c r="Y2472" t="b">
        <v>0</v>
      </c>
      <c r="Z2472" s="1">
        <v>43498</v>
      </c>
      <c r="AA2472" t="s">
        <v>17035</v>
      </c>
      <c r="AB2472" t="s">
        <v>17032</v>
      </c>
      <c r="AC2472" t="s">
        <v>8006</v>
      </c>
      <c r="AD2472" t="s">
        <v>17036</v>
      </c>
      <c r="AE2472" t="s">
        <v>17037</v>
      </c>
      <c r="AF2472" s="4" t="s">
        <v>53</v>
      </c>
      <c r="AG2472" s="4" t="s">
        <v>49</v>
      </c>
      <c r="AH2472" s="4" t="s">
        <v>53</v>
      </c>
      <c r="AI2472" s="4" t="s">
        <v>59</v>
      </c>
      <c r="AJ2472" t="s">
        <v>60</v>
      </c>
      <c r="AK2472" t="s">
        <v>60</v>
      </c>
      <c r="AL2472" t="s">
        <v>60</v>
      </c>
      <c r="AM2472" t="s">
        <v>60</v>
      </c>
      <c r="AN2472" t="s">
        <v>60</v>
      </c>
      <c r="AO2472" t="s">
        <v>60</v>
      </c>
      <c r="AP2472" t="s">
        <v>60</v>
      </c>
      <c r="AQ2472" t="s">
        <v>60</v>
      </c>
      <c r="AR2472" t="s">
        <v>60</v>
      </c>
      <c r="AS2472" t="s">
        <v>60</v>
      </c>
    </row>
    <row r="2473" spans="1:45" ht="16" customHeight="1" x14ac:dyDescent="0.2">
      <c r="A2473">
        <v>2472</v>
      </c>
      <c r="B2473" t="s">
        <v>44</v>
      </c>
      <c r="C2473" t="s">
        <v>17038</v>
      </c>
      <c r="D2473" t="s">
        <v>17039</v>
      </c>
      <c r="E2473" t="s">
        <v>17040</v>
      </c>
      <c r="F2473" s="4" t="s">
        <v>48</v>
      </c>
      <c r="G2473" s="4" t="s">
        <v>49</v>
      </c>
      <c r="H2473" t="s">
        <v>17041</v>
      </c>
      <c r="I2473" s="4" t="s">
        <v>49</v>
      </c>
      <c r="J2473" s="4" t="s">
        <v>49</v>
      </c>
      <c r="K2473" s="4" t="s">
        <v>53</v>
      </c>
      <c r="L2473" s="4" t="s">
        <v>49</v>
      </c>
      <c r="M2473" t="s">
        <v>17025</v>
      </c>
      <c r="N2473" s="4" t="s">
        <v>75</v>
      </c>
      <c r="O2473" s="4" t="s">
        <v>49</v>
      </c>
      <c r="P2473" s="4" t="s">
        <v>53</v>
      </c>
      <c r="Q2473" s="4" t="s">
        <v>53</v>
      </c>
      <c r="R2473" s="4" t="s">
        <v>53</v>
      </c>
      <c r="S2473" s="4" t="s">
        <v>53</v>
      </c>
      <c r="T2473" s="4" t="s">
        <v>53</v>
      </c>
      <c r="U2473" s="5">
        <v>43831</v>
      </c>
      <c r="V2473" s="4">
        <v>624</v>
      </c>
      <c r="W2473" t="s">
        <v>17042</v>
      </c>
      <c r="X2473" t="s">
        <v>12235</v>
      </c>
      <c r="Y2473" t="b">
        <v>0</v>
      </c>
      <c r="Z2473" s="1">
        <v>43564</v>
      </c>
      <c r="AA2473" t="s">
        <v>17043</v>
      </c>
      <c r="AB2473" t="s">
        <v>17040</v>
      </c>
      <c r="AC2473" t="s">
        <v>17044</v>
      </c>
      <c r="AD2473" t="s">
        <v>17045</v>
      </c>
      <c r="AE2473" t="s">
        <v>17046</v>
      </c>
      <c r="AF2473" s="4" t="s">
        <v>53</v>
      </c>
      <c r="AG2473" s="4" t="s">
        <v>49</v>
      </c>
      <c r="AH2473" s="4" t="s">
        <v>53</v>
      </c>
      <c r="AI2473" s="4" t="s">
        <v>59</v>
      </c>
      <c r="AJ2473" t="s">
        <v>53</v>
      </c>
      <c r="AK2473" t="s">
        <v>53</v>
      </c>
      <c r="AL2473" t="s">
        <v>53</v>
      </c>
      <c r="AM2473" t="s">
        <v>53</v>
      </c>
      <c r="AN2473" t="s">
        <v>53</v>
      </c>
      <c r="AO2473" t="s">
        <v>60</v>
      </c>
      <c r="AP2473" t="s">
        <v>60</v>
      </c>
      <c r="AQ2473" t="s">
        <v>60</v>
      </c>
      <c r="AR2473" t="s">
        <v>60</v>
      </c>
      <c r="AS2473" t="s">
        <v>60</v>
      </c>
    </row>
    <row r="2474" spans="1:45" ht="16" customHeight="1" x14ac:dyDescent="0.2">
      <c r="A2474">
        <v>2473</v>
      </c>
      <c r="B2474" t="s">
        <v>185</v>
      </c>
      <c r="C2474" t="s">
        <v>17047</v>
      </c>
      <c r="D2474" t="s">
        <v>17048</v>
      </c>
      <c r="E2474" t="s">
        <v>17049</v>
      </c>
      <c r="F2474" s="4" t="s">
        <v>97</v>
      </c>
      <c r="G2474" s="4" t="s">
        <v>49</v>
      </c>
      <c r="H2474" t="s">
        <v>17050</v>
      </c>
      <c r="I2474" s="4" t="s">
        <v>49</v>
      </c>
      <c r="J2474" s="4" t="s">
        <v>49</v>
      </c>
      <c r="K2474" s="4" t="s">
        <v>49</v>
      </c>
      <c r="L2474" s="4" t="s">
        <v>53</v>
      </c>
      <c r="M2474" t="s">
        <v>17025</v>
      </c>
      <c r="N2474" s="4" t="s">
        <v>52</v>
      </c>
      <c r="O2474" s="4" t="s">
        <v>49</v>
      </c>
      <c r="P2474" s="4" t="s">
        <v>53</v>
      </c>
      <c r="Q2474" s="4" t="s">
        <v>53</v>
      </c>
      <c r="R2474" s="4" t="s">
        <v>53</v>
      </c>
      <c r="S2474" s="4" t="s">
        <v>53</v>
      </c>
      <c r="T2474" s="4" t="s">
        <v>53</v>
      </c>
      <c r="U2474" s="5">
        <v>43542</v>
      </c>
      <c r="V2474" s="4">
        <v>270</v>
      </c>
      <c r="W2474" t="s">
        <v>17051</v>
      </c>
      <c r="X2474" t="b">
        <v>0</v>
      </c>
      <c r="Y2474" t="b">
        <v>0</v>
      </c>
      <c r="Z2474" s="1">
        <v>43592</v>
      </c>
      <c r="AA2474" t="s">
        <v>17052</v>
      </c>
      <c r="AB2474" t="s">
        <v>17053</v>
      </c>
      <c r="AC2474" t="s">
        <v>17054</v>
      </c>
      <c r="AD2474" t="s">
        <v>60</v>
      </c>
      <c r="AE2474" t="s">
        <v>17055</v>
      </c>
      <c r="AF2474" s="4" t="s">
        <v>53</v>
      </c>
      <c r="AG2474" s="4" t="s">
        <v>49</v>
      </c>
      <c r="AH2474" s="4" t="s">
        <v>53</v>
      </c>
      <c r="AI2474" s="4" t="s">
        <v>1338</v>
      </c>
      <c r="AJ2474" t="s">
        <v>60</v>
      </c>
      <c r="AK2474" t="s">
        <v>60</v>
      </c>
      <c r="AL2474" t="s">
        <v>60</v>
      </c>
      <c r="AM2474" t="s">
        <v>60</v>
      </c>
      <c r="AN2474" t="s">
        <v>60</v>
      </c>
      <c r="AO2474" t="s">
        <v>60</v>
      </c>
      <c r="AP2474" t="s">
        <v>60</v>
      </c>
      <c r="AQ2474" t="s">
        <v>60</v>
      </c>
      <c r="AR2474" t="s">
        <v>60</v>
      </c>
      <c r="AS2474" t="s">
        <v>60</v>
      </c>
    </row>
    <row r="2475" spans="1:45" ht="16" customHeight="1" x14ac:dyDescent="0.2">
      <c r="A2475">
        <v>2474</v>
      </c>
      <c r="B2475" t="s">
        <v>185</v>
      </c>
      <c r="C2475" t="s">
        <v>17056</v>
      </c>
      <c r="D2475" t="s">
        <v>17057</v>
      </c>
      <c r="E2475" t="s">
        <v>17058</v>
      </c>
      <c r="F2475" s="4" t="s">
        <v>84</v>
      </c>
      <c r="G2475" s="4" t="s">
        <v>53</v>
      </c>
      <c r="H2475" t="s">
        <v>17059</v>
      </c>
      <c r="I2475" s="4" t="s">
        <v>49</v>
      </c>
      <c r="J2475" s="4" t="s">
        <v>49</v>
      </c>
      <c r="K2475" s="4" t="s">
        <v>49</v>
      </c>
      <c r="L2475" s="4" t="s">
        <v>49</v>
      </c>
      <c r="M2475" t="s">
        <v>17025</v>
      </c>
      <c r="N2475" s="4" t="s">
        <v>87</v>
      </c>
      <c r="O2475" s="4" t="s">
        <v>49</v>
      </c>
      <c r="P2475" s="4" t="s">
        <v>53</v>
      </c>
      <c r="Q2475" s="4" t="s">
        <v>53</v>
      </c>
      <c r="R2475" s="4" t="s">
        <v>53</v>
      </c>
      <c r="S2475" s="4" t="s">
        <v>53</v>
      </c>
      <c r="T2475" s="4" t="s">
        <v>53</v>
      </c>
      <c r="U2475" s="5">
        <v>43678</v>
      </c>
      <c r="V2475" s="4">
        <v>40</v>
      </c>
      <c r="W2475" t="s">
        <v>17060</v>
      </c>
      <c r="X2475" t="b">
        <v>0</v>
      </c>
      <c r="Y2475" t="b">
        <v>0</v>
      </c>
      <c r="Z2475" s="1">
        <v>43657</v>
      </c>
      <c r="AA2475" t="s">
        <v>89</v>
      </c>
      <c r="AB2475" t="s">
        <v>17061</v>
      </c>
      <c r="AC2475" t="s">
        <v>8006</v>
      </c>
      <c r="AD2475" t="s">
        <v>17062</v>
      </c>
      <c r="AE2475" t="s">
        <v>17063</v>
      </c>
      <c r="AF2475" s="4" t="s">
        <v>53</v>
      </c>
      <c r="AG2475" s="4" t="s">
        <v>49</v>
      </c>
      <c r="AH2475" s="4" t="s">
        <v>53</v>
      </c>
      <c r="AI2475" s="4" t="s">
        <v>59</v>
      </c>
      <c r="AJ2475" t="s">
        <v>60</v>
      </c>
      <c r="AK2475" t="s">
        <v>60</v>
      </c>
      <c r="AL2475" t="s">
        <v>60</v>
      </c>
      <c r="AM2475" t="s">
        <v>60</v>
      </c>
      <c r="AN2475" t="s">
        <v>60</v>
      </c>
      <c r="AO2475" t="s">
        <v>60</v>
      </c>
      <c r="AP2475" t="s">
        <v>60</v>
      </c>
      <c r="AQ2475" t="s">
        <v>60</v>
      </c>
      <c r="AR2475" t="s">
        <v>60</v>
      </c>
      <c r="AS2475" t="s">
        <v>60</v>
      </c>
    </row>
    <row r="2476" spans="1:45" ht="16" customHeight="1" x14ac:dyDescent="0.2">
      <c r="A2476">
        <v>2475</v>
      </c>
      <c r="B2476" t="s">
        <v>185</v>
      </c>
      <c r="C2476" t="s">
        <v>17064</v>
      </c>
      <c r="D2476" t="s">
        <v>17065</v>
      </c>
      <c r="E2476" t="s">
        <v>17066</v>
      </c>
      <c r="F2476" s="4" t="s">
        <v>84</v>
      </c>
      <c r="G2476" s="4" t="s">
        <v>53</v>
      </c>
      <c r="H2476" t="s">
        <v>17067</v>
      </c>
      <c r="I2476" s="4" t="s">
        <v>49</v>
      </c>
      <c r="J2476" s="4" t="s">
        <v>49</v>
      </c>
      <c r="K2476" s="4" t="s">
        <v>49</v>
      </c>
      <c r="L2476" s="4" t="s">
        <v>53</v>
      </c>
      <c r="M2476" t="s">
        <v>17025</v>
      </c>
      <c r="N2476" s="4" t="s">
        <v>87</v>
      </c>
      <c r="O2476" s="4" t="s">
        <v>49</v>
      </c>
      <c r="P2476" s="4" t="s">
        <v>53</v>
      </c>
      <c r="Q2476" s="4" t="s">
        <v>53</v>
      </c>
      <c r="R2476" s="4" t="s">
        <v>53</v>
      </c>
      <c r="S2476" s="4" t="s">
        <v>53</v>
      </c>
      <c r="T2476" s="4" t="s">
        <v>53</v>
      </c>
      <c r="U2476" s="5">
        <v>42491</v>
      </c>
      <c r="V2476" s="4">
        <v>132</v>
      </c>
      <c r="W2476" t="s">
        <v>17068</v>
      </c>
      <c r="X2476" t="b">
        <v>0</v>
      </c>
      <c r="Y2476" t="b">
        <v>0</v>
      </c>
      <c r="Z2476" s="1">
        <v>43680</v>
      </c>
      <c r="AA2476" t="s">
        <v>89</v>
      </c>
      <c r="AB2476" t="s">
        <v>17069</v>
      </c>
      <c r="AC2476" t="s">
        <v>8006</v>
      </c>
      <c r="AD2476" t="s">
        <v>17070</v>
      </c>
      <c r="AE2476" t="s">
        <v>17071</v>
      </c>
      <c r="AF2476" s="4" t="s">
        <v>53</v>
      </c>
      <c r="AG2476" s="4" t="s">
        <v>49</v>
      </c>
      <c r="AH2476" s="4" t="s">
        <v>53</v>
      </c>
      <c r="AI2476" s="4" t="s">
        <v>59</v>
      </c>
      <c r="AJ2476" t="s">
        <v>60</v>
      </c>
      <c r="AK2476" t="s">
        <v>60</v>
      </c>
      <c r="AL2476" t="s">
        <v>60</v>
      </c>
      <c r="AM2476" t="s">
        <v>60</v>
      </c>
      <c r="AN2476" t="s">
        <v>60</v>
      </c>
      <c r="AO2476" t="s">
        <v>60</v>
      </c>
      <c r="AP2476" t="s">
        <v>60</v>
      </c>
      <c r="AQ2476" t="s">
        <v>60</v>
      </c>
      <c r="AR2476" t="s">
        <v>60</v>
      </c>
      <c r="AS2476" t="s">
        <v>60</v>
      </c>
    </row>
    <row r="2477" spans="1:45" ht="16" customHeight="1" x14ac:dyDescent="0.2">
      <c r="A2477">
        <v>2476</v>
      </c>
      <c r="B2477" t="s">
        <v>185</v>
      </c>
      <c r="C2477" t="s">
        <v>17072</v>
      </c>
      <c r="D2477" t="s">
        <v>17073</v>
      </c>
      <c r="E2477" t="s">
        <v>17074</v>
      </c>
      <c r="F2477" s="4" t="s">
        <v>48</v>
      </c>
      <c r="G2477" s="4" t="s">
        <v>53</v>
      </c>
      <c r="H2477" t="s">
        <v>17059</v>
      </c>
      <c r="I2477" s="4" t="s">
        <v>49</v>
      </c>
      <c r="J2477" s="4" t="s">
        <v>49</v>
      </c>
      <c r="K2477" s="4" t="s">
        <v>49</v>
      </c>
      <c r="L2477" s="4" t="s">
        <v>49</v>
      </c>
      <c r="M2477" t="s">
        <v>17025</v>
      </c>
      <c r="N2477" s="4" t="s">
        <v>87</v>
      </c>
      <c r="O2477" s="4" t="s">
        <v>49</v>
      </c>
      <c r="P2477" s="4" t="s">
        <v>53</v>
      </c>
      <c r="Q2477" s="4" t="s">
        <v>53</v>
      </c>
      <c r="R2477" s="4" t="s">
        <v>53</v>
      </c>
      <c r="S2477" s="4" t="s">
        <v>53</v>
      </c>
      <c r="T2477" s="4" t="s">
        <v>53</v>
      </c>
      <c r="U2477" s="5">
        <v>43678</v>
      </c>
      <c r="V2477" s="4">
        <v>60</v>
      </c>
      <c r="W2477" t="s">
        <v>17075</v>
      </c>
      <c r="X2477" t="b">
        <v>0</v>
      </c>
      <c r="Y2477" t="b">
        <v>0</v>
      </c>
      <c r="Z2477" s="1">
        <v>43676</v>
      </c>
      <c r="AA2477" t="s">
        <v>89</v>
      </c>
      <c r="AB2477" t="s">
        <v>17074</v>
      </c>
      <c r="AC2477" t="s">
        <v>8006</v>
      </c>
      <c r="AD2477" t="s">
        <v>17076</v>
      </c>
      <c r="AE2477" t="s">
        <v>17077</v>
      </c>
      <c r="AF2477" s="4" t="s">
        <v>53</v>
      </c>
      <c r="AG2477" s="4" t="s">
        <v>49</v>
      </c>
      <c r="AH2477" s="4" t="s">
        <v>53</v>
      </c>
      <c r="AI2477" s="4" t="s">
        <v>1479</v>
      </c>
      <c r="AJ2477" t="s">
        <v>60</v>
      </c>
      <c r="AK2477" t="s">
        <v>60</v>
      </c>
      <c r="AL2477" t="s">
        <v>60</v>
      </c>
      <c r="AM2477" t="s">
        <v>60</v>
      </c>
      <c r="AN2477" t="s">
        <v>60</v>
      </c>
      <c r="AO2477" t="s">
        <v>60</v>
      </c>
      <c r="AP2477" t="s">
        <v>60</v>
      </c>
      <c r="AQ2477" t="s">
        <v>60</v>
      </c>
      <c r="AR2477" t="s">
        <v>60</v>
      </c>
      <c r="AS2477" t="s">
        <v>60</v>
      </c>
    </row>
    <row r="2478" spans="1:45" ht="16" customHeight="1" x14ac:dyDescent="0.2">
      <c r="A2478">
        <v>2477</v>
      </c>
      <c r="B2478" t="s">
        <v>335</v>
      </c>
      <c r="C2478" t="s">
        <v>17078</v>
      </c>
      <c r="D2478" t="s">
        <v>17079</v>
      </c>
      <c r="E2478" s="2" t="s">
        <v>17080</v>
      </c>
      <c r="F2478" s="4" t="s">
        <v>48</v>
      </c>
      <c r="G2478" s="4" t="s">
        <v>49</v>
      </c>
      <c r="H2478" t="s">
        <v>17067</v>
      </c>
      <c r="I2478" s="4" t="s">
        <v>49</v>
      </c>
      <c r="J2478" s="4" t="s">
        <v>49</v>
      </c>
      <c r="K2478" s="4" t="s">
        <v>49</v>
      </c>
      <c r="L2478" s="4" t="s">
        <v>49</v>
      </c>
      <c r="M2478" t="s">
        <v>17025</v>
      </c>
      <c r="N2478" s="4" t="s">
        <v>112</v>
      </c>
      <c r="O2478" s="4" t="s">
        <v>49</v>
      </c>
      <c r="P2478" s="4" t="s">
        <v>53</v>
      </c>
      <c r="Q2478" s="4" t="s">
        <v>53</v>
      </c>
      <c r="R2478" s="4" t="s">
        <v>53</v>
      </c>
      <c r="S2478" s="4" t="s">
        <v>53</v>
      </c>
      <c r="T2478" s="4" t="s">
        <v>53</v>
      </c>
      <c r="U2478" s="5">
        <v>44088</v>
      </c>
      <c r="V2478" s="4">
        <v>100</v>
      </c>
      <c r="W2478" t="s">
        <v>17081</v>
      </c>
      <c r="X2478" t="b">
        <v>0</v>
      </c>
      <c r="Y2478" t="b">
        <v>0</v>
      </c>
      <c r="Z2478" s="1">
        <v>44005</v>
      </c>
      <c r="AA2478" t="s">
        <v>17035</v>
      </c>
      <c r="AB2478" t="s">
        <v>17082</v>
      </c>
      <c r="AC2478" t="s">
        <v>17083</v>
      </c>
      <c r="AD2478" t="s">
        <v>17084</v>
      </c>
      <c r="AE2478" t="s">
        <v>17085</v>
      </c>
      <c r="AF2478" s="4" t="s">
        <v>53</v>
      </c>
      <c r="AG2478" s="4" t="s">
        <v>49</v>
      </c>
      <c r="AH2478" s="4" t="s">
        <v>53</v>
      </c>
      <c r="AI2478" s="4" t="s">
        <v>59</v>
      </c>
      <c r="AJ2478" t="s">
        <v>60</v>
      </c>
      <c r="AK2478" t="s">
        <v>60</v>
      </c>
      <c r="AL2478" t="s">
        <v>60</v>
      </c>
      <c r="AM2478" t="s">
        <v>60</v>
      </c>
      <c r="AN2478" t="s">
        <v>60</v>
      </c>
      <c r="AO2478" t="s">
        <v>60</v>
      </c>
      <c r="AP2478" t="s">
        <v>60</v>
      </c>
      <c r="AQ2478" t="s">
        <v>60</v>
      </c>
      <c r="AR2478" t="s">
        <v>60</v>
      </c>
      <c r="AS2478" t="s">
        <v>60</v>
      </c>
    </row>
    <row r="2479" spans="1:45" ht="16" customHeight="1" x14ac:dyDescent="0.2">
      <c r="A2479">
        <v>2478</v>
      </c>
      <c r="B2479" t="s">
        <v>335</v>
      </c>
      <c r="C2479" t="s">
        <v>17086</v>
      </c>
      <c r="D2479" t="s">
        <v>17087</v>
      </c>
      <c r="E2479" t="s">
        <v>17088</v>
      </c>
      <c r="F2479" s="4" t="s">
        <v>97</v>
      </c>
      <c r="G2479" s="4" t="s">
        <v>49</v>
      </c>
      <c r="H2479" t="s">
        <v>17089</v>
      </c>
      <c r="I2479" s="4" t="s">
        <v>49</v>
      </c>
      <c r="J2479" s="4" t="s">
        <v>49</v>
      </c>
      <c r="K2479" s="4" t="s">
        <v>49</v>
      </c>
      <c r="L2479" s="4" t="s">
        <v>49</v>
      </c>
      <c r="M2479" t="s">
        <v>17025</v>
      </c>
      <c r="N2479" s="4" t="s">
        <v>65</v>
      </c>
      <c r="O2479" s="4" t="s">
        <v>49</v>
      </c>
      <c r="P2479" s="4" t="s">
        <v>53</v>
      </c>
      <c r="Q2479" s="4" t="s">
        <v>53</v>
      </c>
      <c r="R2479" s="4" t="s">
        <v>53</v>
      </c>
      <c r="S2479" s="4" t="s">
        <v>53</v>
      </c>
      <c r="T2479" s="4" t="s">
        <v>53</v>
      </c>
      <c r="U2479" s="5">
        <v>44006</v>
      </c>
      <c r="V2479" s="4">
        <v>2000</v>
      </c>
      <c r="W2479" t="s">
        <v>17090</v>
      </c>
      <c r="X2479" t="b">
        <v>0</v>
      </c>
      <c r="Y2479" t="b">
        <v>0</v>
      </c>
      <c r="Z2479" s="1">
        <v>44004</v>
      </c>
      <c r="AA2479" t="s">
        <v>17091</v>
      </c>
      <c r="AB2479" t="s">
        <v>17092</v>
      </c>
      <c r="AC2479" t="s">
        <v>17093</v>
      </c>
      <c r="AD2479" t="s">
        <v>2787</v>
      </c>
      <c r="AE2479" t="s">
        <v>17094</v>
      </c>
      <c r="AF2479" s="4" t="s">
        <v>49</v>
      </c>
      <c r="AG2479" s="4" t="s">
        <v>53</v>
      </c>
      <c r="AH2479" s="4" t="s">
        <v>53</v>
      </c>
      <c r="AI2479" s="4" t="s">
        <v>59</v>
      </c>
      <c r="AJ2479" t="s">
        <v>60</v>
      </c>
      <c r="AK2479" t="s">
        <v>60</v>
      </c>
      <c r="AL2479" t="s">
        <v>60</v>
      </c>
      <c r="AM2479" t="s">
        <v>60</v>
      </c>
      <c r="AN2479" t="s">
        <v>60</v>
      </c>
      <c r="AO2479" t="s">
        <v>60</v>
      </c>
      <c r="AP2479" t="s">
        <v>60</v>
      </c>
      <c r="AQ2479" t="s">
        <v>60</v>
      </c>
      <c r="AR2479" t="s">
        <v>60</v>
      </c>
      <c r="AS2479" t="s">
        <v>60</v>
      </c>
    </row>
    <row r="2480" spans="1:45" ht="16" customHeight="1" x14ac:dyDescent="0.2">
      <c r="A2480">
        <v>2479</v>
      </c>
      <c r="B2480" t="s">
        <v>335</v>
      </c>
      <c r="C2480" t="s">
        <v>17095</v>
      </c>
      <c r="D2480" t="s">
        <v>17096</v>
      </c>
      <c r="E2480" t="s">
        <v>17097</v>
      </c>
      <c r="F2480" s="4" t="s">
        <v>48</v>
      </c>
      <c r="G2480" s="4" t="s">
        <v>49</v>
      </c>
      <c r="H2480" t="s">
        <v>17098</v>
      </c>
      <c r="I2480" s="4" t="s">
        <v>49</v>
      </c>
      <c r="J2480" s="4" t="s">
        <v>49</v>
      </c>
      <c r="K2480" s="4" t="s">
        <v>53</v>
      </c>
      <c r="L2480" s="4" t="s">
        <v>49</v>
      </c>
      <c r="M2480" t="s">
        <v>17025</v>
      </c>
      <c r="N2480" s="4" t="s">
        <v>112</v>
      </c>
      <c r="O2480" s="4" t="s">
        <v>49</v>
      </c>
      <c r="P2480" s="4" t="s">
        <v>53</v>
      </c>
      <c r="Q2480" s="4" t="s">
        <v>53</v>
      </c>
      <c r="R2480" s="4" t="s">
        <v>53</v>
      </c>
      <c r="S2480" s="4" t="s">
        <v>53</v>
      </c>
      <c r="T2480" s="4" t="s">
        <v>53</v>
      </c>
      <c r="U2480" s="5">
        <v>44032</v>
      </c>
      <c r="V2480" s="4">
        <v>294</v>
      </c>
      <c r="W2480" t="s">
        <v>17099</v>
      </c>
      <c r="X2480" t="b">
        <v>0</v>
      </c>
      <c r="Y2480" t="b">
        <v>0</v>
      </c>
      <c r="Z2480" s="1">
        <v>44014</v>
      </c>
      <c r="AA2480" t="s">
        <v>17035</v>
      </c>
      <c r="AB2480" t="s">
        <v>17100</v>
      </c>
      <c r="AC2480" t="s">
        <v>17101</v>
      </c>
      <c r="AD2480" t="s">
        <v>17102</v>
      </c>
      <c r="AE2480" t="s">
        <v>17103</v>
      </c>
      <c r="AF2480" s="4" t="s">
        <v>53</v>
      </c>
      <c r="AG2480" s="4" t="s">
        <v>49</v>
      </c>
      <c r="AH2480" s="4" t="s">
        <v>53</v>
      </c>
      <c r="AI2480" s="4" t="s">
        <v>59</v>
      </c>
      <c r="AJ2480" t="s">
        <v>60</v>
      </c>
      <c r="AK2480" t="s">
        <v>60</v>
      </c>
      <c r="AL2480" t="s">
        <v>60</v>
      </c>
      <c r="AM2480" t="s">
        <v>60</v>
      </c>
      <c r="AN2480" t="s">
        <v>60</v>
      </c>
      <c r="AO2480" t="s">
        <v>60</v>
      </c>
      <c r="AP2480" t="s">
        <v>60</v>
      </c>
      <c r="AQ2480" t="s">
        <v>60</v>
      </c>
      <c r="AR2480" t="s">
        <v>60</v>
      </c>
      <c r="AS2480" t="s">
        <v>60</v>
      </c>
    </row>
    <row r="2481" spans="1:45" ht="16" customHeight="1" x14ac:dyDescent="0.2">
      <c r="A2481">
        <v>2480</v>
      </c>
      <c r="B2481" t="s">
        <v>335</v>
      </c>
      <c r="C2481" t="s">
        <v>17104</v>
      </c>
      <c r="D2481" t="s">
        <v>17105</v>
      </c>
      <c r="E2481" t="s">
        <v>17106</v>
      </c>
      <c r="F2481" s="4" t="s">
        <v>97</v>
      </c>
      <c r="G2481" s="4" t="s">
        <v>49</v>
      </c>
      <c r="H2481" t="s">
        <v>17033</v>
      </c>
      <c r="I2481" s="4" t="s">
        <v>49</v>
      </c>
      <c r="J2481" s="4" t="s">
        <v>49</v>
      </c>
      <c r="K2481" s="4" t="s">
        <v>49</v>
      </c>
      <c r="L2481" s="4" t="s">
        <v>49</v>
      </c>
      <c r="M2481" t="s">
        <v>17025</v>
      </c>
      <c r="N2481" s="4" t="s">
        <v>75</v>
      </c>
      <c r="O2481" s="4" t="s">
        <v>49</v>
      </c>
      <c r="P2481" s="4" t="s">
        <v>53</v>
      </c>
      <c r="Q2481" s="4" t="s">
        <v>53</v>
      </c>
      <c r="R2481" s="4" t="s">
        <v>53</v>
      </c>
      <c r="S2481" s="4" t="s">
        <v>53</v>
      </c>
      <c r="T2481" s="4" t="s">
        <v>53</v>
      </c>
      <c r="U2481" s="5">
        <v>44231</v>
      </c>
      <c r="V2481" s="4">
        <v>1600</v>
      </c>
      <c r="W2481" t="s">
        <v>17107</v>
      </c>
      <c r="X2481" t="b">
        <v>0</v>
      </c>
      <c r="Y2481" t="b">
        <v>0</v>
      </c>
      <c r="Z2481" s="1">
        <v>43958</v>
      </c>
      <c r="AA2481" t="s">
        <v>17043</v>
      </c>
      <c r="AB2481" t="s">
        <v>17108</v>
      </c>
      <c r="AC2481" t="s">
        <v>17109</v>
      </c>
      <c r="AD2481" t="s">
        <v>17110</v>
      </c>
      <c r="AE2481" t="s">
        <v>17111</v>
      </c>
      <c r="AF2481" s="4" t="s">
        <v>53</v>
      </c>
      <c r="AG2481" s="4" t="s">
        <v>49</v>
      </c>
      <c r="AH2481" s="4" t="s">
        <v>53</v>
      </c>
      <c r="AI2481" s="4" t="s">
        <v>1479</v>
      </c>
      <c r="AJ2481" t="s">
        <v>60</v>
      </c>
      <c r="AK2481" t="s">
        <v>60</v>
      </c>
      <c r="AL2481" t="s">
        <v>60</v>
      </c>
      <c r="AM2481" t="s">
        <v>60</v>
      </c>
      <c r="AN2481" t="s">
        <v>60</v>
      </c>
      <c r="AO2481" t="s">
        <v>60</v>
      </c>
      <c r="AP2481" t="s">
        <v>60</v>
      </c>
      <c r="AQ2481" t="s">
        <v>60</v>
      </c>
      <c r="AR2481" t="s">
        <v>60</v>
      </c>
      <c r="AS2481" t="s">
        <v>60</v>
      </c>
    </row>
    <row r="2482" spans="1:45" ht="16" customHeight="1" x14ac:dyDescent="0.2">
      <c r="A2482">
        <v>2481</v>
      </c>
      <c r="B2482" t="s">
        <v>335</v>
      </c>
      <c r="C2482" t="s">
        <v>17112</v>
      </c>
      <c r="D2482" t="s">
        <v>17113</v>
      </c>
      <c r="E2482" t="s">
        <v>17114</v>
      </c>
      <c r="F2482" s="4" t="s">
        <v>84</v>
      </c>
      <c r="G2482" s="4" t="s">
        <v>49</v>
      </c>
      <c r="H2482" t="s">
        <v>17115</v>
      </c>
      <c r="I2482" s="4" t="s">
        <v>49</v>
      </c>
      <c r="J2482" s="4" t="s">
        <v>49</v>
      </c>
      <c r="K2482" s="4" t="s">
        <v>53</v>
      </c>
      <c r="L2482" s="4" t="s">
        <v>49</v>
      </c>
      <c r="M2482" t="s">
        <v>17025</v>
      </c>
      <c r="N2482" s="4" t="s">
        <v>75</v>
      </c>
      <c r="O2482" s="4" t="s">
        <v>49</v>
      </c>
      <c r="P2482" s="4" t="s">
        <v>53</v>
      </c>
      <c r="Q2482" s="4" t="s">
        <v>53</v>
      </c>
      <c r="R2482" s="4" t="s">
        <v>53</v>
      </c>
      <c r="S2482" s="4" t="s">
        <v>53</v>
      </c>
      <c r="T2482" s="4" t="s">
        <v>53</v>
      </c>
      <c r="U2482" s="5">
        <v>44137</v>
      </c>
      <c r="V2482" s="4">
        <v>2800</v>
      </c>
      <c r="W2482" t="s">
        <v>17099</v>
      </c>
      <c r="X2482" t="b">
        <v>0</v>
      </c>
      <c r="Y2482" t="b">
        <v>0</v>
      </c>
      <c r="Z2482" s="1">
        <v>44118</v>
      </c>
      <c r="AA2482" t="s">
        <v>17043</v>
      </c>
      <c r="AB2482" t="s">
        <v>17116</v>
      </c>
      <c r="AC2482" t="s">
        <v>17117</v>
      </c>
      <c r="AD2482" t="s">
        <v>17118</v>
      </c>
      <c r="AE2482" t="s">
        <v>17119</v>
      </c>
      <c r="AF2482" s="4" t="s">
        <v>53</v>
      </c>
      <c r="AG2482" s="4" t="s">
        <v>49</v>
      </c>
      <c r="AH2482" s="4" t="s">
        <v>53</v>
      </c>
      <c r="AI2482" s="4" t="s">
        <v>59</v>
      </c>
      <c r="AJ2482" t="s">
        <v>53</v>
      </c>
      <c r="AK2482" t="s">
        <v>53</v>
      </c>
      <c r="AL2482" t="s">
        <v>53</v>
      </c>
      <c r="AM2482" t="s">
        <v>53</v>
      </c>
      <c r="AN2482" t="s">
        <v>53</v>
      </c>
      <c r="AO2482" t="s">
        <v>60</v>
      </c>
      <c r="AP2482" t="s">
        <v>60</v>
      </c>
      <c r="AQ2482" t="s">
        <v>60</v>
      </c>
      <c r="AR2482" t="s">
        <v>60</v>
      </c>
      <c r="AS2482" t="s">
        <v>60</v>
      </c>
    </row>
    <row r="2483" spans="1:45" ht="16" customHeight="1" x14ac:dyDescent="0.2">
      <c r="A2483">
        <v>2482</v>
      </c>
      <c r="B2483" t="s">
        <v>335</v>
      </c>
      <c r="C2483" t="s">
        <v>17120</v>
      </c>
      <c r="D2483" t="s">
        <v>17121</v>
      </c>
      <c r="E2483" s="2" t="s">
        <v>17122</v>
      </c>
      <c r="F2483" s="4" t="s">
        <v>97</v>
      </c>
      <c r="G2483" s="4" t="s">
        <v>49</v>
      </c>
      <c r="H2483" t="s">
        <v>17123</v>
      </c>
      <c r="I2483" s="4" t="s">
        <v>49</v>
      </c>
      <c r="J2483" s="4" t="s">
        <v>49</v>
      </c>
      <c r="K2483" s="4" t="s">
        <v>49</v>
      </c>
      <c r="L2483" s="4" t="s">
        <v>49</v>
      </c>
      <c r="M2483" t="s">
        <v>17025</v>
      </c>
      <c r="N2483" s="4" t="s">
        <v>75</v>
      </c>
      <c r="O2483" s="4" t="s">
        <v>49</v>
      </c>
      <c r="P2483" s="4" t="s">
        <v>53</v>
      </c>
      <c r="Q2483" s="4" t="s">
        <v>53</v>
      </c>
      <c r="R2483" s="4" t="s">
        <v>53</v>
      </c>
      <c r="S2483" s="4" t="s">
        <v>53</v>
      </c>
      <c r="T2483" s="4" t="s">
        <v>53</v>
      </c>
      <c r="U2483" s="5">
        <v>44166</v>
      </c>
      <c r="V2483" s="4">
        <v>34520</v>
      </c>
      <c r="W2483" t="s">
        <v>17099</v>
      </c>
      <c r="X2483" t="b">
        <v>0</v>
      </c>
      <c r="Y2483" t="b">
        <v>0</v>
      </c>
      <c r="Z2483" s="1">
        <v>44137</v>
      </c>
      <c r="AA2483" t="s">
        <v>17043</v>
      </c>
      <c r="AB2483" s="2" t="s">
        <v>17124</v>
      </c>
      <c r="AC2483" t="s">
        <v>17125</v>
      </c>
      <c r="AD2483" t="s">
        <v>60</v>
      </c>
      <c r="AE2483" t="s">
        <v>17126</v>
      </c>
      <c r="AF2483" s="4" t="s">
        <v>49</v>
      </c>
      <c r="AG2483" s="4" t="s">
        <v>53</v>
      </c>
      <c r="AH2483" s="4" t="s">
        <v>53</v>
      </c>
      <c r="AI2483" s="4" t="s">
        <v>1338</v>
      </c>
      <c r="AJ2483" t="s">
        <v>60</v>
      </c>
      <c r="AK2483" t="s">
        <v>60</v>
      </c>
      <c r="AL2483" t="s">
        <v>60</v>
      </c>
      <c r="AM2483" t="s">
        <v>60</v>
      </c>
      <c r="AN2483" t="s">
        <v>60</v>
      </c>
      <c r="AO2483" t="s">
        <v>60</v>
      </c>
      <c r="AP2483" t="s">
        <v>60</v>
      </c>
      <c r="AQ2483" t="s">
        <v>60</v>
      </c>
      <c r="AR2483" t="s">
        <v>60</v>
      </c>
      <c r="AS2483" t="s">
        <v>60</v>
      </c>
    </row>
    <row r="2484" spans="1:45" ht="16" customHeight="1" x14ac:dyDescent="0.2">
      <c r="A2484">
        <v>2483</v>
      </c>
      <c r="B2484" t="s">
        <v>44</v>
      </c>
      <c r="C2484" t="s">
        <v>17127</v>
      </c>
      <c r="D2484" t="s">
        <v>17128</v>
      </c>
      <c r="E2484" t="s">
        <v>17129</v>
      </c>
      <c r="F2484" s="4" t="s">
        <v>48</v>
      </c>
      <c r="G2484" s="4" t="s">
        <v>49</v>
      </c>
      <c r="H2484" t="s">
        <v>17130</v>
      </c>
      <c r="I2484" s="4" t="s">
        <v>49</v>
      </c>
      <c r="J2484" s="4" t="s">
        <v>49</v>
      </c>
      <c r="K2484" s="4" t="s">
        <v>49</v>
      </c>
      <c r="L2484" s="4" t="s">
        <v>49</v>
      </c>
      <c r="M2484" t="s">
        <v>17131</v>
      </c>
      <c r="N2484" s="4" t="s">
        <v>75</v>
      </c>
      <c r="O2484" s="4" t="s">
        <v>53</v>
      </c>
      <c r="P2484" s="4" t="s">
        <v>49</v>
      </c>
      <c r="Q2484" s="4" t="s">
        <v>49</v>
      </c>
      <c r="R2484" s="4" t="s">
        <v>49</v>
      </c>
      <c r="S2484" s="4" t="s">
        <v>49</v>
      </c>
      <c r="T2484" s="4" t="s">
        <v>53</v>
      </c>
      <c r="U2484" s="5">
        <v>43668</v>
      </c>
      <c r="V2484" s="4">
        <v>18</v>
      </c>
      <c r="W2484" t="s">
        <v>17132</v>
      </c>
      <c r="X2484" t="b">
        <v>0</v>
      </c>
      <c r="Y2484" t="b">
        <v>0</v>
      </c>
      <c r="Z2484" s="1">
        <v>43664</v>
      </c>
      <c r="AA2484" t="s">
        <v>2593</v>
      </c>
      <c r="AB2484" t="s">
        <v>17129</v>
      </c>
      <c r="AC2484" t="s">
        <v>17133</v>
      </c>
      <c r="AD2484" t="s">
        <v>17134</v>
      </c>
      <c r="AE2484" t="s">
        <v>17135</v>
      </c>
      <c r="AF2484" s="4" t="s">
        <v>53</v>
      </c>
      <c r="AG2484" s="4" t="s">
        <v>49</v>
      </c>
      <c r="AH2484" s="4" t="s">
        <v>53</v>
      </c>
      <c r="AI2484" s="4" t="s">
        <v>71</v>
      </c>
      <c r="AJ2484" t="s">
        <v>60</v>
      </c>
      <c r="AK2484" t="s">
        <v>60</v>
      </c>
      <c r="AL2484" t="s">
        <v>60</v>
      </c>
      <c r="AM2484" t="s">
        <v>60</v>
      </c>
      <c r="AN2484" t="s">
        <v>60</v>
      </c>
      <c r="AO2484" t="s">
        <v>60</v>
      </c>
      <c r="AP2484" t="s">
        <v>60</v>
      </c>
      <c r="AQ2484" t="s">
        <v>60</v>
      </c>
      <c r="AR2484" t="s">
        <v>60</v>
      </c>
      <c r="AS2484" t="s">
        <v>60</v>
      </c>
    </row>
    <row r="2485" spans="1:45" ht="16" customHeight="1" x14ac:dyDescent="0.2">
      <c r="A2485">
        <v>2484</v>
      </c>
      <c r="B2485" t="s">
        <v>44</v>
      </c>
      <c r="C2485" t="s">
        <v>17136</v>
      </c>
      <c r="D2485" t="s">
        <v>17137</v>
      </c>
      <c r="E2485" t="s">
        <v>2905</v>
      </c>
      <c r="F2485" s="4" t="s">
        <v>48</v>
      </c>
      <c r="G2485" s="4" t="s">
        <v>49</v>
      </c>
      <c r="H2485" t="s">
        <v>17138</v>
      </c>
      <c r="I2485" s="4" t="s">
        <v>49</v>
      </c>
      <c r="J2485" s="4" t="s">
        <v>49</v>
      </c>
      <c r="K2485" s="4" t="s">
        <v>49</v>
      </c>
      <c r="L2485" s="4" t="s">
        <v>49</v>
      </c>
      <c r="M2485" t="s">
        <v>17131</v>
      </c>
      <c r="N2485" s="4" t="s">
        <v>75</v>
      </c>
      <c r="O2485" s="4" t="s">
        <v>49</v>
      </c>
      <c r="P2485" s="4" t="s">
        <v>49</v>
      </c>
      <c r="Q2485" s="4" t="s">
        <v>49</v>
      </c>
      <c r="R2485" s="4" t="s">
        <v>49</v>
      </c>
      <c r="S2485" s="4" t="s">
        <v>49</v>
      </c>
      <c r="T2485" s="4" t="s">
        <v>49</v>
      </c>
      <c r="U2485" s="5">
        <v>42982</v>
      </c>
      <c r="V2485" s="4">
        <v>25</v>
      </c>
      <c r="W2485" t="s">
        <v>17139</v>
      </c>
      <c r="X2485" t="b">
        <v>0</v>
      </c>
      <c r="Y2485" t="b">
        <v>0</v>
      </c>
      <c r="Z2485" s="1">
        <v>42942</v>
      </c>
      <c r="AA2485" t="s">
        <v>2593</v>
      </c>
      <c r="AB2485" t="s">
        <v>2905</v>
      </c>
      <c r="AC2485" t="s">
        <v>17140</v>
      </c>
      <c r="AD2485" t="s">
        <v>17141</v>
      </c>
      <c r="AE2485" t="s">
        <v>60</v>
      </c>
      <c r="AF2485" s="4" t="s">
        <v>53</v>
      </c>
      <c r="AG2485" s="4" t="s">
        <v>49</v>
      </c>
      <c r="AH2485" s="4" t="s">
        <v>53</v>
      </c>
      <c r="AI2485" s="4" t="s">
        <v>71</v>
      </c>
      <c r="AJ2485" t="s">
        <v>60</v>
      </c>
      <c r="AK2485" t="s">
        <v>60</v>
      </c>
      <c r="AL2485" t="s">
        <v>60</v>
      </c>
      <c r="AM2485" t="s">
        <v>60</v>
      </c>
      <c r="AN2485" t="s">
        <v>60</v>
      </c>
      <c r="AO2485" t="s">
        <v>60</v>
      </c>
      <c r="AP2485" t="s">
        <v>60</v>
      </c>
      <c r="AQ2485" t="s">
        <v>60</v>
      </c>
      <c r="AR2485" t="s">
        <v>60</v>
      </c>
      <c r="AS2485" t="s">
        <v>60</v>
      </c>
    </row>
    <row r="2486" spans="1:45" ht="16" customHeight="1" x14ac:dyDescent="0.2">
      <c r="A2486">
        <v>2485</v>
      </c>
      <c r="B2486" t="s">
        <v>44</v>
      </c>
      <c r="C2486" t="s">
        <v>17142</v>
      </c>
      <c r="D2486" t="s">
        <v>17143</v>
      </c>
      <c r="E2486" t="s">
        <v>17144</v>
      </c>
      <c r="F2486" s="4" t="s">
        <v>97</v>
      </c>
      <c r="G2486" s="4" t="s">
        <v>49</v>
      </c>
      <c r="H2486" t="s">
        <v>17145</v>
      </c>
      <c r="I2486" s="4" t="s">
        <v>49</v>
      </c>
      <c r="J2486" s="4" t="s">
        <v>49</v>
      </c>
      <c r="K2486" s="4" t="s">
        <v>49</v>
      </c>
      <c r="L2486" s="4" t="s">
        <v>49</v>
      </c>
      <c r="M2486" t="s">
        <v>17131</v>
      </c>
      <c r="N2486" s="4" t="s">
        <v>75</v>
      </c>
      <c r="O2486" s="4" t="s">
        <v>49</v>
      </c>
      <c r="P2486" s="4" t="s">
        <v>49</v>
      </c>
      <c r="Q2486" s="4" t="s">
        <v>49</v>
      </c>
      <c r="R2486" s="4" t="s">
        <v>49</v>
      </c>
      <c r="S2486" s="4" t="s">
        <v>49</v>
      </c>
      <c r="T2486" s="4" t="s">
        <v>53</v>
      </c>
      <c r="U2486" s="5">
        <v>43413</v>
      </c>
      <c r="V2486" s="4">
        <v>90</v>
      </c>
      <c r="W2486" t="s">
        <v>17146</v>
      </c>
      <c r="X2486" t="b">
        <v>0</v>
      </c>
      <c r="Y2486" t="b">
        <v>0</v>
      </c>
      <c r="Z2486" s="1">
        <v>43348</v>
      </c>
      <c r="AA2486" t="s">
        <v>2593</v>
      </c>
      <c r="AB2486" t="s">
        <v>17147</v>
      </c>
      <c r="AC2486" t="s">
        <v>17148</v>
      </c>
      <c r="AD2486" t="s">
        <v>17149</v>
      </c>
      <c r="AE2486" t="s">
        <v>17150</v>
      </c>
      <c r="AF2486" s="4" t="s">
        <v>49</v>
      </c>
      <c r="AG2486" s="4" t="s">
        <v>53</v>
      </c>
      <c r="AH2486" s="4" t="s">
        <v>53</v>
      </c>
      <c r="AI2486" s="4" t="s">
        <v>71</v>
      </c>
      <c r="AJ2486" t="s">
        <v>60</v>
      </c>
      <c r="AK2486" t="s">
        <v>60</v>
      </c>
      <c r="AL2486" t="s">
        <v>60</v>
      </c>
      <c r="AM2486" t="s">
        <v>60</v>
      </c>
      <c r="AN2486" t="s">
        <v>60</v>
      </c>
      <c r="AO2486" t="s">
        <v>60</v>
      </c>
      <c r="AP2486" t="s">
        <v>60</v>
      </c>
      <c r="AQ2486" t="s">
        <v>60</v>
      </c>
      <c r="AR2486" t="s">
        <v>60</v>
      </c>
      <c r="AS2486" t="s">
        <v>60</v>
      </c>
    </row>
    <row r="2487" spans="1:45" ht="16" customHeight="1" x14ac:dyDescent="0.2">
      <c r="A2487">
        <v>2486</v>
      </c>
      <c r="B2487" t="s">
        <v>185</v>
      </c>
      <c r="C2487" t="s">
        <v>17151</v>
      </c>
      <c r="D2487" t="s">
        <v>17152</v>
      </c>
      <c r="E2487" t="s">
        <v>17153</v>
      </c>
      <c r="F2487" s="4" t="s">
        <v>48</v>
      </c>
      <c r="G2487" s="4" t="s">
        <v>49</v>
      </c>
      <c r="H2487" t="s">
        <v>17154</v>
      </c>
      <c r="I2487" s="4" t="s">
        <v>49</v>
      </c>
      <c r="J2487" s="4" t="s">
        <v>49</v>
      </c>
      <c r="K2487" s="4" t="s">
        <v>53</v>
      </c>
      <c r="L2487" s="4" t="s">
        <v>49</v>
      </c>
      <c r="M2487" t="s">
        <v>17131</v>
      </c>
      <c r="N2487" s="4" t="s">
        <v>112</v>
      </c>
      <c r="O2487" s="4" t="s">
        <v>53</v>
      </c>
      <c r="P2487" s="4" t="s">
        <v>49</v>
      </c>
      <c r="Q2487" s="4" t="s">
        <v>49</v>
      </c>
      <c r="R2487" s="4" t="s">
        <v>49</v>
      </c>
      <c r="S2487" s="4" t="s">
        <v>49</v>
      </c>
      <c r="T2487" s="4" t="s">
        <v>49</v>
      </c>
      <c r="U2487" s="5">
        <v>43770</v>
      </c>
      <c r="V2487" s="4">
        <v>30</v>
      </c>
      <c r="W2487" t="s">
        <v>17155</v>
      </c>
      <c r="X2487" t="s">
        <v>17156</v>
      </c>
      <c r="Y2487" t="b">
        <v>0</v>
      </c>
      <c r="Z2487" s="1">
        <v>43745</v>
      </c>
      <c r="AA2487" t="s">
        <v>2583</v>
      </c>
      <c r="AB2487" t="s">
        <v>17153</v>
      </c>
      <c r="AC2487" t="s">
        <v>17157</v>
      </c>
      <c r="AD2487" t="s">
        <v>60</v>
      </c>
      <c r="AE2487" t="s">
        <v>17158</v>
      </c>
      <c r="AF2487" s="4" t="s">
        <v>53</v>
      </c>
      <c r="AG2487" s="4" t="s">
        <v>49</v>
      </c>
      <c r="AH2487" s="4" t="s">
        <v>53</v>
      </c>
      <c r="AI2487" s="4" t="s">
        <v>1338</v>
      </c>
      <c r="AJ2487" t="s">
        <v>60</v>
      </c>
      <c r="AK2487" t="s">
        <v>60</v>
      </c>
      <c r="AL2487" t="s">
        <v>60</v>
      </c>
      <c r="AM2487" t="s">
        <v>60</v>
      </c>
      <c r="AN2487" t="s">
        <v>60</v>
      </c>
      <c r="AO2487" t="s">
        <v>60</v>
      </c>
      <c r="AP2487" t="s">
        <v>60</v>
      </c>
      <c r="AQ2487" t="s">
        <v>60</v>
      </c>
      <c r="AR2487" t="s">
        <v>60</v>
      </c>
      <c r="AS2487" t="s">
        <v>60</v>
      </c>
    </row>
    <row r="2488" spans="1:45" ht="16" customHeight="1" x14ac:dyDescent="0.2">
      <c r="A2488">
        <v>2487</v>
      </c>
      <c r="B2488" t="s">
        <v>44</v>
      </c>
      <c r="C2488" t="s">
        <v>17159</v>
      </c>
      <c r="D2488" t="s">
        <v>17160</v>
      </c>
      <c r="E2488" t="s">
        <v>17161</v>
      </c>
      <c r="F2488" s="4" t="s">
        <v>97</v>
      </c>
      <c r="G2488" s="4" t="s">
        <v>49</v>
      </c>
      <c r="H2488" t="s">
        <v>17162</v>
      </c>
      <c r="I2488" s="4" t="s">
        <v>49</v>
      </c>
      <c r="J2488" s="4" t="s">
        <v>49</v>
      </c>
      <c r="K2488" s="4" t="s">
        <v>49</v>
      </c>
      <c r="L2488" s="4" t="s">
        <v>49</v>
      </c>
      <c r="M2488" t="s">
        <v>17131</v>
      </c>
      <c r="N2488" s="4" t="s">
        <v>75</v>
      </c>
      <c r="O2488" s="4" t="s">
        <v>53</v>
      </c>
      <c r="P2488" s="4" t="s">
        <v>49</v>
      </c>
      <c r="Q2488" s="4" t="s">
        <v>53</v>
      </c>
      <c r="R2488" s="4" t="s">
        <v>49</v>
      </c>
      <c r="S2488" s="4" t="s">
        <v>49</v>
      </c>
      <c r="T2488" s="4" t="s">
        <v>49</v>
      </c>
      <c r="U2488" s="5">
        <v>43570</v>
      </c>
      <c r="V2488" s="4">
        <v>300</v>
      </c>
      <c r="W2488" t="s">
        <v>17146</v>
      </c>
      <c r="X2488" t="b">
        <v>0</v>
      </c>
      <c r="Y2488" t="b">
        <v>0</v>
      </c>
      <c r="Z2488" s="1">
        <v>43509</v>
      </c>
      <c r="AA2488" t="s">
        <v>2593</v>
      </c>
      <c r="AB2488" t="s">
        <v>17163</v>
      </c>
      <c r="AC2488" t="s">
        <v>17164</v>
      </c>
      <c r="AD2488" t="s">
        <v>17165</v>
      </c>
      <c r="AE2488" t="s">
        <v>17166</v>
      </c>
      <c r="AF2488" s="4" t="s">
        <v>49</v>
      </c>
      <c r="AG2488" s="4" t="s">
        <v>53</v>
      </c>
      <c r="AH2488" s="4" t="s">
        <v>53</v>
      </c>
      <c r="AI2488" s="4" t="s">
        <v>71</v>
      </c>
      <c r="AJ2488" t="s">
        <v>60</v>
      </c>
      <c r="AK2488" t="s">
        <v>60</v>
      </c>
      <c r="AL2488" t="s">
        <v>60</v>
      </c>
      <c r="AM2488" t="s">
        <v>60</v>
      </c>
      <c r="AN2488" t="s">
        <v>60</v>
      </c>
      <c r="AO2488" t="s">
        <v>60</v>
      </c>
      <c r="AP2488" t="s">
        <v>60</v>
      </c>
      <c r="AQ2488" t="s">
        <v>60</v>
      </c>
      <c r="AR2488" t="s">
        <v>60</v>
      </c>
      <c r="AS2488" t="s">
        <v>60</v>
      </c>
    </row>
    <row r="2489" spans="1:45" ht="16" customHeight="1" x14ac:dyDescent="0.2">
      <c r="A2489">
        <v>2488</v>
      </c>
      <c r="B2489" t="s">
        <v>44</v>
      </c>
      <c r="C2489" t="s">
        <v>3961</v>
      </c>
      <c r="D2489" t="s">
        <v>17167</v>
      </c>
      <c r="E2489" t="s">
        <v>17168</v>
      </c>
      <c r="F2489" s="4" t="s">
        <v>48</v>
      </c>
      <c r="G2489" s="4" t="s">
        <v>49</v>
      </c>
      <c r="H2489" t="s">
        <v>17169</v>
      </c>
      <c r="I2489" s="4" t="s">
        <v>49</v>
      </c>
      <c r="J2489" s="4" t="s">
        <v>49</v>
      </c>
      <c r="K2489" s="4" t="s">
        <v>53</v>
      </c>
      <c r="L2489" s="4" t="s">
        <v>49</v>
      </c>
      <c r="M2489" t="s">
        <v>17131</v>
      </c>
      <c r="N2489" s="4" t="s">
        <v>75</v>
      </c>
      <c r="O2489" s="4" t="s">
        <v>53</v>
      </c>
      <c r="P2489" s="4" t="s">
        <v>49</v>
      </c>
      <c r="Q2489" s="4" t="s">
        <v>49</v>
      </c>
      <c r="R2489" s="4" t="s">
        <v>49</v>
      </c>
      <c r="S2489" s="4" t="s">
        <v>49</v>
      </c>
      <c r="T2489" s="4" t="s">
        <v>49</v>
      </c>
      <c r="U2489" s="5">
        <v>43641</v>
      </c>
      <c r="V2489" s="4">
        <v>30</v>
      </c>
      <c r="W2489" t="s">
        <v>17170</v>
      </c>
      <c r="X2489" t="b">
        <v>0</v>
      </c>
      <c r="Y2489" t="b">
        <v>0</v>
      </c>
      <c r="Z2489" s="1">
        <v>43567</v>
      </c>
      <c r="AA2489" t="s">
        <v>2593</v>
      </c>
      <c r="AB2489" t="s">
        <v>17171</v>
      </c>
      <c r="AC2489" t="s">
        <v>17172</v>
      </c>
      <c r="AD2489" t="s">
        <v>17173</v>
      </c>
      <c r="AE2489" t="s">
        <v>17174</v>
      </c>
      <c r="AF2489" s="4" t="s">
        <v>53</v>
      </c>
      <c r="AG2489" s="4" t="s">
        <v>49</v>
      </c>
      <c r="AH2489" s="4" t="s">
        <v>53</v>
      </c>
      <c r="AI2489" s="4" t="s">
        <v>71</v>
      </c>
      <c r="AJ2489" t="s">
        <v>53</v>
      </c>
      <c r="AK2489" t="s">
        <v>53</v>
      </c>
      <c r="AL2489" t="s">
        <v>53</v>
      </c>
      <c r="AM2489" t="s">
        <v>53</v>
      </c>
      <c r="AN2489" t="s">
        <v>53</v>
      </c>
      <c r="AO2489" t="s">
        <v>60</v>
      </c>
      <c r="AP2489" t="s">
        <v>60</v>
      </c>
      <c r="AQ2489" t="s">
        <v>60</v>
      </c>
      <c r="AR2489" t="s">
        <v>60</v>
      </c>
      <c r="AS2489" t="s">
        <v>60</v>
      </c>
    </row>
    <row r="2490" spans="1:45" ht="16" customHeight="1" x14ac:dyDescent="0.2">
      <c r="A2490">
        <v>2489</v>
      </c>
      <c r="B2490" t="s">
        <v>335</v>
      </c>
      <c r="C2490" t="s">
        <v>17175</v>
      </c>
      <c r="D2490" t="s">
        <v>17176</v>
      </c>
      <c r="E2490" t="s">
        <v>17177</v>
      </c>
      <c r="F2490" s="4" t="s">
        <v>97</v>
      </c>
      <c r="G2490" s="4" t="s">
        <v>49</v>
      </c>
      <c r="H2490" t="s">
        <v>17178</v>
      </c>
      <c r="I2490" s="4" t="s">
        <v>49</v>
      </c>
      <c r="J2490" s="4" t="s">
        <v>49</v>
      </c>
      <c r="K2490" s="4" t="s">
        <v>49</v>
      </c>
      <c r="L2490" s="4" t="s">
        <v>49</v>
      </c>
      <c r="M2490" t="s">
        <v>17131</v>
      </c>
      <c r="N2490" s="4" t="s">
        <v>112</v>
      </c>
      <c r="O2490" s="4" t="s">
        <v>53</v>
      </c>
      <c r="P2490" s="4" t="s">
        <v>53</v>
      </c>
      <c r="Q2490" s="4" t="s">
        <v>49</v>
      </c>
      <c r="R2490" s="4" t="s">
        <v>53</v>
      </c>
      <c r="S2490" s="4" t="s">
        <v>53</v>
      </c>
      <c r="T2490" s="4" t="s">
        <v>53</v>
      </c>
      <c r="U2490" s="5">
        <v>44084</v>
      </c>
      <c r="V2490" s="4">
        <v>270</v>
      </c>
      <c r="W2490" s="2" t="s">
        <v>17179</v>
      </c>
      <c r="X2490" t="b">
        <v>0</v>
      </c>
      <c r="Y2490" t="b">
        <v>0</v>
      </c>
      <c r="Z2490" s="1">
        <v>44063</v>
      </c>
      <c r="AA2490" t="s">
        <v>2583</v>
      </c>
      <c r="AB2490" t="s">
        <v>17177</v>
      </c>
      <c r="AC2490" t="s">
        <v>17180</v>
      </c>
      <c r="AD2490" t="s">
        <v>17181</v>
      </c>
      <c r="AE2490" t="s">
        <v>17182</v>
      </c>
      <c r="AF2490" s="4" t="s">
        <v>49</v>
      </c>
      <c r="AG2490" s="4" t="s">
        <v>53</v>
      </c>
      <c r="AH2490" s="4" t="s">
        <v>53</v>
      </c>
      <c r="AI2490" s="4" t="s">
        <v>71</v>
      </c>
      <c r="AJ2490" t="s">
        <v>60</v>
      </c>
      <c r="AK2490" t="s">
        <v>60</v>
      </c>
      <c r="AL2490" t="s">
        <v>60</v>
      </c>
      <c r="AM2490" t="s">
        <v>60</v>
      </c>
      <c r="AN2490" t="s">
        <v>60</v>
      </c>
      <c r="AO2490" t="s">
        <v>60</v>
      </c>
      <c r="AP2490" t="s">
        <v>60</v>
      </c>
      <c r="AQ2490" t="s">
        <v>60</v>
      </c>
      <c r="AR2490" t="s">
        <v>60</v>
      </c>
      <c r="AS2490" t="s">
        <v>60</v>
      </c>
    </row>
    <row r="2491" spans="1:45" ht="16" customHeight="1" x14ac:dyDescent="0.2">
      <c r="A2491">
        <v>2490</v>
      </c>
      <c r="B2491" t="s">
        <v>335</v>
      </c>
      <c r="C2491" t="s">
        <v>17183</v>
      </c>
      <c r="D2491" t="s">
        <v>17184</v>
      </c>
      <c r="E2491" s="2" t="s">
        <v>17185</v>
      </c>
      <c r="F2491" s="4" t="s">
        <v>48</v>
      </c>
      <c r="G2491" s="4" t="s">
        <v>53</v>
      </c>
      <c r="H2491" t="s">
        <v>17186</v>
      </c>
      <c r="I2491" s="4" t="s">
        <v>49</v>
      </c>
      <c r="J2491" s="4" t="s">
        <v>49</v>
      </c>
      <c r="K2491" s="4" t="s">
        <v>53</v>
      </c>
      <c r="L2491" s="4" t="s">
        <v>53</v>
      </c>
      <c r="M2491" t="s">
        <v>17131</v>
      </c>
      <c r="N2491" s="4" t="s">
        <v>112</v>
      </c>
      <c r="O2491" s="4" t="s">
        <v>53</v>
      </c>
      <c r="P2491" s="4" t="s">
        <v>53</v>
      </c>
      <c r="Q2491" s="4" t="s">
        <v>49</v>
      </c>
      <c r="R2491" s="4" t="s">
        <v>53</v>
      </c>
      <c r="S2491" s="4" t="s">
        <v>53</v>
      </c>
      <c r="T2491" s="4" t="s">
        <v>53</v>
      </c>
      <c r="U2491" s="5">
        <v>44081</v>
      </c>
      <c r="V2491" s="4">
        <v>100</v>
      </c>
      <c r="W2491" s="2" t="s">
        <v>17179</v>
      </c>
      <c r="X2491" t="b">
        <v>0</v>
      </c>
      <c r="Y2491" t="b">
        <v>0</v>
      </c>
      <c r="Z2491" s="1">
        <v>44095</v>
      </c>
      <c r="AA2491" t="s">
        <v>2583</v>
      </c>
      <c r="AB2491" s="2" t="s">
        <v>17187</v>
      </c>
      <c r="AC2491" t="s">
        <v>16211</v>
      </c>
      <c r="AD2491" t="s">
        <v>17188</v>
      </c>
      <c r="AE2491" t="s">
        <v>17189</v>
      </c>
      <c r="AF2491" s="4" t="s">
        <v>53</v>
      </c>
      <c r="AG2491" s="4" t="s">
        <v>49</v>
      </c>
      <c r="AH2491" s="4" t="s">
        <v>53</v>
      </c>
      <c r="AI2491" s="4" t="s">
        <v>59</v>
      </c>
      <c r="AJ2491" t="s">
        <v>53</v>
      </c>
      <c r="AK2491" t="s">
        <v>53</v>
      </c>
      <c r="AL2491" t="s">
        <v>53</v>
      </c>
      <c r="AM2491" t="s">
        <v>53</v>
      </c>
      <c r="AN2491" t="s">
        <v>53</v>
      </c>
      <c r="AO2491" t="s">
        <v>60</v>
      </c>
      <c r="AP2491" t="s">
        <v>60</v>
      </c>
      <c r="AQ2491" t="s">
        <v>60</v>
      </c>
      <c r="AR2491" t="s">
        <v>60</v>
      </c>
      <c r="AS2491" t="s">
        <v>60</v>
      </c>
    </row>
    <row r="2492" spans="1:45" ht="16" customHeight="1" x14ac:dyDescent="0.2">
      <c r="A2492">
        <v>2491</v>
      </c>
      <c r="B2492" t="s">
        <v>44</v>
      </c>
      <c r="C2492" t="s">
        <v>17190</v>
      </c>
      <c r="D2492" t="s">
        <v>17191</v>
      </c>
      <c r="E2492" t="s">
        <v>17192</v>
      </c>
      <c r="F2492" s="4" t="s">
        <v>48</v>
      </c>
      <c r="G2492" s="4" t="s">
        <v>49</v>
      </c>
      <c r="H2492" t="s">
        <v>17193</v>
      </c>
      <c r="I2492" s="4" t="s">
        <v>49</v>
      </c>
      <c r="J2492" s="4" t="s">
        <v>49</v>
      </c>
      <c r="K2492" s="4" t="s">
        <v>49</v>
      </c>
      <c r="L2492" s="4" t="s">
        <v>49</v>
      </c>
      <c r="M2492" t="s">
        <v>17131</v>
      </c>
      <c r="N2492" s="4" t="s">
        <v>75</v>
      </c>
      <c r="O2492" s="4" t="s">
        <v>49</v>
      </c>
      <c r="P2492" s="4" t="s">
        <v>49</v>
      </c>
      <c r="Q2492" s="4" t="s">
        <v>49</v>
      </c>
      <c r="R2492" s="4" t="s">
        <v>49</v>
      </c>
      <c r="S2492" s="4" t="s">
        <v>49</v>
      </c>
      <c r="T2492" s="4" t="s">
        <v>53</v>
      </c>
      <c r="U2492" s="5">
        <v>42536</v>
      </c>
      <c r="V2492" s="4">
        <v>32</v>
      </c>
      <c r="W2492" t="s">
        <v>17139</v>
      </c>
      <c r="X2492" t="b">
        <v>0</v>
      </c>
      <c r="Y2492" t="b">
        <v>0</v>
      </c>
      <c r="Z2492" s="1">
        <v>42472</v>
      </c>
      <c r="AA2492" t="s">
        <v>2593</v>
      </c>
      <c r="AB2492" t="s">
        <v>17194</v>
      </c>
      <c r="AC2492" t="s">
        <v>17195</v>
      </c>
      <c r="AD2492" t="s">
        <v>17196</v>
      </c>
      <c r="AE2492" t="s">
        <v>17197</v>
      </c>
      <c r="AF2492" s="4" t="s">
        <v>53</v>
      </c>
      <c r="AG2492" s="4" t="s">
        <v>49</v>
      </c>
      <c r="AH2492" s="4" t="s">
        <v>53</v>
      </c>
      <c r="AI2492" s="4" t="s">
        <v>71</v>
      </c>
      <c r="AJ2492" t="s">
        <v>60</v>
      </c>
      <c r="AK2492" t="s">
        <v>60</v>
      </c>
      <c r="AL2492" t="s">
        <v>60</v>
      </c>
      <c r="AM2492" t="s">
        <v>60</v>
      </c>
      <c r="AN2492" t="s">
        <v>60</v>
      </c>
      <c r="AO2492" t="s">
        <v>60</v>
      </c>
      <c r="AP2492" t="s">
        <v>60</v>
      </c>
      <c r="AQ2492" t="s">
        <v>60</v>
      </c>
      <c r="AR2492" t="s">
        <v>60</v>
      </c>
      <c r="AS2492" t="s">
        <v>60</v>
      </c>
    </row>
    <row r="2493" spans="1:45" ht="16" customHeight="1" x14ac:dyDescent="0.2">
      <c r="A2493">
        <v>2492</v>
      </c>
      <c r="B2493" t="s">
        <v>335</v>
      </c>
      <c r="C2493" t="s">
        <v>17198</v>
      </c>
      <c r="D2493" t="s">
        <v>17199</v>
      </c>
      <c r="E2493" t="s">
        <v>17200</v>
      </c>
      <c r="F2493" s="4" t="s">
        <v>48</v>
      </c>
      <c r="G2493" s="4" t="s">
        <v>1100</v>
      </c>
      <c r="H2493" t="s">
        <v>17201</v>
      </c>
      <c r="I2493" s="4" t="s">
        <v>49</v>
      </c>
      <c r="J2493" s="4" t="s">
        <v>49</v>
      </c>
      <c r="K2493" s="4" t="s">
        <v>49</v>
      </c>
      <c r="L2493" s="4" t="s">
        <v>49</v>
      </c>
      <c r="M2493" t="s">
        <v>17202</v>
      </c>
      <c r="N2493" s="4" t="s">
        <v>112</v>
      </c>
      <c r="O2493" s="4" t="s">
        <v>53</v>
      </c>
      <c r="P2493" s="4" t="s">
        <v>53</v>
      </c>
      <c r="Q2493" s="4" t="s">
        <v>49</v>
      </c>
      <c r="R2493" s="4" t="s">
        <v>53</v>
      </c>
      <c r="S2493" s="4" t="s">
        <v>53</v>
      </c>
      <c r="T2493" s="4" t="s">
        <v>53</v>
      </c>
      <c r="U2493" s="5">
        <v>44048</v>
      </c>
      <c r="V2493" s="4">
        <v>130</v>
      </c>
      <c r="W2493" t="s">
        <v>17203</v>
      </c>
      <c r="X2493" t="b">
        <v>1</v>
      </c>
      <c r="Y2493" t="b">
        <v>0</v>
      </c>
      <c r="Z2493" s="1">
        <v>44048</v>
      </c>
      <c r="AA2493">
        <v>44228</v>
      </c>
      <c r="AB2493" t="s">
        <v>17204</v>
      </c>
      <c r="AC2493" t="s">
        <v>9510</v>
      </c>
      <c r="AD2493" t="s">
        <v>17205</v>
      </c>
      <c r="AE2493" t="s">
        <v>17206</v>
      </c>
      <c r="AF2493" s="4" t="s">
        <v>53</v>
      </c>
      <c r="AG2493" s="4" t="s">
        <v>49</v>
      </c>
      <c r="AH2493" s="4" t="s">
        <v>53</v>
      </c>
      <c r="AI2493" s="4" t="s">
        <v>71</v>
      </c>
      <c r="AJ2493" t="s">
        <v>60</v>
      </c>
      <c r="AK2493" t="s">
        <v>60</v>
      </c>
      <c r="AL2493" t="s">
        <v>60</v>
      </c>
      <c r="AM2493" t="s">
        <v>60</v>
      </c>
      <c r="AN2493" t="s">
        <v>60</v>
      </c>
      <c r="AO2493" t="s">
        <v>60</v>
      </c>
      <c r="AP2493" t="s">
        <v>60</v>
      </c>
      <c r="AQ2493" t="s">
        <v>60</v>
      </c>
      <c r="AR2493" t="s">
        <v>60</v>
      </c>
      <c r="AS2493" t="s">
        <v>17207</v>
      </c>
    </row>
    <row r="2494" spans="1:45" ht="16" customHeight="1" x14ac:dyDescent="0.2">
      <c r="A2494">
        <v>2493</v>
      </c>
      <c r="B2494" t="s">
        <v>335</v>
      </c>
      <c r="C2494" t="s">
        <v>17208</v>
      </c>
      <c r="D2494" t="s">
        <v>17209</v>
      </c>
      <c r="E2494" t="s">
        <v>17210</v>
      </c>
      <c r="F2494" s="4" t="s">
        <v>48</v>
      </c>
      <c r="G2494" s="4" t="s">
        <v>1100</v>
      </c>
      <c r="H2494" t="s">
        <v>17211</v>
      </c>
      <c r="I2494" s="4" t="s">
        <v>49</v>
      </c>
      <c r="J2494" s="4" t="s">
        <v>49</v>
      </c>
      <c r="K2494" s="4" t="s">
        <v>49</v>
      </c>
      <c r="L2494" s="4" t="s">
        <v>53</v>
      </c>
      <c r="M2494" t="s">
        <v>17202</v>
      </c>
      <c r="N2494" s="4" t="s">
        <v>87</v>
      </c>
      <c r="O2494" s="4" t="s">
        <v>53</v>
      </c>
      <c r="P2494" s="4" t="s">
        <v>53</v>
      </c>
      <c r="Q2494" s="4" t="s">
        <v>49</v>
      </c>
      <c r="R2494" s="4" t="s">
        <v>53</v>
      </c>
      <c r="S2494" s="4" t="s">
        <v>53</v>
      </c>
      <c r="T2494" s="4" t="s">
        <v>53</v>
      </c>
      <c r="U2494" s="5">
        <v>43992</v>
      </c>
      <c r="V2494" s="4">
        <v>15</v>
      </c>
      <c r="W2494" t="s">
        <v>17212</v>
      </c>
      <c r="X2494" t="b">
        <v>0</v>
      </c>
      <c r="Y2494" t="b">
        <v>0</v>
      </c>
      <c r="Z2494" s="1">
        <v>44074</v>
      </c>
      <c r="AA2494" t="s">
        <v>551</v>
      </c>
      <c r="AB2494" t="s">
        <v>17213</v>
      </c>
      <c r="AC2494" t="s">
        <v>9510</v>
      </c>
      <c r="AD2494" t="s">
        <v>17214</v>
      </c>
      <c r="AE2494" t="s">
        <v>17215</v>
      </c>
      <c r="AF2494" s="4" t="s">
        <v>53</v>
      </c>
      <c r="AG2494" s="4" t="s">
        <v>49</v>
      </c>
      <c r="AH2494" s="4" t="s">
        <v>53</v>
      </c>
      <c r="AI2494" s="4" t="s">
        <v>1479</v>
      </c>
      <c r="AJ2494" t="s">
        <v>60</v>
      </c>
      <c r="AK2494" t="s">
        <v>60</v>
      </c>
      <c r="AL2494" t="s">
        <v>60</v>
      </c>
      <c r="AM2494" t="s">
        <v>60</v>
      </c>
      <c r="AN2494" t="s">
        <v>60</v>
      </c>
      <c r="AO2494" t="s">
        <v>60</v>
      </c>
      <c r="AP2494" t="s">
        <v>60</v>
      </c>
      <c r="AQ2494" t="s">
        <v>60</v>
      </c>
      <c r="AR2494" t="s">
        <v>60</v>
      </c>
      <c r="AS2494" t="s">
        <v>17207</v>
      </c>
    </row>
    <row r="2495" spans="1:45" ht="16" customHeight="1" x14ac:dyDescent="0.2">
      <c r="A2495">
        <v>2494</v>
      </c>
      <c r="B2495" t="s">
        <v>335</v>
      </c>
      <c r="C2495" t="s">
        <v>17216</v>
      </c>
      <c r="D2495" t="s">
        <v>17217</v>
      </c>
      <c r="E2495" t="s">
        <v>17218</v>
      </c>
      <c r="F2495" s="4" t="s">
        <v>48</v>
      </c>
      <c r="G2495" s="4" t="s">
        <v>1100</v>
      </c>
      <c r="H2495" t="s">
        <v>17219</v>
      </c>
      <c r="I2495" s="4" t="s">
        <v>49</v>
      </c>
      <c r="J2495" s="4" t="s">
        <v>49</v>
      </c>
      <c r="K2495" s="4" t="s">
        <v>53</v>
      </c>
      <c r="L2495" s="4" t="s">
        <v>53</v>
      </c>
      <c r="M2495" t="s">
        <v>17202</v>
      </c>
      <c r="N2495" s="4" t="s">
        <v>112</v>
      </c>
      <c r="O2495" s="4" t="s">
        <v>53</v>
      </c>
      <c r="P2495" s="4" t="s">
        <v>53</v>
      </c>
      <c r="Q2495" s="4" t="s">
        <v>49</v>
      </c>
      <c r="R2495" s="4" t="s">
        <v>53</v>
      </c>
      <c r="S2495" s="4" t="s">
        <v>53</v>
      </c>
      <c r="T2495" s="4" t="s">
        <v>53</v>
      </c>
      <c r="U2495" s="5">
        <v>43952</v>
      </c>
      <c r="V2495" s="4">
        <v>45</v>
      </c>
      <c r="W2495" t="s">
        <v>17220</v>
      </c>
      <c r="X2495" t="b">
        <v>0</v>
      </c>
      <c r="Y2495" t="b">
        <v>0</v>
      </c>
      <c r="Z2495" s="1">
        <v>43956</v>
      </c>
      <c r="AA2495">
        <v>2</v>
      </c>
      <c r="AB2495" s="2" t="s">
        <v>17221</v>
      </c>
      <c r="AC2495" t="s">
        <v>9510</v>
      </c>
      <c r="AD2495" t="s">
        <v>17222</v>
      </c>
      <c r="AE2495" t="s">
        <v>17223</v>
      </c>
      <c r="AF2495" s="4" t="s">
        <v>53</v>
      </c>
      <c r="AG2495" s="4" t="s">
        <v>49</v>
      </c>
      <c r="AH2495" s="4" t="s">
        <v>53</v>
      </c>
      <c r="AI2495" s="4" t="s">
        <v>59</v>
      </c>
      <c r="AJ2495" t="s">
        <v>53</v>
      </c>
      <c r="AK2495" t="s">
        <v>53</v>
      </c>
      <c r="AL2495" t="s">
        <v>53</v>
      </c>
      <c r="AM2495" t="s">
        <v>53</v>
      </c>
      <c r="AN2495" t="s">
        <v>53</v>
      </c>
      <c r="AO2495" t="s">
        <v>60</v>
      </c>
      <c r="AP2495" t="s">
        <v>60</v>
      </c>
      <c r="AQ2495" t="s">
        <v>60</v>
      </c>
      <c r="AR2495" t="s">
        <v>60</v>
      </c>
      <c r="AS2495" t="s">
        <v>60</v>
      </c>
    </row>
    <row r="2496" spans="1:45" ht="16" customHeight="1" x14ac:dyDescent="0.2">
      <c r="A2496">
        <v>2495</v>
      </c>
      <c r="B2496" t="s">
        <v>44</v>
      </c>
      <c r="C2496" t="s">
        <v>17224</v>
      </c>
      <c r="D2496" t="s">
        <v>17225</v>
      </c>
      <c r="E2496" t="s">
        <v>17226</v>
      </c>
      <c r="F2496" s="4" t="s">
        <v>48</v>
      </c>
      <c r="G2496" s="4" t="s">
        <v>49</v>
      </c>
      <c r="H2496" t="s">
        <v>17227</v>
      </c>
      <c r="I2496" s="4" t="s">
        <v>49</v>
      </c>
      <c r="J2496" s="4" t="s">
        <v>49</v>
      </c>
      <c r="K2496" s="4" t="s">
        <v>49</v>
      </c>
      <c r="L2496" s="4" t="s">
        <v>49</v>
      </c>
      <c r="M2496" t="s">
        <v>17202</v>
      </c>
      <c r="N2496" s="4" t="s">
        <v>75</v>
      </c>
      <c r="O2496" s="4" t="s">
        <v>53</v>
      </c>
      <c r="P2496" s="4" t="s">
        <v>53</v>
      </c>
      <c r="Q2496" s="4" t="s">
        <v>49</v>
      </c>
      <c r="R2496" s="4" t="s">
        <v>53</v>
      </c>
      <c r="S2496" s="4" t="s">
        <v>53</v>
      </c>
      <c r="T2496" s="4" t="s">
        <v>53</v>
      </c>
      <c r="U2496" s="5">
        <v>42795</v>
      </c>
      <c r="V2496" s="4">
        <v>310</v>
      </c>
      <c r="W2496" t="s">
        <v>17228</v>
      </c>
      <c r="X2496" t="b">
        <v>0</v>
      </c>
      <c r="Y2496" t="b">
        <v>0</v>
      </c>
      <c r="Z2496" s="1">
        <v>42739</v>
      </c>
      <c r="AA2496">
        <v>3</v>
      </c>
      <c r="AB2496" t="s">
        <v>17229</v>
      </c>
      <c r="AC2496" t="s">
        <v>9510</v>
      </c>
      <c r="AD2496" t="s">
        <v>17230</v>
      </c>
      <c r="AE2496" t="s">
        <v>17231</v>
      </c>
      <c r="AF2496" s="4" t="s">
        <v>53</v>
      </c>
      <c r="AG2496" s="4" t="s">
        <v>49</v>
      </c>
      <c r="AH2496" s="4" t="s">
        <v>53</v>
      </c>
      <c r="AI2496" s="4" t="s">
        <v>59</v>
      </c>
      <c r="AJ2496" t="s">
        <v>60</v>
      </c>
      <c r="AK2496" t="s">
        <v>60</v>
      </c>
      <c r="AL2496" t="s">
        <v>60</v>
      </c>
      <c r="AM2496" t="s">
        <v>60</v>
      </c>
      <c r="AN2496" t="s">
        <v>60</v>
      </c>
      <c r="AO2496" t="s">
        <v>60</v>
      </c>
      <c r="AP2496" t="s">
        <v>60</v>
      </c>
      <c r="AQ2496" t="s">
        <v>60</v>
      </c>
      <c r="AR2496" t="s">
        <v>60</v>
      </c>
      <c r="AS2496" t="s">
        <v>60</v>
      </c>
    </row>
    <row r="2497" spans="1:45" ht="16" customHeight="1" x14ac:dyDescent="0.2">
      <c r="A2497">
        <v>2496</v>
      </c>
      <c r="B2497" t="s">
        <v>44</v>
      </c>
      <c r="C2497" t="s">
        <v>17232</v>
      </c>
      <c r="D2497" t="s">
        <v>17233</v>
      </c>
      <c r="E2497" t="s">
        <v>17234</v>
      </c>
      <c r="F2497" s="4" t="s">
        <v>97</v>
      </c>
      <c r="G2497" s="4" t="s">
        <v>1100</v>
      </c>
      <c r="H2497" t="s">
        <v>17235</v>
      </c>
      <c r="I2497" s="4" t="s">
        <v>49</v>
      </c>
      <c r="J2497" s="4" t="s">
        <v>53</v>
      </c>
      <c r="K2497" s="4" t="s">
        <v>53</v>
      </c>
      <c r="L2497" s="4" t="s">
        <v>53</v>
      </c>
      <c r="M2497" t="s">
        <v>17202</v>
      </c>
      <c r="N2497" s="4" t="s">
        <v>75</v>
      </c>
      <c r="O2497" s="4" t="s">
        <v>53</v>
      </c>
      <c r="P2497" s="4" t="s">
        <v>53</v>
      </c>
      <c r="Q2497" s="4" t="s">
        <v>49</v>
      </c>
      <c r="R2497" s="4" t="s">
        <v>53</v>
      </c>
      <c r="S2497" s="4" t="s">
        <v>53</v>
      </c>
      <c r="T2497" s="4" t="s">
        <v>53</v>
      </c>
      <c r="U2497" s="5">
        <v>42123</v>
      </c>
      <c r="V2497" s="4">
        <v>120</v>
      </c>
      <c r="W2497" t="s">
        <v>17236</v>
      </c>
      <c r="X2497" t="b">
        <v>0</v>
      </c>
      <c r="Y2497" t="b">
        <v>0</v>
      </c>
      <c r="Z2497" s="1">
        <v>42375</v>
      </c>
      <c r="AA2497">
        <v>3</v>
      </c>
      <c r="AB2497" t="s">
        <v>17237</v>
      </c>
      <c r="AC2497" t="s">
        <v>9510</v>
      </c>
      <c r="AD2497" t="s">
        <v>17238</v>
      </c>
      <c r="AE2497" t="s">
        <v>17239</v>
      </c>
      <c r="AF2497" s="4" t="s">
        <v>49</v>
      </c>
      <c r="AG2497" s="4" t="s">
        <v>53</v>
      </c>
      <c r="AH2497" s="4" t="s">
        <v>53</v>
      </c>
      <c r="AI2497" s="4" t="s">
        <v>71</v>
      </c>
      <c r="AJ2497" t="s">
        <v>53</v>
      </c>
      <c r="AK2497" t="s">
        <v>53</v>
      </c>
      <c r="AL2497" t="s">
        <v>53</v>
      </c>
      <c r="AM2497" t="s">
        <v>53</v>
      </c>
      <c r="AN2497" t="s">
        <v>53</v>
      </c>
      <c r="AO2497" t="s">
        <v>60</v>
      </c>
      <c r="AP2497" t="s">
        <v>60</v>
      </c>
      <c r="AQ2497" t="s">
        <v>60</v>
      </c>
      <c r="AR2497" t="s">
        <v>60</v>
      </c>
      <c r="AS2497" t="s">
        <v>60</v>
      </c>
    </row>
    <row r="2498" spans="1:45" ht="16" customHeight="1" x14ac:dyDescent="0.2">
      <c r="A2498">
        <v>2497</v>
      </c>
      <c r="B2498" t="s">
        <v>185</v>
      </c>
      <c r="C2498" t="s">
        <v>17240</v>
      </c>
      <c r="D2498" t="s">
        <v>17241</v>
      </c>
      <c r="E2498" t="s">
        <v>17242</v>
      </c>
      <c r="F2498" s="4" t="s">
        <v>48</v>
      </c>
      <c r="G2498" s="4" t="s">
        <v>1100</v>
      </c>
      <c r="H2498" t="s">
        <v>17243</v>
      </c>
      <c r="I2498" s="4" t="s">
        <v>49</v>
      </c>
      <c r="J2498" s="4" t="s">
        <v>49</v>
      </c>
      <c r="K2498" s="4" t="s">
        <v>49</v>
      </c>
      <c r="L2498" s="4" t="s">
        <v>53</v>
      </c>
      <c r="M2498" t="s">
        <v>17202</v>
      </c>
      <c r="N2498" s="4" t="s">
        <v>52</v>
      </c>
      <c r="O2498" s="4" t="s">
        <v>53</v>
      </c>
      <c r="P2498" s="4" t="s">
        <v>53</v>
      </c>
      <c r="Q2498" s="4" t="s">
        <v>49</v>
      </c>
      <c r="R2498" s="4" t="s">
        <v>53</v>
      </c>
      <c r="S2498" s="4" t="s">
        <v>53</v>
      </c>
      <c r="T2498" s="4" t="s">
        <v>53</v>
      </c>
      <c r="U2498" s="5">
        <v>41120</v>
      </c>
      <c r="V2498" s="4">
        <v>38</v>
      </c>
      <c r="W2498" t="s">
        <v>17244</v>
      </c>
      <c r="X2498" t="b">
        <v>0</v>
      </c>
      <c r="Y2498" t="b">
        <v>0</v>
      </c>
      <c r="Z2498" s="1">
        <v>43620</v>
      </c>
      <c r="AA2498">
        <v>4</v>
      </c>
      <c r="AB2498" t="s">
        <v>17245</v>
      </c>
      <c r="AC2498" t="s">
        <v>9510</v>
      </c>
      <c r="AD2498" t="s">
        <v>17246</v>
      </c>
      <c r="AE2498" t="s">
        <v>17247</v>
      </c>
      <c r="AF2498" s="4" t="s">
        <v>53</v>
      </c>
      <c r="AG2498" s="4" t="s">
        <v>49</v>
      </c>
      <c r="AH2498" s="4" t="s">
        <v>53</v>
      </c>
      <c r="AI2498" s="4" t="s">
        <v>59</v>
      </c>
      <c r="AJ2498" t="s">
        <v>60</v>
      </c>
      <c r="AK2498" t="s">
        <v>60</v>
      </c>
      <c r="AL2498" t="s">
        <v>60</v>
      </c>
      <c r="AM2498" t="s">
        <v>60</v>
      </c>
      <c r="AN2498" t="s">
        <v>60</v>
      </c>
      <c r="AO2498" t="s">
        <v>60</v>
      </c>
      <c r="AP2498" t="s">
        <v>60</v>
      </c>
      <c r="AQ2498" t="s">
        <v>60</v>
      </c>
      <c r="AR2498" t="s">
        <v>60</v>
      </c>
      <c r="AS2498" t="s">
        <v>60</v>
      </c>
    </row>
    <row r="2499" spans="1:45" ht="16" customHeight="1" x14ac:dyDescent="0.2">
      <c r="A2499">
        <v>2498</v>
      </c>
      <c r="B2499" t="s">
        <v>335</v>
      </c>
      <c r="C2499" t="s">
        <v>17248</v>
      </c>
      <c r="D2499" t="s">
        <v>17249</v>
      </c>
      <c r="E2499" t="s">
        <v>17250</v>
      </c>
      <c r="F2499" s="4" t="s">
        <v>48</v>
      </c>
      <c r="G2499" s="4" t="s">
        <v>1100</v>
      </c>
      <c r="H2499" t="s">
        <v>17251</v>
      </c>
      <c r="I2499" s="4" t="s">
        <v>49</v>
      </c>
      <c r="J2499" s="4" t="s">
        <v>49</v>
      </c>
      <c r="K2499" s="4" t="s">
        <v>49</v>
      </c>
      <c r="L2499" s="4" t="s">
        <v>53</v>
      </c>
      <c r="M2499" t="s">
        <v>17202</v>
      </c>
      <c r="N2499" s="4" t="s">
        <v>112</v>
      </c>
      <c r="O2499" s="4" t="s">
        <v>53</v>
      </c>
      <c r="P2499" s="4" t="s">
        <v>53</v>
      </c>
      <c r="Q2499" s="4" t="s">
        <v>49</v>
      </c>
      <c r="R2499" s="4" t="s">
        <v>53</v>
      </c>
      <c r="S2499" s="4" t="s">
        <v>53</v>
      </c>
      <c r="T2499" s="4" t="s">
        <v>53</v>
      </c>
      <c r="U2499" s="5">
        <v>43990</v>
      </c>
      <c r="V2499" s="4">
        <v>392</v>
      </c>
      <c r="W2499" s="2" t="s">
        <v>17252</v>
      </c>
      <c r="X2499" t="b">
        <v>1</v>
      </c>
      <c r="Y2499" t="b">
        <v>0</v>
      </c>
      <c r="Z2499" s="1">
        <v>44067</v>
      </c>
      <c r="AA2499">
        <v>2</v>
      </c>
      <c r="AB2499" t="s">
        <v>17253</v>
      </c>
      <c r="AC2499" t="s">
        <v>9510</v>
      </c>
      <c r="AD2499" t="s">
        <v>17254</v>
      </c>
      <c r="AE2499" t="s">
        <v>17255</v>
      </c>
      <c r="AF2499" s="4" t="s">
        <v>53</v>
      </c>
      <c r="AG2499" s="4" t="s">
        <v>49</v>
      </c>
      <c r="AH2499" s="4" t="s">
        <v>53</v>
      </c>
      <c r="AI2499" s="4" t="s">
        <v>59</v>
      </c>
      <c r="AJ2499" t="s">
        <v>60</v>
      </c>
      <c r="AK2499" t="s">
        <v>60</v>
      </c>
      <c r="AL2499" t="s">
        <v>60</v>
      </c>
      <c r="AM2499" t="s">
        <v>60</v>
      </c>
      <c r="AN2499" t="s">
        <v>60</v>
      </c>
      <c r="AO2499" t="s">
        <v>60</v>
      </c>
      <c r="AP2499" t="s">
        <v>60</v>
      </c>
      <c r="AQ2499" t="s">
        <v>60</v>
      </c>
      <c r="AR2499" t="s">
        <v>60</v>
      </c>
      <c r="AS2499" t="s">
        <v>60</v>
      </c>
    </row>
    <row r="2500" spans="1:45" ht="16" customHeight="1" x14ac:dyDescent="0.2">
      <c r="A2500">
        <v>2499</v>
      </c>
      <c r="B2500" t="s">
        <v>335</v>
      </c>
      <c r="C2500" t="s">
        <v>17256</v>
      </c>
      <c r="D2500" t="s">
        <v>17257</v>
      </c>
      <c r="E2500" t="s">
        <v>17258</v>
      </c>
      <c r="F2500" s="4" t="s">
        <v>48</v>
      </c>
      <c r="G2500" s="4" t="s">
        <v>1100</v>
      </c>
      <c r="H2500" t="s">
        <v>17259</v>
      </c>
      <c r="I2500" s="4" t="s">
        <v>53</v>
      </c>
      <c r="J2500" s="4" t="s">
        <v>86</v>
      </c>
      <c r="K2500" s="4" t="s">
        <v>53</v>
      </c>
      <c r="L2500" s="4" t="s">
        <v>53</v>
      </c>
      <c r="M2500" t="s">
        <v>17202</v>
      </c>
      <c r="N2500" s="4" t="s">
        <v>87</v>
      </c>
      <c r="O2500" s="4" t="s">
        <v>53</v>
      </c>
      <c r="P2500" s="4" t="s">
        <v>53</v>
      </c>
      <c r="Q2500" s="4" t="s">
        <v>49</v>
      </c>
      <c r="R2500" s="4" t="s">
        <v>53</v>
      </c>
      <c r="S2500" s="4" t="s">
        <v>53</v>
      </c>
      <c r="T2500" s="4" t="s">
        <v>53</v>
      </c>
      <c r="U2500" s="5">
        <v>43940</v>
      </c>
      <c r="V2500" s="4">
        <v>20</v>
      </c>
      <c r="W2500" t="s">
        <v>17260</v>
      </c>
      <c r="X2500" t="b">
        <v>0</v>
      </c>
      <c r="Y2500" t="b">
        <v>0</v>
      </c>
      <c r="Z2500" s="1">
        <v>43966</v>
      </c>
      <c r="AA2500" t="s">
        <v>551</v>
      </c>
      <c r="AB2500" t="s">
        <v>17261</v>
      </c>
      <c r="AC2500" t="s">
        <v>9510</v>
      </c>
      <c r="AD2500" t="s">
        <v>17262</v>
      </c>
      <c r="AE2500" t="s">
        <v>17263</v>
      </c>
      <c r="AF2500" s="4" t="s">
        <v>53</v>
      </c>
      <c r="AG2500" s="4" t="s">
        <v>49</v>
      </c>
      <c r="AH2500" s="4" t="s">
        <v>53</v>
      </c>
      <c r="AI2500" s="4" t="s">
        <v>59</v>
      </c>
      <c r="AJ2500" t="s">
        <v>60</v>
      </c>
      <c r="AK2500" t="s">
        <v>60</v>
      </c>
      <c r="AL2500" t="s">
        <v>60</v>
      </c>
      <c r="AM2500" t="s">
        <v>60</v>
      </c>
      <c r="AN2500" t="s">
        <v>60</v>
      </c>
      <c r="AO2500" t="s">
        <v>60</v>
      </c>
      <c r="AP2500" t="s">
        <v>60</v>
      </c>
      <c r="AQ2500" t="s">
        <v>60</v>
      </c>
      <c r="AR2500" t="s">
        <v>60</v>
      </c>
      <c r="AS2500" t="s">
        <v>17207</v>
      </c>
    </row>
    <row r="2501" spans="1:45" ht="16" customHeight="1" x14ac:dyDescent="0.2">
      <c r="A2501">
        <v>2500</v>
      </c>
      <c r="B2501" t="s">
        <v>335</v>
      </c>
      <c r="C2501" t="s">
        <v>17264</v>
      </c>
      <c r="D2501" t="s">
        <v>17265</v>
      </c>
      <c r="E2501" t="s">
        <v>17266</v>
      </c>
      <c r="F2501" s="4" t="s">
        <v>48</v>
      </c>
      <c r="G2501" s="4" t="s">
        <v>1100</v>
      </c>
      <c r="H2501" t="s">
        <v>17267</v>
      </c>
      <c r="I2501" s="4" t="s">
        <v>49</v>
      </c>
      <c r="J2501" s="4" t="s">
        <v>49</v>
      </c>
      <c r="K2501" s="4" t="s">
        <v>49</v>
      </c>
      <c r="L2501" s="4" t="s">
        <v>53</v>
      </c>
      <c r="M2501" t="s">
        <v>17202</v>
      </c>
      <c r="N2501" s="4" t="s">
        <v>87</v>
      </c>
      <c r="O2501" s="4" t="s">
        <v>53</v>
      </c>
      <c r="P2501" s="4" t="s">
        <v>53</v>
      </c>
      <c r="Q2501" s="4" t="s">
        <v>49</v>
      </c>
      <c r="R2501" s="4" t="s">
        <v>53</v>
      </c>
      <c r="S2501" s="4" t="s">
        <v>53</v>
      </c>
      <c r="T2501" s="4" t="s">
        <v>53</v>
      </c>
      <c r="U2501" s="5">
        <v>44053</v>
      </c>
      <c r="V2501" s="4">
        <v>40</v>
      </c>
      <c r="W2501" t="s">
        <v>17268</v>
      </c>
      <c r="X2501" t="b">
        <v>0</v>
      </c>
      <c r="Y2501" t="b">
        <v>0</v>
      </c>
      <c r="Z2501" s="1">
        <v>44132</v>
      </c>
      <c r="AA2501" t="s">
        <v>551</v>
      </c>
      <c r="AB2501" t="s">
        <v>17269</v>
      </c>
      <c r="AC2501" t="s">
        <v>9510</v>
      </c>
      <c r="AD2501" t="s">
        <v>17270</v>
      </c>
      <c r="AE2501" t="s">
        <v>17271</v>
      </c>
      <c r="AF2501" s="4" t="s">
        <v>53</v>
      </c>
      <c r="AG2501" s="4" t="s">
        <v>49</v>
      </c>
      <c r="AH2501" s="4" t="s">
        <v>53</v>
      </c>
      <c r="AI2501" s="4" t="s">
        <v>59</v>
      </c>
      <c r="AJ2501" t="s">
        <v>60</v>
      </c>
      <c r="AK2501" t="s">
        <v>60</v>
      </c>
      <c r="AL2501" t="s">
        <v>60</v>
      </c>
      <c r="AM2501" t="s">
        <v>60</v>
      </c>
      <c r="AN2501" t="s">
        <v>60</v>
      </c>
      <c r="AO2501" t="s">
        <v>60</v>
      </c>
      <c r="AP2501" t="s">
        <v>60</v>
      </c>
      <c r="AQ2501" t="s">
        <v>60</v>
      </c>
      <c r="AR2501" t="s">
        <v>60</v>
      </c>
      <c r="AS2501" t="s">
        <v>60</v>
      </c>
    </row>
    <row r="2502" spans="1:45" ht="16" customHeight="1" x14ac:dyDescent="0.2">
      <c r="A2502">
        <v>2501</v>
      </c>
      <c r="B2502" t="s">
        <v>185</v>
      </c>
      <c r="C2502" t="s">
        <v>17272</v>
      </c>
      <c r="D2502" t="s">
        <v>17273</v>
      </c>
      <c r="E2502" t="s">
        <v>17274</v>
      </c>
      <c r="F2502" s="4" t="s">
        <v>48</v>
      </c>
      <c r="G2502" s="4" t="s">
        <v>1100</v>
      </c>
      <c r="H2502" t="s">
        <v>17275</v>
      </c>
      <c r="I2502" s="4" t="s">
        <v>49</v>
      </c>
      <c r="J2502" s="4" t="s">
        <v>49</v>
      </c>
      <c r="K2502" s="4" t="s">
        <v>49</v>
      </c>
      <c r="L2502" s="4" t="s">
        <v>53</v>
      </c>
      <c r="M2502" t="s">
        <v>17202</v>
      </c>
      <c r="N2502" s="4" t="s">
        <v>75</v>
      </c>
      <c r="O2502" s="4" t="s">
        <v>53</v>
      </c>
      <c r="P2502" s="4" t="s">
        <v>53</v>
      </c>
      <c r="Q2502" s="4" t="s">
        <v>49</v>
      </c>
      <c r="R2502" s="4" t="s">
        <v>53</v>
      </c>
      <c r="S2502" s="4" t="s">
        <v>53</v>
      </c>
      <c r="T2502" s="4" t="s">
        <v>53</v>
      </c>
      <c r="U2502" s="5">
        <v>42494</v>
      </c>
      <c r="V2502" s="4">
        <v>68</v>
      </c>
      <c r="W2502" t="s">
        <v>17276</v>
      </c>
      <c r="X2502" t="b">
        <v>0</v>
      </c>
      <c r="Y2502" t="b">
        <v>0</v>
      </c>
      <c r="Z2502" s="1">
        <v>43794</v>
      </c>
      <c r="AA2502">
        <v>3</v>
      </c>
      <c r="AB2502" t="s">
        <v>17277</v>
      </c>
      <c r="AC2502" t="s">
        <v>9510</v>
      </c>
      <c r="AD2502" t="s">
        <v>17278</v>
      </c>
      <c r="AE2502" t="s">
        <v>17279</v>
      </c>
      <c r="AF2502" s="4" t="s">
        <v>53</v>
      </c>
      <c r="AG2502" s="4" t="s">
        <v>49</v>
      </c>
      <c r="AH2502" s="4" t="s">
        <v>53</v>
      </c>
      <c r="AI2502" s="4" t="s">
        <v>59</v>
      </c>
      <c r="AJ2502" t="s">
        <v>60</v>
      </c>
      <c r="AK2502" t="s">
        <v>60</v>
      </c>
      <c r="AL2502" t="s">
        <v>60</v>
      </c>
      <c r="AM2502" t="s">
        <v>60</v>
      </c>
      <c r="AN2502" t="s">
        <v>60</v>
      </c>
      <c r="AO2502" t="s">
        <v>60</v>
      </c>
      <c r="AP2502" t="s">
        <v>60</v>
      </c>
      <c r="AQ2502" t="s">
        <v>60</v>
      </c>
      <c r="AR2502" t="s">
        <v>60</v>
      </c>
      <c r="AS2502" t="s">
        <v>60</v>
      </c>
    </row>
    <row r="2503" spans="1:45" ht="16" customHeight="1" x14ac:dyDescent="0.2">
      <c r="A2503">
        <v>2502</v>
      </c>
      <c r="B2503" t="s">
        <v>335</v>
      </c>
      <c r="C2503" t="s">
        <v>17280</v>
      </c>
      <c r="D2503" t="s">
        <v>17281</v>
      </c>
      <c r="E2503" t="s">
        <v>17282</v>
      </c>
      <c r="F2503" s="4" t="s">
        <v>48</v>
      </c>
      <c r="G2503" s="4" t="s">
        <v>1100</v>
      </c>
      <c r="H2503" t="s">
        <v>17283</v>
      </c>
      <c r="I2503" s="4" t="s">
        <v>53</v>
      </c>
      <c r="J2503" s="4" t="s">
        <v>86</v>
      </c>
      <c r="K2503" s="4" t="s">
        <v>53</v>
      </c>
      <c r="L2503" s="4" t="s">
        <v>53</v>
      </c>
      <c r="M2503" t="s">
        <v>17202</v>
      </c>
      <c r="N2503" s="4" t="s">
        <v>112</v>
      </c>
      <c r="O2503" s="4" t="s">
        <v>53</v>
      </c>
      <c r="P2503" s="4" t="s">
        <v>53</v>
      </c>
      <c r="Q2503" s="4" t="s">
        <v>49</v>
      </c>
      <c r="R2503" s="4" t="s">
        <v>53</v>
      </c>
      <c r="S2503" s="4" t="s">
        <v>53</v>
      </c>
      <c r="T2503" s="4" t="s">
        <v>53</v>
      </c>
      <c r="U2503" s="5">
        <v>43978</v>
      </c>
      <c r="V2503" s="4">
        <v>10</v>
      </c>
      <c r="W2503" t="s">
        <v>17284</v>
      </c>
      <c r="X2503" t="b">
        <v>0</v>
      </c>
      <c r="Y2503" t="b">
        <v>0</v>
      </c>
      <c r="Z2503" s="1">
        <v>43990</v>
      </c>
      <c r="AA2503" t="s">
        <v>60</v>
      </c>
      <c r="AB2503" t="s">
        <v>17285</v>
      </c>
      <c r="AC2503" t="s">
        <v>9510</v>
      </c>
      <c r="AD2503" t="s">
        <v>60</v>
      </c>
      <c r="AE2503" t="s">
        <v>60</v>
      </c>
      <c r="AF2503" s="4" t="s">
        <v>53</v>
      </c>
      <c r="AG2503" s="4" t="s">
        <v>49</v>
      </c>
      <c r="AH2503" s="4" t="s">
        <v>53</v>
      </c>
      <c r="AI2503" s="4" t="s">
        <v>59</v>
      </c>
      <c r="AJ2503" t="s">
        <v>53</v>
      </c>
      <c r="AK2503" t="s">
        <v>53</v>
      </c>
      <c r="AL2503" t="s">
        <v>53</v>
      </c>
      <c r="AM2503" t="s">
        <v>53</v>
      </c>
      <c r="AN2503" t="s">
        <v>53</v>
      </c>
      <c r="AO2503" t="s">
        <v>60</v>
      </c>
      <c r="AP2503" t="s">
        <v>60</v>
      </c>
      <c r="AQ2503" t="s">
        <v>60</v>
      </c>
      <c r="AR2503" t="s">
        <v>60</v>
      </c>
      <c r="AS2503" t="s">
        <v>60</v>
      </c>
    </row>
    <row r="2504" spans="1:45" ht="16" customHeight="1" x14ac:dyDescent="0.2">
      <c r="A2504">
        <v>2503</v>
      </c>
      <c r="B2504" t="s">
        <v>335</v>
      </c>
      <c r="C2504" t="s">
        <v>17286</v>
      </c>
      <c r="D2504" t="s">
        <v>17287</v>
      </c>
      <c r="E2504" t="s">
        <v>17288</v>
      </c>
      <c r="F2504" s="4" t="s">
        <v>48</v>
      </c>
      <c r="G2504" s="4" t="s">
        <v>1100</v>
      </c>
      <c r="H2504" t="s">
        <v>17289</v>
      </c>
      <c r="I2504" s="4" t="s">
        <v>49</v>
      </c>
      <c r="J2504" s="4" t="s">
        <v>49</v>
      </c>
      <c r="K2504" s="4" t="s">
        <v>53</v>
      </c>
      <c r="L2504" s="4" t="s">
        <v>49</v>
      </c>
      <c r="M2504" t="s">
        <v>17202</v>
      </c>
      <c r="N2504" s="4" t="s">
        <v>112</v>
      </c>
      <c r="O2504" s="4" t="s">
        <v>53</v>
      </c>
      <c r="P2504" s="4" t="s">
        <v>53</v>
      </c>
      <c r="Q2504" s="4" t="s">
        <v>49</v>
      </c>
      <c r="R2504" s="4" t="s">
        <v>53</v>
      </c>
      <c r="S2504" s="4" t="s">
        <v>53</v>
      </c>
      <c r="T2504" s="4" t="s">
        <v>53</v>
      </c>
      <c r="U2504" s="5">
        <v>43981</v>
      </c>
      <c r="V2504" s="4">
        <v>30</v>
      </c>
      <c r="W2504" s="2" t="s">
        <v>17290</v>
      </c>
      <c r="X2504" t="b">
        <v>0</v>
      </c>
      <c r="Y2504" t="b">
        <v>0</v>
      </c>
      <c r="Z2504" s="1">
        <v>43957</v>
      </c>
      <c r="AA2504">
        <v>2</v>
      </c>
      <c r="AB2504" t="s">
        <v>17291</v>
      </c>
      <c r="AC2504" t="s">
        <v>9510</v>
      </c>
      <c r="AD2504" t="s">
        <v>17292</v>
      </c>
      <c r="AE2504" t="s">
        <v>17293</v>
      </c>
      <c r="AF2504" s="4" t="s">
        <v>53</v>
      </c>
      <c r="AG2504" s="4" t="s">
        <v>49</v>
      </c>
      <c r="AH2504" s="4" t="s">
        <v>53</v>
      </c>
      <c r="AI2504" s="4" t="s">
        <v>59</v>
      </c>
      <c r="AJ2504" t="s">
        <v>53</v>
      </c>
      <c r="AK2504" t="s">
        <v>53</v>
      </c>
      <c r="AL2504" t="s">
        <v>53</v>
      </c>
      <c r="AM2504" t="s">
        <v>53</v>
      </c>
      <c r="AN2504" t="s">
        <v>53</v>
      </c>
      <c r="AO2504" t="s">
        <v>60</v>
      </c>
      <c r="AP2504" t="s">
        <v>60</v>
      </c>
      <c r="AQ2504" t="s">
        <v>60</v>
      </c>
      <c r="AR2504" t="s">
        <v>60</v>
      </c>
      <c r="AS2504" t="s">
        <v>60</v>
      </c>
    </row>
    <row r="2505" spans="1:45" ht="16" customHeight="1" x14ac:dyDescent="0.2">
      <c r="A2505">
        <v>2504</v>
      </c>
      <c r="B2505" t="s">
        <v>44</v>
      </c>
      <c r="C2505" t="s">
        <v>17294</v>
      </c>
      <c r="D2505" t="s">
        <v>17295</v>
      </c>
      <c r="E2505" t="s">
        <v>17296</v>
      </c>
      <c r="F2505" s="4" t="s">
        <v>48</v>
      </c>
      <c r="G2505" s="4" t="s">
        <v>1100</v>
      </c>
      <c r="H2505" t="s">
        <v>17297</v>
      </c>
      <c r="I2505" s="4" t="s">
        <v>49</v>
      </c>
      <c r="J2505" s="4" t="s">
        <v>49</v>
      </c>
      <c r="K2505" s="4" t="s">
        <v>49</v>
      </c>
      <c r="L2505" s="4" t="s">
        <v>53</v>
      </c>
      <c r="M2505" t="s">
        <v>17202</v>
      </c>
      <c r="N2505" s="4" t="s">
        <v>52</v>
      </c>
      <c r="O2505" s="4" t="s">
        <v>53</v>
      </c>
      <c r="P2505" s="4" t="s">
        <v>53</v>
      </c>
      <c r="Q2505" s="4" t="s">
        <v>49</v>
      </c>
      <c r="R2505" s="4" t="s">
        <v>53</v>
      </c>
      <c r="S2505" s="4" t="s">
        <v>53</v>
      </c>
      <c r="T2505" s="4" t="s">
        <v>53</v>
      </c>
      <c r="U2505" s="5">
        <v>41640</v>
      </c>
      <c r="V2505" s="4">
        <v>180</v>
      </c>
      <c r="W2505" t="s">
        <v>17298</v>
      </c>
      <c r="X2505" t="b">
        <v>0</v>
      </c>
      <c r="Y2505" t="b">
        <v>0</v>
      </c>
      <c r="Z2505" s="1">
        <v>42622</v>
      </c>
      <c r="AA2505">
        <v>4</v>
      </c>
      <c r="AB2505" t="s">
        <v>17299</v>
      </c>
      <c r="AC2505" t="s">
        <v>9510</v>
      </c>
      <c r="AD2505" t="s">
        <v>60</v>
      </c>
      <c r="AE2505" t="s">
        <v>17300</v>
      </c>
      <c r="AF2505" s="4" t="s">
        <v>53</v>
      </c>
      <c r="AG2505" s="4" t="s">
        <v>49</v>
      </c>
      <c r="AH2505" s="4" t="s">
        <v>53</v>
      </c>
      <c r="AI2505" s="4" t="s">
        <v>59</v>
      </c>
      <c r="AJ2505" t="s">
        <v>60</v>
      </c>
      <c r="AK2505" t="s">
        <v>60</v>
      </c>
      <c r="AL2505" t="s">
        <v>60</v>
      </c>
      <c r="AM2505" t="s">
        <v>60</v>
      </c>
      <c r="AN2505" t="s">
        <v>60</v>
      </c>
      <c r="AO2505" t="s">
        <v>60</v>
      </c>
      <c r="AP2505" t="s">
        <v>60</v>
      </c>
      <c r="AQ2505" t="s">
        <v>60</v>
      </c>
      <c r="AR2505" t="s">
        <v>60</v>
      </c>
      <c r="AS2505" t="s">
        <v>60</v>
      </c>
    </row>
    <row r="2506" spans="1:45" ht="16" customHeight="1" x14ac:dyDescent="0.2">
      <c r="A2506">
        <v>2505</v>
      </c>
      <c r="B2506" t="s">
        <v>185</v>
      </c>
      <c r="C2506" t="s">
        <v>17301</v>
      </c>
      <c r="D2506" t="s">
        <v>17302</v>
      </c>
      <c r="E2506" t="s">
        <v>17303</v>
      </c>
      <c r="F2506" s="4" t="s">
        <v>97</v>
      </c>
      <c r="G2506" s="4" t="s">
        <v>1100</v>
      </c>
      <c r="H2506" t="s">
        <v>17304</v>
      </c>
      <c r="I2506" s="4" t="s">
        <v>49</v>
      </c>
      <c r="J2506" s="4" t="s">
        <v>49</v>
      </c>
      <c r="K2506" s="4" t="s">
        <v>49</v>
      </c>
      <c r="L2506" s="4" t="s">
        <v>53</v>
      </c>
      <c r="M2506" t="s">
        <v>17202</v>
      </c>
      <c r="N2506" s="4" t="s">
        <v>52</v>
      </c>
      <c r="O2506" s="4" t="s">
        <v>53</v>
      </c>
      <c r="P2506" s="4" t="s">
        <v>53</v>
      </c>
      <c r="Q2506" s="4" t="s">
        <v>49</v>
      </c>
      <c r="R2506" s="4" t="s">
        <v>53</v>
      </c>
      <c r="S2506" s="4" t="s">
        <v>53</v>
      </c>
      <c r="T2506" s="4" t="s">
        <v>53</v>
      </c>
      <c r="U2506" s="5">
        <v>43654</v>
      </c>
      <c r="V2506" s="4">
        <v>2000</v>
      </c>
      <c r="W2506" t="s">
        <v>17305</v>
      </c>
      <c r="X2506" t="b">
        <v>0</v>
      </c>
      <c r="Y2506" t="b">
        <v>0</v>
      </c>
      <c r="Z2506" s="1">
        <v>43690</v>
      </c>
      <c r="AA2506">
        <v>4</v>
      </c>
      <c r="AB2506" t="s">
        <v>17306</v>
      </c>
      <c r="AC2506" t="s">
        <v>9510</v>
      </c>
      <c r="AD2506" t="s">
        <v>17307</v>
      </c>
      <c r="AE2506" t="s">
        <v>17308</v>
      </c>
      <c r="AF2506" s="4" t="s">
        <v>49</v>
      </c>
      <c r="AG2506" s="4" t="s">
        <v>53</v>
      </c>
      <c r="AH2506" s="4" t="s">
        <v>53</v>
      </c>
      <c r="AI2506" s="4" t="s">
        <v>59</v>
      </c>
      <c r="AJ2506" t="s">
        <v>60</v>
      </c>
      <c r="AK2506" t="s">
        <v>60</v>
      </c>
      <c r="AL2506" t="s">
        <v>60</v>
      </c>
      <c r="AM2506" t="s">
        <v>60</v>
      </c>
      <c r="AN2506" t="s">
        <v>60</v>
      </c>
      <c r="AO2506" t="s">
        <v>60</v>
      </c>
      <c r="AP2506" t="s">
        <v>60</v>
      </c>
      <c r="AQ2506" t="s">
        <v>60</v>
      </c>
      <c r="AR2506" t="s">
        <v>60</v>
      </c>
      <c r="AS2506" t="s">
        <v>60</v>
      </c>
    </row>
    <row r="2507" spans="1:45" ht="16" customHeight="1" x14ac:dyDescent="0.2">
      <c r="A2507">
        <v>2506</v>
      </c>
      <c r="B2507" t="s">
        <v>44</v>
      </c>
      <c r="C2507" t="s">
        <v>17309</v>
      </c>
      <c r="D2507" t="s">
        <v>17310</v>
      </c>
      <c r="E2507" t="s">
        <v>17311</v>
      </c>
      <c r="F2507" s="4" t="s">
        <v>48</v>
      </c>
      <c r="G2507" s="4" t="s">
        <v>1100</v>
      </c>
      <c r="H2507" t="s">
        <v>17312</v>
      </c>
      <c r="I2507" s="4" t="s">
        <v>49</v>
      </c>
      <c r="J2507" s="4" t="s">
        <v>49</v>
      </c>
      <c r="K2507" s="4" t="s">
        <v>49</v>
      </c>
      <c r="L2507" s="4" t="s">
        <v>53</v>
      </c>
      <c r="M2507" t="s">
        <v>17202</v>
      </c>
      <c r="N2507" s="4" t="s">
        <v>87</v>
      </c>
      <c r="O2507" s="4" t="s">
        <v>53</v>
      </c>
      <c r="P2507" s="4" t="s">
        <v>53</v>
      </c>
      <c r="Q2507" s="4" t="s">
        <v>49</v>
      </c>
      <c r="R2507" s="4" t="s">
        <v>53</v>
      </c>
      <c r="S2507" s="4" t="s">
        <v>53</v>
      </c>
      <c r="T2507" s="4" t="s">
        <v>53</v>
      </c>
      <c r="U2507" s="5">
        <v>43255</v>
      </c>
      <c r="V2507" s="4">
        <v>116</v>
      </c>
      <c r="W2507" t="s">
        <v>17313</v>
      </c>
      <c r="X2507" t="b">
        <v>0</v>
      </c>
      <c r="Y2507" t="b">
        <v>0</v>
      </c>
      <c r="Z2507" s="1">
        <v>43363</v>
      </c>
      <c r="AA2507" t="s">
        <v>551</v>
      </c>
      <c r="AB2507" t="s">
        <v>17314</v>
      </c>
      <c r="AC2507" t="s">
        <v>9510</v>
      </c>
      <c r="AD2507" t="s">
        <v>17315</v>
      </c>
      <c r="AE2507" t="s">
        <v>17316</v>
      </c>
      <c r="AF2507" s="4" t="s">
        <v>53</v>
      </c>
      <c r="AG2507" s="4" t="s">
        <v>53</v>
      </c>
      <c r="AH2507" s="4" t="s">
        <v>49</v>
      </c>
      <c r="AI2507" s="4" t="s">
        <v>59</v>
      </c>
      <c r="AJ2507" t="s">
        <v>60</v>
      </c>
      <c r="AK2507" t="s">
        <v>60</v>
      </c>
      <c r="AL2507" t="s">
        <v>60</v>
      </c>
      <c r="AM2507" t="s">
        <v>60</v>
      </c>
      <c r="AN2507" t="s">
        <v>60</v>
      </c>
      <c r="AO2507" t="s">
        <v>60</v>
      </c>
      <c r="AP2507" t="s">
        <v>60</v>
      </c>
      <c r="AQ2507" t="s">
        <v>60</v>
      </c>
      <c r="AR2507" t="s">
        <v>60</v>
      </c>
      <c r="AS2507" t="s">
        <v>17317</v>
      </c>
    </row>
    <row r="2508" spans="1:45" ht="16" customHeight="1" x14ac:dyDescent="0.2">
      <c r="A2508">
        <v>2507</v>
      </c>
      <c r="B2508" t="s">
        <v>44</v>
      </c>
      <c r="C2508" t="s">
        <v>17318</v>
      </c>
      <c r="D2508" t="s">
        <v>17319</v>
      </c>
      <c r="E2508" t="s">
        <v>17320</v>
      </c>
      <c r="F2508" s="4" t="s">
        <v>84</v>
      </c>
      <c r="G2508" s="4" t="s">
        <v>1100</v>
      </c>
      <c r="H2508" t="s">
        <v>17321</v>
      </c>
      <c r="I2508" s="4" t="s">
        <v>49</v>
      </c>
      <c r="J2508" s="4" t="s">
        <v>49</v>
      </c>
      <c r="K2508" s="4" t="s">
        <v>49</v>
      </c>
      <c r="L2508" s="4" t="s">
        <v>53</v>
      </c>
      <c r="M2508" t="s">
        <v>17202</v>
      </c>
      <c r="N2508" s="4" t="s">
        <v>87</v>
      </c>
      <c r="O2508" s="4" t="s">
        <v>53</v>
      </c>
      <c r="P2508" s="4" t="s">
        <v>53</v>
      </c>
      <c r="Q2508" s="4" t="s">
        <v>49</v>
      </c>
      <c r="R2508" s="4" t="s">
        <v>53</v>
      </c>
      <c r="S2508" s="4" t="s">
        <v>53</v>
      </c>
      <c r="T2508" s="4" t="s">
        <v>53</v>
      </c>
      <c r="U2508" s="5">
        <v>43225</v>
      </c>
      <c r="V2508" s="4">
        <v>40</v>
      </c>
      <c r="W2508" t="s">
        <v>17322</v>
      </c>
      <c r="X2508" t="b">
        <v>0</v>
      </c>
      <c r="Y2508" t="b">
        <v>0</v>
      </c>
      <c r="Z2508" s="1">
        <v>43445</v>
      </c>
      <c r="AA2508" t="s">
        <v>551</v>
      </c>
      <c r="AB2508" t="s">
        <v>17323</v>
      </c>
      <c r="AC2508" t="s">
        <v>9510</v>
      </c>
      <c r="AD2508" t="s">
        <v>17324</v>
      </c>
      <c r="AE2508" t="s">
        <v>17325</v>
      </c>
      <c r="AF2508" s="4" t="s">
        <v>53</v>
      </c>
      <c r="AG2508" s="4" t="s">
        <v>49</v>
      </c>
      <c r="AH2508" s="4" t="s">
        <v>53</v>
      </c>
      <c r="AI2508" s="4" t="s">
        <v>59</v>
      </c>
      <c r="AJ2508" t="s">
        <v>60</v>
      </c>
      <c r="AK2508" t="s">
        <v>60</v>
      </c>
      <c r="AL2508" t="s">
        <v>60</v>
      </c>
      <c r="AM2508" t="s">
        <v>60</v>
      </c>
      <c r="AN2508" t="s">
        <v>60</v>
      </c>
      <c r="AO2508" t="s">
        <v>60</v>
      </c>
      <c r="AP2508" t="s">
        <v>60</v>
      </c>
      <c r="AQ2508" t="s">
        <v>60</v>
      </c>
      <c r="AR2508" t="s">
        <v>60</v>
      </c>
      <c r="AS2508" t="s">
        <v>60</v>
      </c>
    </row>
    <row r="2509" spans="1:45" ht="16" customHeight="1" x14ac:dyDescent="0.2">
      <c r="A2509">
        <v>2508</v>
      </c>
      <c r="B2509" t="s">
        <v>44</v>
      </c>
      <c r="C2509" t="s">
        <v>17326</v>
      </c>
      <c r="D2509" t="s">
        <v>17327</v>
      </c>
      <c r="E2509" t="s">
        <v>17328</v>
      </c>
      <c r="F2509" s="4" t="s">
        <v>84</v>
      </c>
      <c r="G2509" s="4" t="s">
        <v>1100</v>
      </c>
      <c r="H2509" t="s">
        <v>17329</v>
      </c>
      <c r="I2509" s="4" t="s">
        <v>49</v>
      </c>
      <c r="J2509" s="4" t="s">
        <v>49</v>
      </c>
      <c r="K2509" s="4" t="s">
        <v>49</v>
      </c>
      <c r="L2509" s="4" t="s">
        <v>53</v>
      </c>
      <c r="M2509" t="s">
        <v>17202</v>
      </c>
      <c r="N2509" s="4" t="s">
        <v>75</v>
      </c>
      <c r="O2509" s="4" t="s">
        <v>53</v>
      </c>
      <c r="P2509" s="4" t="s">
        <v>53</v>
      </c>
      <c r="Q2509" s="4" t="s">
        <v>49</v>
      </c>
      <c r="R2509" s="4" t="s">
        <v>53</v>
      </c>
      <c r="S2509" s="4" t="s">
        <v>53</v>
      </c>
      <c r="T2509" s="4" t="s">
        <v>53</v>
      </c>
      <c r="U2509" s="5">
        <v>42324</v>
      </c>
      <c r="V2509" s="4">
        <v>40</v>
      </c>
      <c r="W2509" t="s">
        <v>17330</v>
      </c>
      <c r="X2509" t="b">
        <v>0</v>
      </c>
      <c r="Y2509" t="b">
        <v>0</v>
      </c>
      <c r="Z2509" s="1">
        <v>42495</v>
      </c>
      <c r="AA2509">
        <v>44257</v>
      </c>
      <c r="AB2509" t="s">
        <v>17331</v>
      </c>
      <c r="AC2509" t="s">
        <v>9510</v>
      </c>
      <c r="AD2509" t="s">
        <v>17332</v>
      </c>
      <c r="AE2509" t="s">
        <v>17333</v>
      </c>
      <c r="AF2509" s="4" t="s">
        <v>53</v>
      </c>
      <c r="AG2509" s="4" t="s">
        <v>49</v>
      </c>
      <c r="AH2509" s="4" t="s">
        <v>53</v>
      </c>
      <c r="AI2509" s="4" t="s">
        <v>59</v>
      </c>
      <c r="AJ2509" t="s">
        <v>60</v>
      </c>
      <c r="AK2509" t="s">
        <v>60</v>
      </c>
      <c r="AL2509" t="s">
        <v>60</v>
      </c>
      <c r="AM2509" t="s">
        <v>60</v>
      </c>
      <c r="AN2509" t="s">
        <v>60</v>
      </c>
      <c r="AO2509" t="s">
        <v>60</v>
      </c>
      <c r="AP2509" t="s">
        <v>60</v>
      </c>
      <c r="AQ2509" t="s">
        <v>60</v>
      </c>
      <c r="AR2509" t="s">
        <v>60</v>
      </c>
      <c r="AS2509" t="s">
        <v>60</v>
      </c>
    </row>
    <row r="2510" spans="1:45" ht="16" customHeight="1" x14ac:dyDescent="0.2">
      <c r="A2510">
        <v>2509</v>
      </c>
      <c r="B2510" t="s">
        <v>335</v>
      </c>
      <c r="C2510" t="s">
        <v>17334</v>
      </c>
      <c r="D2510" t="s">
        <v>17335</v>
      </c>
      <c r="E2510" t="s">
        <v>17336</v>
      </c>
      <c r="F2510" s="4" t="s">
        <v>48</v>
      </c>
      <c r="G2510" s="4" t="s">
        <v>1100</v>
      </c>
      <c r="H2510" t="s">
        <v>17337</v>
      </c>
      <c r="I2510" s="4" t="s">
        <v>49</v>
      </c>
      <c r="J2510" s="4" t="s">
        <v>49</v>
      </c>
      <c r="K2510" s="4" t="s">
        <v>53</v>
      </c>
      <c r="L2510" s="4" t="s">
        <v>53</v>
      </c>
      <c r="M2510" t="s">
        <v>17338</v>
      </c>
      <c r="N2510" s="4" t="s">
        <v>112</v>
      </c>
      <c r="O2510" s="4" t="s">
        <v>53</v>
      </c>
      <c r="P2510" s="4" t="s">
        <v>53</v>
      </c>
      <c r="Q2510" s="4" t="s">
        <v>49</v>
      </c>
      <c r="R2510" s="4" t="s">
        <v>53</v>
      </c>
      <c r="S2510" s="4" t="s">
        <v>53</v>
      </c>
      <c r="T2510" s="4" t="s">
        <v>53</v>
      </c>
      <c r="U2510" s="5">
        <v>43931</v>
      </c>
      <c r="V2510" s="4">
        <v>120</v>
      </c>
      <c r="W2510" t="s">
        <v>17339</v>
      </c>
      <c r="X2510" t="b">
        <v>0</v>
      </c>
      <c r="Y2510" t="b">
        <v>0</v>
      </c>
      <c r="Z2510" s="1">
        <v>43935</v>
      </c>
      <c r="AA2510">
        <v>2</v>
      </c>
      <c r="AB2510" t="s">
        <v>17340</v>
      </c>
      <c r="AC2510" t="s">
        <v>17341</v>
      </c>
      <c r="AD2510" t="s">
        <v>17342</v>
      </c>
      <c r="AE2510" t="s">
        <v>17343</v>
      </c>
      <c r="AF2510" s="4" t="s">
        <v>53</v>
      </c>
      <c r="AG2510" s="4" t="s">
        <v>49</v>
      </c>
      <c r="AH2510" s="4" t="s">
        <v>53</v>
      </c>
      <c r="AI2510" s="4" t="s">
        <v>59</v>
      </c>
      <c r="AJ2510" t="s">
        <v>53</v>
      </c>
      <c r="AK2510" t="s">
        <v>53</v>
      </c>
      <c r="AL2510" t="s">
        <v>53</v>
      </c>
      <c r="AM2510" t="s">
        <v>53</v>
      </c>
      <c r="AN2510" t="s">
        <v>53</v>
      </c>
      <c r="AO2510" t="s">
        <v>60</v>
      </c>
      <c r="AP2510" t="s">
        <v>60</v>
      </c>
      <c r="AQ2510" t="s">
        <v>60</v>
      </c>
      <c r="AR2510" t="s">
        <v>60</v>
      </c>
      <c r="AS2510" t="s">
        <v>60</v>
      </c>
    </row>
    <row r="2511" spans="1:45" ht="16" customHeight="1" x14ac:dyDescent="0.2">
      <c r="A2511">
        <v>2510</v>
      </c>
      <c r="B2511" t="s">
        <v>335</v>
      </c>
      <c r="C2511" t="s">
        <v>17344</v>
      </c>
      <c r="D2511" t="s">
        <v>17345</v>
      </c>
      <c r="E2511" t="s">
        <v>17346</v>
      </c>
      <c r="F2511" s="4" t="s">
        <v>48</v>
      </c>
      <c r="G2511" s="4" t="s">
        <v>53</v>
      </c>
      <c r="H2511" t="s">
        <v>17347</v>
      </c>
      <c r="I2511" s="4" t="s">
        <v>53</v>
      </c>
      <c r="J2511" s="4" t="s">
        <v>86</v>
      </c>
      <c r="K2511" s="4" t="s">
        <v>53</v>
      </c>
      <c r="L2511" s="4" t="s">
        <v>53</v>
      </c>
      <c r="M2511" t="s">
        <v>17338</v>
      </c>
      <c r="N2511" s="4" t="s">
        <v>87</v>
      </c>
      <c r="O2511" s="4" t="s">
        <v>53</v>
      </c>
      <c r="P2511" s="4" t="s">
        <v>53</v>
      </c>
      <c r="Q2511" s="4" t="s">
        <v>49</v>
      </c>
      <c r="R2511" s="4" t="s">
        <v>53</v>
      </c>
      <c r="S2511" s="4" t="s">
        <v>53</v>
      </c>
      <c r="T2511" s="4" t="s">
        <v>53</v>
      </c>
      <c r="U2511" s="5">
        <v>43921</v>
      </c>
      <c r="V2511" s="4">
        <v>16</v>
      </c>
      <c r="W2511" t="s">
        <v>17348</v>
      </c>
      <c r="X2511" t="b">
        <v>0</v>
      </c>
      <c r="Y2511" t="b">
        <v>0</v>
      </c>
      <c r="Z2511" s="1">
        <v>43965</v>
      </c>
      <c r="AA2511" t="s">
        <v>551</v>
      </c>
      <c r="AB2511" t="s">
        <v>17349</v>
      </c>
      <c r="AC2511" t="s">
        <v>17341</v>
      </c>
      <c r="AD2511" t="s">
        <v>17342</v>
      </c>
      <c r="AE2511" t="s">
        <v>17350</v>
      </c>
      <c r="AF2511" s="4" t="s">
        <v>53</v>
      </c>
      <c r="AG2511" s="4" t="s">
        <v>49</v>
      </c>
      <c r="AH2511" s="4" t="s">
        <v>53</v>
      </c>
      <c r="AI2511" s="4" t="s">
        <v>59</v>
      </c>
      <c r="AJ2511" t="s">
        <v>53</v>
      </c>
      <c r="AK2511" t="s">
        <v>53</v>
      </c>
      <c r="AL2511" t="s">
        <v>53</v>
      </c>
      <c r="AM2511" t="s">
        <v>53</v>
      </c>
      <c r="AN2511" t="s">
        <v>53</v>
      </c>
      <c r="AO2511" t="s">
        <v>60</v>
      </c>
      <c r="AP2511" t="s">
        <v>60</v>
      </c>
      <c r="AQ2511" t="s">
        <v>60</v>
      </c>
      <c r="AR2511" t="s">
        <v>60</v>
      </c>
      <c r="AS2511" t="s">
        <v>60</v>
      </c>
    </row>
    <row r="2512" spans="1:45" ht="16" customHeight="1" x14ac:dyDescent="0.2">
      <c r="A2512">
        <v>2511</v>
      </c>
      <c r="B2512" t="s">
        <v>335</v>
      </c>
      <c r="C2512" t="s">
        <v>17351</v>
      </c>
      <c r="D2512" t="s">
        <v>17352</v>
      </c>
      <c r="E2512" t="s">
        <v>17353</v>
      </c>
      <c r="F2512" s="4" t="s">
        <v>48</v>
      </c>
      <c r="G2512" s="4" t="s">
        <v>49</v>
      </c>
      <c r="H2512" t="s">
        <v>17347</v>
      </c>
      <c r="I2512" s="4" t="s">
        <v>53</v>
      </c>
      <c r="J2512" s="4" t="s">
        <v>86</v>
      </c>
      <c r="K2512" s="4" t="s">
        <v>53</v>
      </c>
      <c r="L2512" s="4" t="s">
        <v>53</v>
      </c>
      <c r="M2512" t="s">
        <v>17338</v>
      </c>
      <c r="N2512" s="4" t="s">
        <v>87</v>
      </c>
      <c r="O2512" s="4" t="s">
        <v>53</v>
      </c>
      <c r="P2512" s="4" t="s">
        <v>53</v>
      </c>
      <c r="Q2512" s="4" t="s">
        <v>49</v>
      </c>
      <c r="R2512" s="4" t="s">
        <v>53</v>
      </c>
      <c r="S2512" s="4" t="s">
        <v>53</v>
      </c>
      <c r="T2512" s="4" t="s">
        <v>53</v>
      </c>
      <c r="U2512" s="5">
        <v>43948</v>
      </c>
      <c r="V2512" s="4" t="s">
        <v>60</v>
      </c>
      <c r="W2512" t="s">
        <v>17354</v>
      </c>
      <c r="X2512" t="b">
        <v>0</v>
      </c>
      <c r="Y2512" t="b">
        <v>0</v>
      </c>
      <c r="Z2512" s="1">
        <v>44004</v>
      </c>
      <c r="AA2512" t="s">
        <v>551</v>
      </c>
      <c r="AB2512" t="s">
        <v>17355</v>
      </c>
      <c r="AC2512" t="s">
        <v>17341</v>
      </c>
      <c r="AD2512" t="s">
        <v>17342</v>
      </c>
      <c r="AE2512" t="s">
        <v>17356</v>
      </c>
      <c r="AF2512" s="4" t="s">
        <v>53</v>
      </c>
      <c r="AG2512" s="4" t="s">
        <v>49</v>
      </c>
      <c r="AH2512" s="4" t="s">
        <v>53</v>
      </c>
      <c r="AI2512" s="4" t="s">
        <v>59</v>
      </c>
      <c r="AJ2512" t="s">
        <v>53</v>
      </c>
      <c r="AK2512" t="s">
        <v>53</v>
      </c>
      <c r="AL2512" t="s">
        <v>53</v>
      </c>
      <c r="AM2512" t="s">
        <v>53</v>
      </c>
      <c r="AN2512" t="s">
        <v>53</v>
      </c>
      <c r="AO2512" t="s">
        <v>60</v>
      </c>
      <c r="AP2512" t="s">
        <v>60</v>
      </c>
      <c r="AQ2512" t="s">
        <v>60</v>
      </c>
      <c r="AR2512" t="s">
        <v>60</v>
      </c>
      <c r="AS2512" t="s">
        <v>60</v>
      </c>
    </row>
    <row r="2513" spans="1:47" ht="16" customHeight="1" x14ac:dyDescent="0.2">
      <c r="A2513">
        <v>2512</v>
      </c>
      <c r="B2513" t="s">
        <v>335</v>
      </c>
      <c r="C2513" t="s">
        <v>17357</v>
      </c>
      <c r="D2513" t="s">
        <v>17358</v>
      </c>
      <c r="E2513" t="s">
        <v>17359</v>
      </c>
      <c r="F2513" s="4" t="s">
        <v>48</v>
      </c>
      <c r="G2513" s="4" t="s">
        <v>1100</v>
      </c>
      <c r="H2513" t="s">
        <v>17360</v>
      </c>
      <c r="I2513" s="4" t="s">
        <v>49</v>
      </c>
      <c r="J2513" s="4" t="s">
        <v>49</v>
      </c>
      <c r="K2513" s="4" t="s">
        <v>53</v>
      </c>
      <c r="L2513" s="4" t="s">
        <v>53</v>
      </c>
      <c r="M2513" t="s">
        <v>17338</v>
      </c>
      <c r="N2513" s="4" t="s">
        <v>87</v>
      </c>
      <c r="O2513" s="4" t="s">
        <v>53</v>
      </c>
      <c r="P2513" s="4" t="s">
        <v>53</v>
      </c>
      <c r="Q2513" s="4" t="s">
        <v>49</v>
      </c>
      <c r="R2513" s="4" t="s">
        <v>53</v>
      </c>
      <c r="S2513" s="4" t="s">
        <v>53</v>
      </c>
      <c r="T2513" s="4" t="s">
        <v>53</v>
      </c>
      <c r="U2513" s="5">
        <v>43956</v>
      </c>
      <c r="V2513" s="4">
        <v>20</v>
      </c>
      <c r="W2513" t="s">
        <v>17361</v>
      </c>
      <c r="X2513" t="b">
        <v>0</v>
      </c>
      <c r="Y2513" t="b">
        <v>0</v>
      </c>
      <c r="Z2513" s="1">
        <v>44015</v>
      </c>
      <c r="AA2513" t="s">
        <v>551</v>
      </c>
      <c r="AB2513" t="s">
        <v>17362</v>
      </c>
      <c r="AC2513" t="s">
        <v>17341</v>
      </c>
      <c r="AD2513" t="s">
        <v>17363</v>
      </c>
      <c r="AE2513" t="s">
        <v>17364</v>
      </c>
      <c r="AF2513" s="4" t="s">
        <v>53</v>
      </c>
      <c r="AG2513" s="4" t="s">
        <v>49</v>
      </c>
      <c r="AH2513" s="4" t="s">
        <v>53</v>
      </c>
      <c r="AI2513" s="4" t="s">
        <v>59</v>
      </c>
      <c r="AJ2513" t="s">
        <v>53</v>
      </c>
      <c r="AK2513" t="s">
        <v>53</v>
      </c>
      <c r="AL2513" t="s">
        <v>53</v>
      </c>
      <c r="AM2513" t="s">
        <v>53</v>
      </c>
      <c r="AN2513" t="s">
        <v>53</v>
      </c>
      <c r="AO2513" t="s">
        <v>60</v>
      </c>
      <c r="AP2513" t="s">
        <v>60</v>
      </c>
      <c r="AQ2513" t="s">
        <v>60</v>
      </c>
      <c r="AR2513" t="s">
        <v>60</v>
      </c>
      <c r="AS2513" t="s">
        <v>60</v>
      </c>
    </row>
    <row r="2514" spans="1:47" ht="16" customHeight="1" x14ac:dyDescent="0.2">
      <c r="A2514">
        <v>2513</v>
      </c>
      <c r="B2514" t="s">
        <v>335</v>
      </c>
      <c r="C2514" t="s">
        <v>17365</v>
      </c>
      <c r="D2514" t="s">
        <v>17366</v>
      </c>
      <c r="E2514" t="s">
        <v>17367</v>
      </c>
      <c r="F2514" s="4" t="s">
        <v>97</v>
      </c>
      <c r="G2514" s="4" t="s">
        <v>49</v>
      </c>
      <c r="H2514" t="s">
        <v>17368</v>
      </c>
      <c r="I2514" s="4" t="s">
        <v>53</v>
      </c>
      <c r="J2514" s="4" t="s">
        <v>86</v>
      </c>
      <c r="K2514" s="4" t="s">
        <v>53</v>
      </c>
      <c r="L2514" s="4" t="s">
        <v>49</v>
      </c>
      <c r="M2514" t="s">
        <v>17338</v>
      </c>
      <c r="N2514" s="4" t="s">
        <v>87</v>
      </c>
      <c r="O2514" s="4" t="s">
        <v>53</v>
      </c>
      <c r="P2514" s="4" t="s">
        <v>53</v>
      </c>
      <c r="Q2514" s="4" t="s">
        <v>49</v>
      </c>
      <c r="R2514" s="4" t="s">
        <v>53</v>
      </c>
      <c r="S2514" s="4" t="s">
        <v>53</v>
      </c>
      <c r="T2514" s="4" t="s">
        <v>53</v>
      </c>
      <c r="U2514" s="5">
        <v>44100</v>
      </c>
      <c r="V2514" s="4" t="s">
        <v>60</v>
      </c>
      <c r="W2514" t="s">
        <v>17369</v>
      </c>
      <c r="X2514" t="b">
        <v>0</v>
      </c>
      <c r="Y2514" t="b">
        <v>0</v>
      </c>
      <c r="Z2514" s="1">
        <v>44093</v>
      </c>
      <c r="AA2514" t="s">
        <v>551</v>
      </c>
      <c r="AB2514" t="s">
        <v>17370</v>
      </c>
      <c r="AC2514" t="s">
        <v>17341</v>
      </c>
      <c r="AD2514" t="s">
        <v>17371</v>
      </c>
      <c r="AE2514" t="s">
        <v>17372</v>
      </c>
      <c r="AF2514" s="4" t="s">
        <v>53</v>
      </c>
      <c r="AG2514" s="4" t="s">
        <v>49</v>
      </c>
      <c r="AH2514" s="4" t="s">
        <v>53</v>
      </c>
      <c r="AI2514" s="4" t="s">
        <v>59</v>
      </c>
      <c r="AJ2514" t="s">
        <v>53</v>
      </c>
      <c r="AK2514" t="s">
        <v>53</v>
      </c>
      <c r="AL2514" t="s">
        <v>53</v>
      </c>
      <c r="AM2514" t="s">
        <v>53</v>
      </c>
      <c r="AN2514" t="s">
        <v>53</v>
      </c>
      <c r="AO2514" t="s">
        <v>60</v>
      </c>
      <c r="AP2514" t="s">
        <v>60</v>
      </c>
      <c r="AQ2514" t="s">
        <v>60</v>
      </c>
      <c r="AR2514" t="s">
        <v>60</v>
      </c>
      <c r="AS2514" t="s">
        <v>17373</v>
      </c>
    </row>
    <row r="2515" spans="1:47" ht="16" customHeight="1" x14ac:dyDescent="0.2">
      <c r="A2515">
        <v>2514</v>
      </c>
      <c r="B2515" t="s">
        <v>335</v>
      </c>
      <c r="C2515" t="s">
        <v>17374</v>
      </c>
      <c r="D2515" t="s">
        <v>17375</v>
      </c>
      <c r="E2515" t="s">
        <v>17376</v>
      </c>
      <c r="F2515" s="4" t="s">
        <v>97</v>
      </c>
      <c r="G2515" s="4" t="s">
        <v>1100</v>
      </c>
      <c r="H2515" t="s">
        <v>17377</v>
      </c>
      <c r="I2515" s="4" t="s">
        <v>53</v>
      </c>
      <c r="J2515" s="4" t="s">
        <v>86</v>
      </c>
      <c r="K2515" s="4" t="s">
        <v>53</v>
      </c>
      <c r="L2515" s="4" t="s">
        <v>49</v>
      </c>
      <c r="M2515" t="s">
        <v>17338</v>
      </c>
      <c r="N2515" s="4" t="s">
        <v>65</v>
      </c>
      <c r="O2515" s="4" t="s">
        <v>53</v>
      </c>
      <c r="P2515" s="4" t="s">
        <v>53</v>
      </c>
      <c r="Q2515" s="4" t="s">
        <v>49</v>
      </c>
      <c r="R2515" s="4" t="s">
        <v>53</v>
      </c>
      <c r="S2515" s="4" t="s">
        <v>53</v>
      </c>
      <c r="T2515" s="4" t="s">
        <v>53</v>
      </c>
      <c r="U2515" s="5">
        <v>44123</v>
      </c>
      <c r="V2515" s="4">
        <v>60</v>
      </c>
      <c r="W2515" t="s">
        <v>17378</v>
      </c>
      <c r="X2515" t="b">
        <v>0</v>
      </c>
      <c r="Y2515" t="b">
        <v>0</v>
      </c>
      <c r="Z2515" s="1">
        <v>44121</v>
      </c>
      <c r="AA2515">
        <v>1</v>
      </c>
      <c r="AB2515" t="s">
        <v>17379</v>
      </c>
      <c r="AC2515" t="s">
        <v>17341</v>
      </c>
      <c r="AD2515" t="s">
        <v>17380</v>
      </c>
      <c r="AE2515" t="s">
        <v>17381</v>
      </c>
      <c r="AF2515" s="4" t="s">
        <v>49</v>
      </c>
      <c r="AG2515" s="4" t="s">
        <v>53</v>
      </c>
      <c r="AH2515" s="4" t="s">
        <v>53</v>
      </c>
      <c r="AI2515" s="4" t="s">
        <v>59</v>
      </c>
      <c r="AJ2515" t="s">
        <v>53</v>
      </c>
      <c r="AK2515" t="s">
        <v>53</v>
      </c>
      <c r="AL2515" t="s">
        <v>53</v>
      </c>
      <c r="AM2515" t="s">
        <v>53</v>
      </c>
      <c r="AN2515" t="s">
        <v>53</v>
      </c>
      <c r="AO2515" t="s">
        <v>60</v>
      </c>
      <c r="AP2515" t="s">
        <v>60</v>
      </c>
      <c r="AQ2515" t="s">
        <v>60</v>
      </c>
      <c r="AR2515" t="s">
        <v>60</v>
      </c>
      <c r="AS2515" t="s">
        <v>60</v>
      </c>
    </row>
    <row r="2516" spans="1:47" ht="16" customHeight="1" x14ac:dyDescent="0.2">
      <c r="A2516">
        <v>2515</v>
      </c>
      <c r="B2516" t="s">
        <v>44</v>
      </c>
      <c r="C2516" t="s">
        <v>17382</v>
      </c>
      <c r="D2516" t="s">
        <v>17383</v>
      </c>
      <c r="E2516" t="s">
        <v>17384</v>
      </c>
      <c r="F2516" s="4" t="s">
        <v>48</v>
      </c>
      <c r="G2516" s="4" t="s">
        <v>53</v>
      </c>
      <c r="H2516" t="s">
        <v>17385</v>
      </c>
      <c r="I2516" s="4" t="s">
        <v>49</v>
      </c>
      <c r="J2516" s="4" t="s">
        <v>49</v>
      </c>
      <c r="K2516" s="4" t="s">
        <v>249</v>
      </c>
      <c r="L2516" s="4" t="s">
        <v>49</v>
      </c>
      <c r="M2516" t="s">
        <v>17386</v>
      </c>
      <c r="N2516" s="4" t="s">
        <v>112</v>
      </c>
      <c r="O2516" s="4" t="s">
        <v>53</v>
      </c>
      <c r="P2516" s="4" t="s">
        <v>53</v>
      </c>
      <c r="Q2516" s="4" t="s">
        <v>53</v>
      </c>
      <c r="R2516" s="4" t="s">
        <v>49</v>
      </c>
      <c r="S2516" s="4" t="s">
        <v>53</v>
      </c>
      <c r="T2516" s="4" t="s">
        <v>53</v>
      </c>
      <c r="U2516" s="5">
        <v>42679</v>
      </c>
      <c r="V2516" s="4">
        <v>200</v>
      </c>
      <c r="W2516" t="s">
        <v>17387</v>
      </c>
      <c r="X2516" t="b">
        <v>0</v>
      </c>
      <c r="Y2516" t="b">
        <v>0</v>
      </c>
      <c r="Z2516" s="1">
        <v>42628</v>
      </c>
      <c r="AA2516" t="s">
        <v>112</v>
      </c>
      <c r="AB2516" t="s">
        <v>17384</v>
      </c>
      <c r="AC2516" t="s">
        <v>9314</v>
      </c>
      <c r="AD2516" t="s">
        <v>17388</v>
      </c>
      <c r="AE2516" t="s">
        <v>17389</v>
      </c>
      <c r="AF2516" s="4" t="s">
        <v>53</v>
      </c>
      <c r="AG2516" s="4" t="s">
        <v>53</v>
      </c>
      <c r="AH2516" s="4" t="s">
        <v>49</v>
      </c>
      <c r="AI2516" s="4" t="s">
        <v>59</v>
      </c>
      <c r="AJ2516" t="s">
        <v>60</v>
      </c>
      <c r="AK2516" t="s">
        <v>60</v>
      </c>
      <c r="AL2516" t="s">
        <v>60</v>
      </c>
      <c r="AM2516" t="s">
        <v>60</v>
      </c>
      <c r="AN2516" t="s">
        <v>60</v>
      </c>
      <c r="AO2516" t="s">
        <v>60</v>
      </c>
      <c r="AP2516" t="s">
        <v>60</v>
      </c>
      <c r="AQ2516" t="s">
        <v>60</v>
      </c>
      <c r="AR2516" t="s">
        <v>60</v>
      </c>
      <c r="AS2516" t="s">
        <v>17390</v>
      </c>
    </row>
    <row r="2517" spans="1:47" ht="16" customHeight="1" x14ac:dyDescent="0.2">
      <c r="A2517">
        <v>2516</v>
      </c>
      <c r="B2517" t="s">
        <v>44</v>
      </c>
      <c r="C2517" t="s">
        <v>17391</v>
      </c>
      <c r="D2517" t="s">
        <v>17392</v>
      </c>
      <c r="E2517" t="s">
        <v>17393</v>
      </c>
      <c r="F2517" s="4" t="s">
        <v>48</v>
      </c>
      <c r="G2517" s="4" t="s">
        <v>53</v>
      </c>
      <c r="H2517" t="s">
        <v>17385</v>
      </c>
      <c r="I2517" s="4" t="s">
        <v>49</v>
      </c>
      <c r="J2517" s="4" t="s">
        <v>49</v>
      </c>
      <c r="K2517" s="4" t="s">
        <v>49</v>
      </c>
      <c r="L2517" s="4" t="s">
        <v>49</v>
      </c>
      <c r="M2517" t="s">
        <v>17386</v>
      </c>
      <c r="N2517" s="4" t="s">
        <v>65</v>
      </c>
      <c r="O2517" s="4" t="s">
        <v>53</v>
      </c>
      <c r="P2517" s="4" t="s">
        <v>53</v>
      </c>
      <c r="Q2517" s="4" t="s">
        <v>53</v>
      </c>
      <c r="R2517" s="4" t="s">
        <v>49</v>
      </c>
      <c r="S2517" s="4" t="s">
        <v>53</v>
      </c>
      <c r="T2517" s="4" t="s">
        <v>53</v>
      </c>
      <c r="U2517" s="5">
        <v>42728</v>
      </c>
      <c r="V2517" s="4">
        <v>40</v>
      </c>
      <c r="W2517" t="s">
        <v>17394</v>
      </c>
      <c r="X2517" t="b">
        <v>0</v>
      </c>
      <c r="Y2517" t="b">
        <v>0</v>
      </c>
      <c r="Z2517" s="1">
        <v>42728</v>
      </c>
      <c r="AA2517" t="s">
        <v>65</v>
      </c>
      <c r="AB2517" t="s">
        <v>17393</v>
      </c>
      <c r="AC2517" t="s">
        <v>9314</v>
      </c>
      <c r="AD2517" t="s">
        <v>17395</v>
      </c>
      <c r="AE2517" t="s">
        <v>17396</v>
      </c>
      <c r="AF2517" s="4" t="s">
        <v>53</v>
      </c>
      <c r="AG2517" s="4" t="s">
        <v>53</v>
      </c>
      <c r="AH2517" s="4" t="s">
        <v>49</v>
      </c>
      <c r="AI2517" s="4" t="s">
        <v>59</v>
      </c>
      <c r="AJ2517" t="s">
        <v>60</v>
      </c>
      <c r="AK2517" t="s">
        <v>60</v>
      </c>
      <c r="AL2517" t="s">
        <v>60</v>
      </c>
      <c r="AM2517" t="s">
        <v>60</v>
      </c>
      <c r="AN2517" t="s">
        <v>60</v>
      </c>
      <c r="AO2517" t="s">
        <v>60</v>
      </c>
      <c r="AP2517" t="s">
        <v>60</v>
      </c>
      <c r="AQ2517" t="s">
        <v>60</v>
      </c>
      <c r="AR2517" t="s">
        <v>60</v>
      </c>
      <c r="AS2517" t="s">
        <v>60</v>
      </c>
    </row>
    <row r="2518" spans="1:47" ht="16" customHeight="1" x14ac:dyDescent="0.2">
      <c r="A2518">
        <v>2517</v>
      </c>
      <c r="B2518" t="s">
        <v>44</v>
      </c>
      <c r="C2518" t="s">
        <v>17397</v>
      </c>
      <c r="D2518" t="s">
        <v>17398</v>
      </c>
      <c r="E2518" t="s">
        <v>17399</v>
      </c>
      <c r="F2518" s="4" t="s">
        <v>48</v>
      </c>
      <c r="G2518" s="4" t="s">
        <v>53</v>
      </c>
      <c r="H2518" t="s">
        <v>17385</v>
      </c>
      <c r="I2518" s="4" t="s">
        <v>49</v>
      </c>
      <c r="J2518" s="4" t="s">
        <v>49</v>
      </c>
      <c r="K2518" s="4" t="s">
        <v>249</v>
      </c>
      <c r="L2518" s="4" t="s">
        <v>49</v>
      </c>
      <c r="M2518" t="s">
        <v>17386</v>
      </c>
      <c r="N2518" s="4" t="s">
        <v>87</v>
      </c>
      <c r="O2518" s="4" t="s">
        <v>53</v>
      </c>
      <c r="P2518" s="4" t="s">
        <v>53</v>
      </c>
      <c r="Q2518" s="4" t="s">
        <v>53</v>
      </c>
      <c r="R2518" s="4" t="s">
        <v>49</v>
      </c>
      <c r="S2518" s="4" t="s">
        <v>53</v>
      </c>
      <c r="T2518" s="4" t="s">
        <v>53</v>
      </c>
      <c r="U2518" s="5">
        <v>42809</v>
      </c>
      <c r="V2518" s="4">
        <v>40</v>
      </c>
      <c r="W2518" t="s">
        <v>17400</v>
      </c>
      <c r="X2518" t="b">
        <v>0</v>
      </c>
      <c r="Y2518" t="b">
        <v>0</v>
      </c>
      <c r="Z2518" s="1">
        <v>42786</v>
      </c>
      <c r="AA2518" t="s">
        <v>551</v>
      </c>
      <c r="AB2518" t="s">
        <v>17399</v>
      </c>
      <c r="AC2518" t="s">
        <v>17401</v>
      </c>
      <c r="AD2518" t="s">
        <v>9878</v>
      </c>
      <c r="AE2518" t="s">
        <v>17402</v>
      </c>
      <c r="AF2518" s="4" t="s">
        <v>53</v>
      </c>
      <c r="AG2518" s="4" t="s">
        <v>49</v>
      </c>
      <c r="AH2518" s="4" t="s">
        <v>53</v>
      </c>
      <c r="AI2518" s="4" t="s">
        <v>59</v>
      </c>
      <c r="AJ2518" t="s">
        <v>60</v>
      </c>
      <c r="AK2518" t="s">
        <v>60</v>
      </c>
      <c r="AL2518" t="s">
        <v>60</v>
      </c>
      <c r="AM2518" t="s">
        <v>60</v>
      </c>
      <c r="AN2518" t="s">
        <v>60</v>
      </c>
      <c r="AO2518" t="s">
        <v>60</v>
      </c>
      <c r="AP2518" t="s">
        <v>60</v>
      </c>
      <c r="AQ2518" t="s">
        <v>60</v>
      </c>
      <c r="AR2518" t="s">
        <v>60</v>
      </c>
      <c r="AS2518" t="s">
        <v>60</v>
      </c>
    </row>
    <row r="2519" spans="1:47" ht="16" customHeight="1" x14ac:dyDescent="0.2">
      <c r="A2519">
        <v>2518</v>
      </c>
      <c r="B2519" t="s">
        <v>44</v>
      </c>
      <c r="C2519" t="s">
        <v>17403</v>
      </c>
      <c r="D2519" t="s">
        <v>17404</v>
      </c>
      <c r="E2519" t="s">
        <v>17405</v>
      </c>
      <c r="F2519" s="4" t="s">
        <v>84</v>
      </c>
      <c r="G2519" s="4" t="s">
        <v>1100</v>
      </c>
      <c r="H2519" t="s">
        <v>551</v>
      </c>
      <c r="I2519" s="4" t="s">
        <v>53</v>
      </c>
      <c r="J2519" s="4" t="s">
        <v>86</v>
      </c>
      <c r="K2519" s="4" t="s">
        <v>249</v>
      </c>
      <c r="L2519" s="4" t="s">
        <v>53</v>
      </c>
      <c r="M2519" t="s">
        <v>17386</v>
      </c>
      <c r="N2519" s="4" t="s">
        <v>87</v>
      </c>
      <c r="O2519" s="4" t="s">
        <v>53</v>
      </c>
      <c r="P2519" s="4" t="s">
        <v>53</v>
      </c>
      <c r="Q2519" s="4" t="s">
        <v>53</v>
      </c>
      <c r="R2519" s="4" t="s">
        <v>53</v>
      </c>
      <c r="S2519" s="4" t="s">
        <v>49</v>
      </c>
      <c r="T2519" s="4" t="s">
        <v>53</v>
      </c>
      <c r="U2519" s="5">
        <v>41913</v>
      </c>
      <c r="V2519" s="4">
        <v>500</v>
      </c>
      <c r="W2519" t="s">
        <v>17406</v>
      </c>
      <c r="X2519" t="b">
        <v>0</v>
      </c>
      <c r="Y2519" t="b">
        <v>0</v>
      </c>
      <c r="Z2519" s="1">
        <v>42947</v>
      </c>
      <c r="AA2519" t="s">
        <v>551</v>
      </c>
      <c r="AB2519" t="s">
        <v>17407</v>
      </c>
      <c r="AC2519" t="s">
        <v>2927</v>
      </c>
      <c r="AD2519" t="s">
        <v>2244</v>
      </c>
      <c r="AE2519" t="s">
        <v>17408</v>
      </c>
      <c r="AF2519" s="4" t="s">
        <v>49</v>
      </c>
      <c r="AG2519" s="4" t="s">
        <v>53</v>
      </c>
      <c r="AH2519" s="4" t="s">
        <v>53</v>
      </c>
      <c r="AI2519" s="4" t="s">
        <v>1338</v>
      </c>
      <c r="AJ2519" t="s">
        <v>60</v>
      </c>
      <c r="AK2519" t="s">
        <v>60</v>
      </c>
      <c r="AL2519" t="s">
        <v>60</v>
      </c>
      <c r="AM2519" t="s">
        <v>60</v>
      </c>
      <c r="AN2519" t="s">
        <v>60</v>
      </c>
      <c r="AO2519" t="s">
        <v>60</v>
      </c>
      <c r="AP2519" t="s">
        <v>60</v>
      </c>
      <c r="AQ2519" t="s">
        <v>49</v>
      </c>
      <c r="AR2519" t="s">
        <v>60</v>
      </c>
      <c r="AS2519" t="s">
        <v>17409</v>
      </c>
      <c r="AT2519" s="4" t="s">
        <v>49</v>
      </c>
      <c r="AU2519" s="4" t="s">
        <v>17563</v>
      </c>
    </row>
    <row r="2520" spans="1:47" ht="16" customHeight="1" x14ac:dyDescent="0.2">
      <c r="A2520">
        <v>2519</v>
      </c>
      <c r="B2520" t="s">
        <v>44</v>
      </c>
      <c r="C2520" t="s">
        <v>17410</v>
      </c>
      <c r="D2520" t="s">
        <v>17411</v>
      </c>
      <c r="E2520" t="s">
        <v>17412</v>
      </c>
      <c r="F2520" s="4" t="s">
        <v>48</v>
      </c>
      <c r="G2520" s="4" t="s">
        <v>53</v>
      </c>
      <c r="H2520" t="s">
        <v>17385</v>
      </c>
      <c r="I2520" s="4" t="s">
        <v>49</v>
      </c>
      <c r="J2520" s="4" t="s">
        <v>49</v>
      </c>
      <c r="K2520" s="4" t="s">
        <v>49</v>
      </c>
      <c r="L2520" s="4" t="s">
        <v>49</v>
      </c>
      <c r="M2520" t="s">
        <v>17386</v>
      </c>
      <c r="N2520" s="4" t="s">
        <v>87</v>
      </c>
      <c r="O2520" s="4" t="s">
        <v>53</v>
      </c>
      <c r="P2520" s="4" t="s">
        <v>53</v>
      </c>
      <c r="Q2520" s="4" t="s">
        <v>53</v>
      </c>
      <c r="R2520" s="4" t="s">
        <v>49</v>
      </c>
      <c r="S2520" s="4" t="s">
        <v>53</v>
      </c>
      <c r="T2520" s="4" t="s">
        <v>53</v>
      </c>
      <c r="U2520" s="5">
        <v>43157</v>
      </c>
      <c r="V2520" s="4">
        <v>62</v>
      </c>
      <c r="W2520" t="s">
        <v>17413</v>
      </c>
      <c r="X2520" t="b">
        <v>0</v>
      </c>
      <c r="Y2520" t="b">
        <v>0</v>
      </c>
      <c r="Z2520" s="1">
        <v>43157</v>
      </c>
      <c r="AA2520" t="s">
        <v>551</v>
      </c>
      <c r="AB2520" t="s">
        <v>17412</v>
      </c>
      <c r="AC2520" t="s">
        <v>9314</v>
      </c>
      <c r="AD2520" t="s">
        <v>17414</v>
      </c>
      <c r="AE2520" t="s">
        <v>17415</v>
      </c>
      <c r="AF2520" s="4" t="s">
        <v>53</v>
      </c>
      <c r="AG2520" s="4" t="s">
        <v>49</v>
      </c>
      <c r="AH2520" s="4" t="s">
        <v>49</v>
      </c>
      <c r="AI2520" s="4" t="s">
        <v>1338</v>
      </c>
      <c r="AJ2520" t="s">
        <v>60</v>
      </c>
      <c r="AK2520" t="s">
        <v>60</v>
      </c>
      <c r="AL2520" t="s">
        <v>60</v>
      </c>
      <c r="AM2520" t="s">
        <v>60</v>
      </c>
      <c r="AN2520" t="s">
        <v>60</v>
      </c>
      <c r="AO2520" t="s">
        <v>60</v>
      </c>
      <c r="AP2520" t="s">
        <v>60</v>
      </c>
      <c r="AQ2520" t="s">
        <v>60</v>
      </c>
      <c r="AR2520" t="s">
        <v>60</v>
      </c>
      <c r="AS2520" t="s">
        <v>60</v>
      </c>
    </row>
    <row r="2521" spans="1:47" ht="16" customHeight="1" x14ac:dyDescent="0.2">
      <c r="A2521">
        <v>2520</v>
      </c>
      <c r="B2521" t="s">
        <v>44</v>
      </c>
      <c r="C2521" t="s">
        <v>17416</v>
      </c>
      <c r="D2521" t="s">
        <v>17417</v>
      </c>
      <c r="E2521" t="s">
        <v>17418</v>
      </c>
      <c r="F2521" s="4" t="s">
        <v>48</v>
      </c>
      <c r="G2521" s="4" t="s">
        <v>53</v>
      </c>
      <c r="H2521" t="s">
        <v>17385</v>
      </c>
      <c r="I2521" s="4" t="s">
        <v>49</v>
      </c>
      <c r="J2521" s="4" t="s">
        <v>49</v>
      </c>
      <c r="K2521" s="4" t="s">
        <v>49</v>
      </c>
      <c r="L2521" s="4" t="s">
        <v>49</v>
      </c>
      <c r="M2521" t="s">
        <v>17386</v>
      </c>
      <c r="N2521" s="4" t="s">
        <v>65</v>
      </c>
      <c r="O2521" s="4" t="s">
        <v>53</v>
      </c>
      <c r="P2521" s="4" t="s">
        <v>53</v>
      </c>
      <c r="Q2521" s="4" t="s">
        <v>53</v>
      </c>
      <c r="R2521" s="4" t="s">
        <v>49</v>
      </c>
      <c r="S2521" s="4" t="s">
        <v>53</v>
      </c>
      <c r="T2521" s="4" t="s">
        <v>53</v>
      </c>
      <c r="U2521" s="5">
        <v>43167</v>
      </c>
      <c r="V2521" s="4">
        <v>62</v>
      </c>
      <c r="W2521" t="s">
        <v>17419</v>
      </c>
      <c r="X2521" t="b">
        <v>0</v>
      </c>
      <c r="Y2521" t="b">
        <v>0</v>
      </c>
      <c r="Z2521" s="1">
        <v>43166</v>
      </c>
      <c r="AA2521" t="s">
        <v>65</v>
      </c>
      <c r="AB2521" t="s">
        <v>17420</v>
      </c>
      <c r="AC2521" t="s">
        <v>9314</v>
      </c>
      <c r="AD2521" t="s">
        <v>17421</v>
      </c>
      <c r="AE2521" t="s">
        <v>17422</v>
      </c>
      <c r="AF2521" s="4" t="s">
        <v>53</v>
      </c>
      <c r="AG2521" s="4" t="s">
        <v>53</v>
      </c>
      <c r="AH2521" s="4" t="s">
        <v>49</v>
      </c>
      <c r="AI2521" s="4" t="s">
        <v>59</v>
      </c>
      <c r="AJ2521" t="s">
        <v>60</v>
      </c>
      <c r="AK2521" t="s">
        <v>60</v>
      </c>
      <c r="AL2521" t="s">
        <v>60</v>
      </c>
      <c r="AM2521" t="s">
        <v>60</v>
      </c>
      <c r="AN2521" t="s">
        <v>60</v>
      </c>
      <c r="AO2521" t="s">
        <v>60</v>
      </c>
      <c r="AP2521" t="s">
        <v>60</v>
      </c>
      <c r="AQ2521" t="s">
        <v>60</v>
      </c>
      <c r="AR2521" t="s">
        <v>60</v>
      </c>
      <c r="AS2521" t="s">
        <v>60</v>
      </c>
    </row>
    <row r="2522" spans="1:47" ht="16" customHeight="1" x14ac:dyDescent="0.2">
      <c r="A2522">
        <v>2521</v>
      </c>
      <c r="B2522" t="s">
        <v>44</v>
      </c>
      <c r="C2522" t="s">
        <v>17423</v>
      </c>
      <c r="D2522" t="s">
        <v>17424</v>
      </c>
      <c r="E2522" t="s">
        <v>17425</v>
      </c>
      <c r="F2522" s="4" t="s">
        <v>48</v>
      </c>
      <c r="G2522" s="4" t="s">
        <v>53</v>
      </c>
      <c r="H2522" t="s">
        <v>17385</v>
      </c>
      <c r="I2522" s="4" t="s">
        <v>49</v>
      </c>
      <c r="J2522" s="4" t="s">
        <v>49</v>
      </c>
      <c r="K2522" s="4" t="s">
        <v>49</v>
      </c>
      <c r="L2522" s="4" t="s">
        <v>49</v>
      </c>
      <c r="M2522" t="s">
        <v>17386</v>
      </c>
      <c r="N2522" s="4" t="s">
        <v>87</v>
      </c>
      <c r="O2522" s="4" t="s">
        <v>53</v>
      </c>
      <c r="P2522" s="4" t="s">
        <v>53</v>
      </c>
      <c r="Q2522" s="4" t="s">
        <v>53</v>
      </c>
      <c r="R2522" s="4" t="s">
        <v>49</v>
      </c>
      <c r="S2522" s="4" t="s">
        <v>53</v>
      </c>
      <c r="T2522" s="4" t="s">
        <v>53</v>
      </c>
      <c r="U2522" s="5">
        <v>43250</v>
      </c>
      <c r="V2522" s="4">
        <v>34</v>
      </c>
      <c r="W2522" t="s">
        <v>17426</v>
      </c>
      <c r="X2522" t="b">
        <v>0</v>
      </c>
      <c r="Y2522" t="b">
        <v>0</v>
      </c>
      <c r="Z2522" s="1">
        <v>43250</v>
      </c>
      <c r="AA2522" t="s">
        <v>551</v>
      </c>
      <c r="AB2522" t="s">
        <v>17425</v>
      </c>
      <c r="AC2522" t="s">
        <v>17401</v>
      </c>
      <c r="AD2522" t="s">
        <v>17427</v>
      </c>
      <c r="AE2522" t="s">
        <v>17428</v>
      </c>
      <c r="AF2522" s="4" t="s">
        <v>53</v>
      </c>
      <c r="AG2522" s="4" t="s">
        <v>49</v>
      </c>
      <c r="AH2522" s="4" t="s">
        <v>53</v>
      </c>
      <c r="AI2522" s="4" t="s">
        <v>1338</v>
      </c>
      <c r="AJ2522" t="s">
        <v>60</v>
      </c>
      <c r="AK2522" t="s">
        <v>60</v>
      </c>
      <c r="AL2522" t="s">
        <v>60</v>
      </c>
      <c r="AM2522" t="s">
        <v>60</v>
      </c>
      <c r="AN2522" t="s">
        <v>60</v>
      </c>
      <c r="AO2522" t="s">
        <v>60</v>
      </c>
      <c r="AP2522" t="s">
        <v>60</v>
      </c>
      <c r="AQ2522" t="s">
        <v>60</v>
      </c>
      <c r="AR2522" t="s">
        <v>60</v>
      </c>
      <c r="AS2522" t="s">
        <v>60</v>
      </c>
    </row>
    <row r="2523" spans="1:47" ht="16" customHeight="1" x14ac:dyDescent="0.2">
      <c r="A2523">
        <v>2522</v>
      </c>
      <c r="B2523" t="s">
        <v>44</v>
      </c>
      <c r="C2523" t="s">
        <v>17429</v>
      </c>
      <c r="D2523" t="s">
        <v>17430</v>
      </c>
      <c r="E2523" t="s">
        <v>17431</v>
      </c>
      <c r="F2523" s="4" t="s">
        <v>48</v>
      </c>
      <c r="G2523" s="4" t="s">
        <v>53</v>
      </c>
      <c r="H2523" t="s">
        <v>17385</v>
      </c>
      <c r="I2523" s="4" t="s">
        <v>49</v>
      </c>
      <c r="J2523" s="4" t="s">
        <v>49</v>
      </c>
      <c r="K2523" s="4" t="s">
        <v>49</v>
      </c>
      <c r="L2523" s="4" t="s">
        <v>49</v>
      </c>
      <c r="M2523" t="s">
        <v>17386</v>
      </c>
      <c r="N2523" s="4" t="s">
        <v>112</v>
      </c>
      <c r="O2523" s="4" t="s">
        <v>53</v>
      </c>
      <c r="P2523" s="4" t="s">
        <v>53</v>
      </c>
      <c r="Q2523" s="4" t="s">
        <v>53</v>
      </c>
      <c r="R2523" s="4" t="s">
        <v>49</v>
      </c>
      <c r="S2523" s="4" t="s">
        <v>53</v>
      </c>
      <c r="T2523" s="4" t="s">
        <v>53</v>
      </c>
      <c r="U2523" s="5">
        <v>43369</v>
      </c>
      <c r="V2523" s="4">
        <v>60</v>
      </c>
      <c r="W2523" t="s">
        <v>17432</v>
      </c>
      <c r="X2523" t="b">
        <v>0</v>
      </c>
      <c r="Y2523" t="b">
        <v>0</v>
      </c>
      <c r="Z2523" s="1">
        <v>43340</v>
      </c>
      <c r="AA2523" t="s">
        <v>112</v>
      </c>
      <c r="AB2523" t="s">
        <v>17431</v>
      </c>
      <c r="AC2523" t="s">
        <v>9314</v>
      </c>
      <c r="AD2523" t="s">
        <v>17433</v>
      </c>
      <c r="AE2523" t="s">
        <v>17434</v>
      </c>
      <c r="AF2523" s="4" t="s">
        <v>53</v>
      </c>
      <c r="AG2523" s="4" t="s">
        <v>53</v>
      </c>
      <c r="AH2523" s="4" t="s">
        <v>49</v>
      </c>
      <c r="AI2523" s="4" t="s">
        <v>59</v>
      </c>
      <c r="AJ2523" t="s">
        <v>60</v>
      </c>
      <c r="AK2523" t="s">
        <v>60</v>
      </c>
      <c r="AL2523" t="s">
        <v>60</v>
      </c>
      <c r="AM2523" t="s">
        <v>60</v>
      </c>
      <c r="AN2523" t="s">
        <v>60</v>
      </c>
      <c r="AO2523" t="s">
        <v>60</v>
      </c>
      <c r="AP2523" t="s">
        <v>60</v>
      </c>
      <c r="AQ2523" t="s">
        <v>60</v>
      </c>
      <c r="AR2523" t="s">
        <v>60</v>
      </c>
      <c r="AS2523" t="s">
        <v>60</v>
      </c>
    </row>
    <row r="2524" spans="1:47" ht="16" customHeight="1" x14ac:dyDescent="0.2">
      <c r="A2524">
        <v>2523</v>
      </c>
      <c r="B2524" t="s">
        <v>44</v>
      </c>
      <c r="C2524" t="s">
        <v>17435</v>
      </c>
      <c r="D2524" t="s">
        <v>17436</v>
      </c>
      <c r="E2524" t="s">
        <v>17437</v>
      </c>
      <c r="F2524" s="4" t="s">
        <v>84</v>
      </c>
      <c r="G2524" s="4" t="s">
        <v>53</v>
      </c>
      <c r="H2524" t="s">
        <v>551</v>
      </c>
      <c r="I2524" s="4" t="s">
        <v>53</v>
      </c>
      <c r="J2524" s="4" t="s">
        <v>86</v>
      </c>
      <c r="K2524" s="4" t="s">
        <v>249</v>
      </c>
      <c r="L2524" s="4" t="s">
        <v>49</v>
      </c>
      <c r="M2524" t="s">
        <v>17386</v>
      </c>
      <c r="N2524" s="4" t="s">
        <v>87</v>
      </c>
      <c r="O2524" s="4" t="s">
        <v>53</v>
      </c>
      <c r="P2524" s="4" t="s">
        <v>53</v>
      </c>
      <c r="Q2524" s="4" t="s">
        <v>53</v>
      </c>
      <c r="R2524" s="4" t="s">
        <v>49</v>
      </c>
      <c r="S2524" s="4" t="s">
        <v>53</v>
      </c>
      <c r="T2524" s="4" t="s">
        <v>53</v>
      </c>
      <c r="U2524" s="5">
        <v>43381</v>
      </c>
      <c r="V2524" s="4">
        <v>40</v>
      </c>
      <c r="W2524" t="s">
        <v>17438</v>
      </c>
      <c r="X2524" t="b">
        <v>0</v>
      </c>
      <c r="Y2524" t="b">
        <v>0</v>
      </c>
      <c r="Z2524" s="1">
        <v>43371</v>
      </c>
      <c r="AA2524" t="s">
        <v>551</v>
      </c>
      <c r="AB2524" t="s">
        <v>17437</v>
      </c>
      <c r="AC2524" t="s">
        <v>9314</v>
      </c>
      <c r="AD2524" t="s">
        <v>17439</v>
      </c>
      <c r="AE2524" t="s">
        <v>17440</v>
      </c>
      <c r="AF2524" s="4" t="s">
        <v>49</v>
      </c>
      <c r="AG2524" s="4" t="s">
        <v>53</v>
      </c>
      <c r="AH2524" s="4" t="s">
        <v>53</v>
      </c>
      <c r="AI2524" s="4" t="s">
        <v>59</v>
      </c>
      <c r="AJ2524" t="s">
        <v>60</v>
      </c>
      <c r="AK2524" t="s">
        <v>60</v>
      </c>
      <c r="AL2524" t="s">
        <v>60</v>
      </c>
      <c r="AM2524" t="s">
        <v>60</v>
      </c>
      <c r="AN2524" t="s">
        <v>60</v>
      </c>
      <c r="AO2524" t="s">
        <v>60</v>
      </c>
      <c r="AP2524" t="s">
        <v>60</v>
      </c>
      <c r="AQ2524" t="s">
        <v>60</v>
      </c>
      <c r="AR2524" t="s">
        <v>60</v>
      </c>
      <c r="AS2524" t="s">
        <v>60</v>
      </c>
    </row>
    <row r="2525" spans="1:47" ht="16" customHeight="1" x14ac:dyDescent="0.2">
      <c r="A2525">
        <v>2524</v>
      </c>
      <c r="B2525" t="s">
        <v>185</v>
      </c>
      <c r="C2525" t="s">
        <v>17441</v>
      </c>
      <c r="D2525" t="s">
        <v>17442</v>
      </c>
      <c r="E2525" t="s">
        <v>60</v>
      </c>
      <c r="F2525" s="4" t="s">
        <v>48</v>
      </c>
      <c r="G2525" s="4" t="s">
        <v>53</v>
      </c>
      <c r="H2525" t="s">
        <v>17385</v>
      </c>
      <c r="I2525" s="4" t="s">
        <v>49</v>
      </c>
      <c r="J2525" s="4" t="s">
        <v>49</v>
      </c>
      <c r="K2525" s="4" t="s">
        <v>53</v>
      </c>
      <c r="L2525" s="4" t="s">
        <v>49</v>
      </c>
      <c r="M2525" t="s">
        <v>17386</v>
      </c>
      <c r="N2525" s="4" t="s">
        <v>65</v>
      </c>
      <c r="O2525" s="4" t="s">
        <v>53</v>
      </c>
      <c r="P2525" s="4" t="s">
        <v>53</v>
      </c>
      <c r="Q2525" s="4" t="s">
        <v>53</v>
      </c>
      <c r="R2525" s="4" t="s">
        <v>49</v>
      </c>
      <c r="S2525" s="4" t="s">
        <v>53</v>
      </c>
      <c r="T2525" s="4" t="s">
        <v>53</v>
      </c>
      <c r="U2525" s="5">
        <v>43525</v>
      </c>
      <c r="V2525" s="4">
        <v>24</v>
      </c>
      <c r="W2525" t="s">
        <v>17443</v>
      </c>
      <c r="X2525" t="b">
        <v>0</v>
      </c>
      <c r="Y2525" t="b">
        <v>0</v>
      </c>
      <c r="Z2525" s="1">
        <v>43473</v>
      </c>
      <c r="AA2525" t="s">
        <v>65</v>
      </c>
      <c r="AB2525" t="s">
        <v>60</v>
      </c>
      <c r="AC2525" t="s">
        <v>9314</v>
      </c>
      <c r="AD2525" t="s">
        <v>17444</v>
      </c>
      <c r="AE2525" t="s">
        <v>17445</v>
      </c>
      <c r="AF2525" s="4" t="s">
        <v>53</v>
      </c>
      <c r="AG2525" s="4" t="s">
        <v>49</v>
      </c>
      <c r="AH2525" s="4" t="s">
        <v>53</v>
      </c>
      <c r="AI2525" s="4" t="s">
        <v>71</v>
      </c>
      <c r="AJ2525" t="s">
        <v>53</v>
      </c>
      <c r="AK2525" t="s">
        <v>53</v>
      </c>
      <c r="AL2525" t="s">
        <v>53</v>
      </c>
      <c r="AM2525" t="s">
        <v>53</v>
      </c>
      <c r="AN2525" t="s">
        <v>53</v>
      </c>
      <c r="AO2525" t="s">
        <v>60</v>
      </c>
      <c r="AP2525" t="s">
        <v>60</v>
      </c>
      <c r="AQ2525" t="s">
        <v>60</v>
      </c>
      <c r="AR2525" t="s">
        <v>60</v>
      </c>
      <c r="AS2525" t="s">
        <v>60</v>
      </c>
    </row>
    <row r="2526" spans="1:47" ht="16" customHeight="1" x14ac:dyDescent="0.2">
      <c r="A2526">
        <v>2525</v>
      </c>
      <c r="B2526" t="s">
        <v>44</v>
      </c>
      <c r="C2526" t="s">
        <v>17446</v>
      </c>
      <c r="D2526" t="s">
        <v>17447</v>
      </c>
      <c r="E2526" t="s">
        <v>17448</v>
      </c>
      <c r="F2526" s="4" t="s">
        <v>48</v>
      </c>
      <c r="G2526" s="4" t="s">
        <v>53</v>
      </c>
      <c r="H2526" t="s">
        <v>17385</v>
      </c>
      <c r="I2526" s="4" t="s">
        <v>49</v>
      </c>
      <c r="J2526" s="4" t="s">
        <v>49</v>
      </c>
      <c r="K2526" s="4" t="s">
        <v>49</v>
      </c>
      <c r="L2526" s="4" t="s">
        <v>53</v>
      </c>
      <c r="M2526" t="s">
        <v>17386</v>
      </c>
      <c r="N2526" s="4" t="s">
        <v>112</v>
      </c>
      <c r="O2526" s="4" t="s">
        <v>53</v>
      </c>
      <c r="P2526" s="4" t="s">
        <v>53</v>
      </c>
      <c r="Q2526" s="4" t="s">
        <v>53</v>
      </c>
      <c r="R2526" s="4" t="s">
        <v>49</v>
      </c>
      <c r="S2526" s="4" t="s">
        <v>53</v>
      </c>
      <c r="T2526" s="4" t="s">
        <v>53</v>
      </c>
      <c r="U2526" s="5">
        <v>43252</v>
      </c>
      <c r="V2526" s="4">
        <v>80</v>
      </c>
      <c r="W2526" t="s">
        <v>17449</v>
      </c>
      <c r="X2526" t="b">
        <v>0</v>
      </c>
      <c r="Y2526" t="b">
        <v>0</v>
      </c>
      <c r="Z2526" s="1">
        <v>43516</v>
      </c>
      <c r="AA2526" t="s">
        <v>112</v>
      </c>
      <c r="AB2526" t="s">
        <v>17450</v>
      </c>
      <c r="AC2526" t="s">
        <v>9314</v>
      </c>
      <c r="AD2526" t="s">
        <v>17451</v>
      </c>
      <c r="AE2526" t="s">
        <v>17452</v>
      </c>
      <c r="AF2526" s="4" t="s">
        <v>53</v>
      </c>
      <c r="AG2526" s="4" t="s">
        <v>49</v>
      </c>
      <c r="AH2526" s="4" t="s">
        <v>53</v>
      </c>
      <c r="AI2526" s="4" t="s">
        <v>59</v>
      </c>
      <c r="AJ2526" t="s">
        <v>60</v>
      </c>
      <c r="AK2526" t="s">
        <v>60</v>
      </c>
      <c r="AL2526" t="s">
        <v>60</v>
      </c>
      <c r="AM2526" t="s">
        <v>60</v>
      </c>
      <c r="AN2526" t="s">
        <v>60</v>
      </c>
      <c r="AO2526" t="s">
        <v>60</v>
      </c>
      <c r="AP2526" t="s">
        <v>60</v>
      </c>
      <c r="AQ2526" t="s">
        <v>60</v>
      </c>
      <c r="AR2526" t="s">
        <v>60</v>
      </c>
      <c r="AS2526" t="s">
        <v>60</v>
      </c>
    </row>
    <row r="2527" spans="1:47" ht="16" customHeight="1" x14ac:dyDescent="0.2">
      <c r="A2527">
        <v>2526</v>
      </c>
      <c r="B2527" t="s">
        <v>185</v>
      </c>
      <c r="C2527" t="s">
        <v>17453</v>
      </c>
      <c r="D2527" t="s">
        <v>17454</v>
      </c>
      <c r="E2527" t="s">
        <v>17455</v>
      </c>
      <c r="F2527" s="4" t="s">
        <v>48</v>
      </c>
      <c r="G2527" s="4" t="s">
        <v>53</v>
      </c>
      <c r="H2527" t="s">
        <v>17385</v>
      </c>
      <c r="I2527" s="4" t="s">
        <v>49</v>
      </c>
      <c r="J2527" s="4" t="s">
        <v>49</v>
      </c>
      <c r="K2527" s="4" t="s">
        <v>49</v>
      </c>
      <c r="L2527" s="4" t="s">
        <v>49</v>
      </c>
      <c r="M2527" t="s">
        <v>17386</v>
      </c>
      <c r="N2527" s="4" t="s">
        <v>112</v>
      </c>
      <c r="O2527" s="4" t="s">
        <v>53</v>
      </c>
      <c r="P2527" s="4" t="s">
        <v>53</v>
      </c>
      <c r="Q2527" s="4" t="s">
        <v>53</v>
      </c>
      <c r="R2527" s="4" t="s">
        <v>49</v>
      </c>
      <c r="S2527" s="4" t="s">
        <v>53</v>
      </c>
      <c r="T2527" s="4" t="s">
        <v>53</v>
      </c>
      <c r="U2527" s="5">
        <v>43511</v>
      </c>
      <c r="V2527" s="4">
        <v>160</v>
      </c>
      <c r="W2527" t="s">
        <v>17456</v>
      </c>
      <c r="X2527" t="b">
        <v>0</v>
      </c>
      <c r="Y2527" t="b">
        <v>0</v>
      </c>
      <c r="Z2527" s="1">
        <v>43511</v>
      </c>
      <c r="AA2527" t="s">
        <v>9232</v>
      </c>
      <c r="AB2527" t="s">
        <v>17455</v>
      </c>
      <c r="AC2527" t="s">
        <v>9314</v>
      </c>
      <c r="AD2527" t="s">
        <v>17457</v>
      </c>
      <c r="AE2527" t="s">
        <v>17458</v>
      </c>
      <c r="AF2527" s="4" t="s">
        <v>53</v>
      </c>
      <c r="AG2527" s="4" t="s">
        <v>49</v>
      </c>
      <c r="AH2527" s="4" t="s">
        <v>53</v>
      </c>
      <c r="AI2527" s="4" t="s">
        <v>59</v>
      </c>
      <c r="AJ2527" t="s">
        <v>60</v>
      </c>
      <c r="AK2527" t="s">
        <v>60</v>
      </c>
      <c r="AL2527" t="s">
        <v>60</v>
      </c>
      <c r="AM2527" t="s">
        <v>60</v>
      </c>
      <c r="AN2527" t="s">
        <v>60</v>
      </c>
      <c r="AO2527" t="s">
        <v>60</v>
      </c>
      <c r="AP2527" t="s">
        <v>60</v>
      </c>
      <c r="AQ2527" t="s">
        <v>60</v>
      </c>
      <c r="AR2527" t="s">
        <v>60</v>
      </c>
      <c r="AS2527" t="s">
        <v>17459</v>
      </c>
    </row>
    <row r="2528" spans="1:47" ht="16" customHeight="1" x14ac:dyDescent="0.2">
      <c r="A2528">
        <v>2527</v>
      </c>
      <c r="B2528" t="s">
        <v>185</v>
      </c>
      <c r="C2528" t="s">
        <v>17460</v>
      </c>
      <c r="D2528" t="s">
        <v>17461</v>
      </c>
      <c r="E2528" t="s">
        <v>17462</v>
      </c>
      <c r="F2528" s="4" t="s">
        <v>84</v>
      </c>
      <c r="G2528" s="4" t="s">
        <v>53</v>
      </c>
      <c r="H2528" t="s">
        <v>17385</v>
      </c>
      <c r="I2528" s="4" t="s">
        <v>49</v>
      </c>
      <c r="J2528" s="4" t="s">
        <v>49</v>
      </c>
      <c r="K2528" s="4" t="s">
        <v>53</v>
      </c>
      <c r="L2528" s="4" t="s">
        <v>49</v>
      </c>
      <c r="M2528" t="s">
        <v>17386</v>
      </c>
      <c r="N2528" s="4" t="s">
        <v>65</v>
      </c>
      <c r="O2528" s="4" t="s">
        <v>53</v>
      </c>
      <c r="P2528" s="4" t="s">
        <v>53</v>
      </c>
      <c r="Q2528" s="4" t="s">
        <v>53</v>
      </c>
      <c r="R2528" s="4" t="s">
        <v>49</v>
      </c>
      <c r="S2528" s="4" t="s">
        <v>53</v>
      </c>
      <c r="T2528" s="4" t="s">
        <v>53</v>
      </c>
      <c r="U2528" s="5">
        <v>43725</v>
      </c>
      <c r="V2528" s="4">
        <v>56</v>
      </c>
      <c r="W2528" t="s">
        <v>17463</v>
      </c>
      <c r="X2528" t="b">
        <v>0</v>
      </c>
      <c r="Y2528" t="b">
        <v>0</v>
      </c>
      <c r="Z2528" s="1">
        <v>43584</v>
      </c>
      <c r="AA2528" t="s">
        <v>65</v>
      </c>
      <c r="AB2528" t="s">
        <v>17462</v>
      </c>
      <c r="AC2528" t="s">
        <v>9314</v>
      </c>
      <c r="AD2528" t="s">
        <v>17464</v>
      </c>
      <c r="AE2528" t="s">
        <v>17465</v>
      </c>
      <c r="AF2528" s="4" t="s">
        <v>53</v>
      </c>
      <c r="AG2528" s="4" t="s">
        <v>49</v>
      </c>
      <c r="AH2528" s="4" t="s">
        <v>53</v>
      </c>
      <c r="AI2528" s="4" t="s">
        <v>71</v>
      </c>
      <c r="AJ2528" t="s">
        <v>60</v>
      </c>
      <c r="AK2528" t="s">
        <v>60</v>
      </c>
      <c r="AL2528" t="s">
        <v>60</v>
      </c>
      <c r="AM2528" t="s">
        <v>60</v>
      </c>
      <c r="AN2528" t="s">
        <v>60</v>
      </c>
      <c r="AO2528" t="s">
        <v>60</v>
      </c>
      <c r="AP2528" t="s">
        <v>60</v>
      </c>
      <c r="AQ2528" t="s">
        <v>60</v>
      </c>
      <c r="AR2528" t="s">
        <v>60</v>
      </c>
      <c r="AS2528" t="s">
        <v>60</v>
      </c>
    </row>
    <row r="2529" spans="1:45" ht="16" customHeight="1" x14ac:dyDescent="0.2">
      <c r="A2529">
        <v>2528</v>
      </c>
      <c r="B2529" t="s">
        <v>44</v>
      </c>
      <c r="C2529" t="s">
        <v>17466</v>
      </c>
      <c r="D2529" t="s">
        <v>17467</v>
      </c>
      <c r="E2529" t="s">
        <v>17468</v>
      </c>
      <c r="F2529" s="4" t="s">
        <v>84</v>
      </c>
      <c r="G2529" s="4" t="s">
        <v>53</v>
      </c>
      <c r="H2529" t="s">
        <v>17385</v>
      </c>
      <c r="I2529" s="4" t="s">
        <v>49</v>
      </c>
      <c r="J2529" s="4" t="s">
        <v>49</v>
      </c>
      <c r="K2529" s="4" t="s">
        <v>49</v>
      </c>
      <c r="L2529" s="4" t="s">
        <v>49</v>
      </c>
      <c r="M2529" t="s">
        <v>17386</v>
      </c>
      <c r="N2529" s="4" t="s">
        <v>112</v>
      </c>
      <c r="O2529" s="4" t="s">
        <v>53</v>
      </c>
      <c r="P2529" s="4" t="s">
        <v>53</v>
      </c>
      <c r="Q2529" s="4" t="s">
        <v>53</v>
      </c>
      <c r="R2529" s="4" t="s">
        <v>49</v>
      </c>
      <c r="S2529" s="4" t="s">
        <v>53</v>
      </c>
      <c r="T2529" s="4" t="s">
        <v>53</v>
      </c>
      <c r="U2529" s="5">
        <v>43615</v>
      </c>
      <c r="V2529" s="4">
        <v>30</v>
      </c>
      <c r="W2529" t="s">
        <v>17469</v>
      </c>
      <c r="X2529" t="b">
        <v>0</v>
      </c>
      <c r="Y2529" t="b">
        <v>0</v>
      </c>
      <c r="Z2529" s="1">
        <v>43614</v>
      </c>
      <c r="AA2529" t="s">
        <v>112</v>
      </c>
      <c r="AB2529" t="s">
        <v>17470</v>
      </c>
      <c r="AC2529" t="s">
        <v>9314</v>
      </c>
      <c r="AD2529" t="s">
        <v>17471</v>
      </c>
      <c r="AE2529" t="s">
        <v>17472</v>
      </c>
      <c r="AF2529" s="4" t="s">
        <v>53</v>
      </c>
      <c r="AG2529" s="4" t="s">
        <v>49</v>
      </c>
      <c r="AH2529" s="4" t="s">
        <v>49</v>
      </c>
      <c r="AI2529" s="4" t="s">
        <v>59</v>
      </c>
      <c r="AJ2529" t="s">
        <v>60</v>
      </c>
      <c r="AK2529" t="s">
        <v>60</v>
      </c>
      <c r="AL2529" t="s">
        <v>60</v>
      </c>
      <c r="AM2529" t="s">
        <v>60</v>
      </c>
      <c r="AN2529" t="s">
        <v>60</v>
      </c>
      <c r="AO2529" t="s">
        <v>60</v>
      </c>
      <c r="AP2529" t="s">
        <v>60</v>
      </c>
      <c r="AQ2529" t="s">
        <v>60</v>
      </c>
      <c r="AR2529" t="s">
        <v>60</v>
      </c>
      <c r="AS2529" t="s">
        <v>60</v>
      </c>
    </row>
    <row r="2530" spans="1:45" ht="16" customHeight="1" x14ac:dyDescent="0.2">
      <c r="A2530">
        <v>2529</v>
      </c>
      <c r="B2530" t="s">
        <v>44</v>
      </c>
      <c r="C2530" t="s">
        <v>17473</v>
      </c>
      <c r="D2530" t="s">
        <v>17474</v>
      </c>
      <c r="E2530" t="s">
        <v>17475</v>
      </c>
      <c r="F2530" s="4" t="s">
        <v>84</v>
      </c>
      <c r="G2530" s="4" t="s">
        <v>53</v>
      </c>
      <c r="H2530" t="s">
        <v>17385</v>
      </c>
      <c r="I2530" s="4" t="s">
        <v>49</v>
      </c>
      <c r="J2530" s="4" t="s">
        <v>49</v>
      </c>
      <c r="K2530" s="4" t="s">
        <v>249</v>
      </c>
      <c r="L2530" s="4" t="s">
        <v>49</v>
      </c>
      <c r="M2530" t="s">
        <v>17386</v>
      </c>
      <c r="N2530" s="4" t="s">
        <v>65</v>
      </c>
      <c r="O2530" s="4" t="s">
        <v>53</v>
      </c>
      <c r="P2530" s="4" t="s">
        <v>53</v>
      </c>
      <c r="Q2530" s="4" t="s">
        <v>53</v>
      </c>
      <c r="R2530" s="4" t="s">
        <v>49</v>
      </c>
      <c r="S2530" s="4" t="s">
        <v>53</v>
      </c>
      <c r="T2530" s="4" t="s">
        <v>53</v>
      </c>
      <c r="U2530" s="5">
        <v>43678</v>
      </c>
      <c r="V2530" s="4">
        <v>12</v>
      </c>
      <c r="W2530" t="s">
        <v>17476</v>
      </c>
      <c r="X2530" t="b">
        <v>0</v>
      </c>
      <c r="Y2530" t="b">
        <v>0</v>
      </c>
      <c r="Z2530" s="1">
        <v>43530</v>
      </c>
      <c r="AA2530" t="s">
        <v>65</v>
      </c>
      <c r="AB2530" t="s">
        <v>17475</v>
      </c>
      <c r="AC2530" t="s">
        <v>9314</v>
      </c>
      <c r="AD2530" t="s">
        <v>17477</v>
      </c>
      <c r="AE2530" t="s">
        <v>17478</v>
      </c>
      <c r="AF2530" s="4" t="s">
        <v>53</v>
      </c>
      <c r="AG2530" s="4" t="s">
        <v>49</v>
      </c>
      <c r="AH2530" s="4" t="s">
        <v>53</v>
      </c>
      <c r="AI2530" s="4" t="s">
        <v>59</v>
      </c>
      <c r="AJ2530" t="s">
        <v>60</v>
      </c>
      <c r="AK2530" t="s">
        <v>60</v>
      </c>
      <c r="AL2530" t="s">
        <v>60</v>
      </c>
      <c r="AM2530" t="s">
        <v>60</v>
      </c>
      <c r="AN2530" t="s">
        <v>60</v>
      </c>
      <c r="AO2530" t="s">
        <v>60</v>
      </c>
      <c r="AP2530" t="s">
        <v>60</v>
      </c>
      <c r="AQ2530" t="s">
        <v>60</v>
      </c>
      <c r="AR2530" t="s">
        <v>17479</v>
      </c>
      <c r="AS2530" t="s">
        <v>60</v>
      </c>
    </row>
    <row r="2531" spans="1:45" ht="16" customHeight="1" x14ac:dyDescent="0.2">
      <c r="A2531">
        <v>2530</v>
      </c>
      <c r="B2531" t="s">
        <v>185</v>
      </c>
      <c r="C2531" t="s">
        <v>17480</v>
      </c>
      <c r="D2531" t="s">
        <v>17481</v>
      </c>
      <c r="E2531" t="s">
        <v>17482</v>
      </c>
      <c r="F2531" s="4" t="s">
        <v>48</v>
      </c>
      <c r="G2531" s="4" t="s">
        <v>53</v>
      </c>
      <c r="H2531" t="s">
        <v>17385</v>
      </c>
      <c r="I2531" s="4" t="s">
        <v>49</v>
      </c>
      <c r="J2531" s="4" t="s">
        <v>49</v>
      </c>
      <c r="K2531" s="4" t="s">
        <v>53</v>
      </c>
      <c r="L2531" s="4" t="s">
        <v>49</v>
      </c>
      <c r="M2531" t="s">
        <v>17386</v>
      </c>
      <c r="N2531" s="4" t="s">
        <v>75</v>
      </c>
      <c r="O2531" s="4" t="s">
        <v>53</v>
      </c>
      <c r="P2531" s="4" t="s">
        <v>53</v>
      </c>
      <c r="Q2531" s="4" t="s">
        <v>53</v>
      </c>
      <c r="R2531" s="4" t="s">
        <v>49</v>
      </c>
      <c r="S2531" s="4" t="s">
        <v>53</v>
      </c>
      <c r="T2531" s="4" t="s">
        <v>53</v>
      </c>
      <c r="U2531" s="5">
        <v>43647</v>
      </c>
      <c r="V2531" s="4">
        <v>18</v>
      </c>
      <c r="W2531" t="s">
        <v>17483</v>
      </c>
      <c r="X2531" t="b">
        <v>0</v>
      </c>
      <c r="Y2531" t="b">
        <v>0</v>
      </c>
      <c r="Z2531" s="1">
        <v>43630</v>
      </c>
      <c r="AA2531" t="s">
        <v>9066</v>
      </c>
      <c r="AB2531" t="s">
        <v>17482</v>
      </c>
      <c r="AC2531" t="s">
        <v>9314</v>
      </c>
      <c r="AD2531" t="s">
        <v>17484</v>
      </c>
      <c r="AE2531" t="s">
        <v>17485</v>
      </c>
      <c r="AF2531" s="4" t="s">
        <v>53</v>
      </c>
      <c r="AG2531" s="4" t="s">
        <v>53</v>
      </c>
      <c r="AH2531" s="4" t="s">
        <v>49</v>
      </c>
      <c r="AI2531" s="4" t="s">
        <v>59</v>
      </c>
      <c r="AJ2531" t="s">
        <v>60</v>
      </c>
      <c r="AK2531" t="s">
        <v>60</v>
      </c>
      <c r="AL2531" t="s">
        <v>60</v>
      </c>
      <c r="AM2531" t="s">
        <v>60</v>
      </c>
      <c r="AN2531" t="s">
        <v>60</v>
      </c>
      <c r="AO2531" t="s">
        <v>60</v>
      </c>
      <c r="AP2531" t="s">
        <v>60</v>
      </c>
      <c r="AQ2531" t="s">
        <v>60</v>
      </c>
      <c r="AR2531" t="s">
        <v>17486</v>
      </c>
      <c r="AS2531" t="s">
        <v>60</v>
      </c>
    </row>
    <row r="2532" spans="1:45" ht="16" customHeight="1" x14ac:dyDescent="0.2">
      <c r="A2532">
        <v>2531</v>
      </c>
      <c r="B2532" t="s">
        <v>44</v>
      </c>
      <c r="C2532" t="s">
        <v>17487</v>
      </c>
      <c r="D2532" t="s">
        <v>17488</v>
      </c>
      <c r="E2532" t="s">
        <v>17489</v>
      </c>
      <c r="F2532" s="4" t="s">
        <v>48</v>
      </c>
      <c r="G2532" s="4" t="s">
        <v>53</v>
      </c>
      <c r="H2532" t="s">
        <v>17385</v>
      </c>
      <c r="I2532" s="4" t="s">
        <v>49</v>
      </c>
      <c r="J2532" s="4" t="s">
        <v>49</v>
      </c>
      <c r="K2532" s="4" t="s">
        <v>53</v>
      </c>
      <c r="L2532" s="4" t="s">
        <v>49</v>
      </c>
      <c r="M2532" t="s">
        <v>17386</v>
      </c>
      <c r="N2532" s="4" t="s">
        <v>52</v>
      </c>
      <c r="O2532" s="4" t="s">
        <v>53</v>
      </c>
      <c r="P2532" s="4" t="s">
        <v>53</v>
      </c>
      <c r="Q2532" s="4" t="s">
        <v>53</v>
      </c>
      <c r="R2532" s="4" t="s">
        <v>49</v>
      </c>
      <c r="S2532" s="4" t="s">
        <v>53</v>
      </c>
      <c r="T2532" s="4" t="s">
        <v>53</v>
      </c>
      <c r="U2532" s="5">
        <v>43678</v>
      </c>
      <c r="V2532" s="4">
        <v>152</v>
      </c>
      <c r="W2532" t="s">
        <v>17490</v>
      </c>
      <c r="X2532" t="b">
        <v>0</v>
      </c>
      <c r="Y2532" t="b">
        <v>0</v>
      </c>
      <c r="Z2532" s="1">
        <v>43639</v>
      </c>
      <c r="AA2532" t="s">
        <v>52</v>
      </c>
      <c r="AB2532" t="s">
        <v>17491</v>
      </c>
      <c r="AC2532" t="s">
        <v>9314</v>
      </c>
      <c r="AD2532" t="s">
        <v>17492</v>
      </c>
      <c r="AE2532" t="s">
        <v>17493</v>
      </c>
      <c r="AF2532" s="4" t="s">
        <v>53</v>
      </c>
      <c r="AG2532" s="4" t="s">
        <v>49</v>
      </c>
      <c r="AH2532" s="4" t="s">
        <v>53</v>
      </c>
      <c r="AI2532" s="4" t="s">
        <v>59</v>
      </c>
      <c r="AJ2532" t="s">
        <v>60</v>
      </c>
      <c r="AK2532" t="s">
        <v>60</v>
      </c>
      <c r="AL2532" t="s">
        <v>60</v>
      </c>
      <c r="AM2532" t="s">
        <v>60</v>
      </c>
      <c r="AN2532" t="s">
        <v>60</v>
      </c>
      <c r="AO2532" t="s">
        <v>60</v>
      </c>
      <c r="AP2532" t="s">
        <v>60</v>
      </c>
      <c r="AQ2532" t="s">
        <v>60</v>
      </c>
      <c r="AR2532" t="s">
        <v>60</v>
      </c>
      <c r="AS2532" t="s">
        <v>60</v>
      </c>
    </row>
    <row r="2533" spans="1:45" ht="16" customHeight="1" x14ac:dyDescent="0.2">
      <c r="A2533">
        <v>2532</v>
      </c>
      <c r="B2533" t="s">
        <v>185</v>
      </c>
      <c r="C2533" t="s">
        <v>17494</v>
      </c>
      <c r="D2533" t="s">
        <v>17495</v>
      </c>
      <c r="E2533" t="s">
        <v>17496</v>
      </c>
      <c r="F2533" s="4" t="s">
        <v>84</v>
      </c>
      <c r="G2533" s="4" t="s">
        <v>53</v>
      </c>
      <c r="H2533" t="s">
        <v>17385</v>
      </c>
      <c r="I2533" s="4" t="s">
        <v>49</v>
      </c>
      <c r="J2533" s="4" t="s">
        <v>49</v>
      </c>
      <c r="K2533" s="4" t="s">
        <v>53</v>
      </c>
      <c r="L2533" s="4" t="s">
        <v>49</v>
      </c>
      <c r="M2533" t="s">
        <v>17386</v>
      </c>
      <c r="N2533" s="4" t="s">
        <v>52</v>
      </c>
      <c r="O2533" s="4" t="s">
        <v>53</v>
      </c>
      <c r="P2533" s="4" t="s">
        <v>53</v>
      </c>
      <c r="Q2533" s="4" t="s">
        <v>53</v>
      </c>
      <c r="R2533" s="4" t="s">
        <v>49</v>
      </c>
      <c r="S2533" s="4" t="s">
        <v>53</v>
      </c>
      <c r="T2533" s="4" t="s">
        <v>53</v>
      </c>
      <c r="U2533" s="5">
        <v>43709</v>
      </c>
      <c r="V2533" s="4">
        <v>72</v>
      </c>
      <c r="W2533" t="s">
        <v>17497</v>
      </c>
      <c r="X2533" t="b">
        <v>0</v>
      </c>
      <c r="Y2533" t="b">
        <v>0</v>
      </c>
      <c r="Z2533" s="1">
        <v>43648</v>
      </c>
      <c r="AA2533" t="s">
        <v>52</v>
      </c>
      <c r="AB2533" t="s">
        <v>17496</v>
      </c>
      <c r="AC2533" t="s">
        <v>9314</v>
      </c>
      <c r="AD2533" t="s">
        <v>17498</v>
      </c>
      <c r="AE2533" t="s">
        <v>17499</v>
      </c>
      <c r="AF2533" s="4" t="s">
        <v>53</v>
      </c>
      <c r="AG2533" s="4" t="s">
        <v>49</v>
      </c>
      <c r="AH2533" s="4" t="s">
        <v>53</v>
      </c>
      <c r="AI2533" s="4" t="s">
        <v>59</v>
      </c>
      <c r="AJ2533" t="s">
        <v>60</v>
      </c>
      <c r="AK2533" t="s">
        <v>60</v>
      </c>
      <c r="AL2533" t="s">
        <v>60</v>
      </c>
      <c r="AM2533" t="s">
        <v>60</v>
      </c>
      <c r="AN2533" t="s">
        <v>60</v>
      </c>
      <c r="AO2533" t="s">
        <v>60</v>
      </c>
      <c r="AP2533" t="s">
        <v>60</v>
      </c>
      <c r="AQ2533" t="s">
        <v>60</v>
      </c>
      <c r="AR2533" t="s">
        <v>60</v>
      </c>
      <c r="AS2533" t="s">
        <v>60</v>
      </c>
    </row>
    <row r="2534" spans="1:45" ht="16" customHeight="1" x14ac:dyDescent="0.2">
      <c r="A2534">
        <v>2533</v>
      </c>
      <c r="B2534" t="s">
        <v>185</v>
      </c>
      <c r="C2534" t="s">
        <v>17500</v>
      </c>
      <c r="D2534" t="s">
        <v>17501</v>
      </c>
      <c r="E2534" t="s">
        <v>17502</v>
      </c>
      <c r="F2534" s="4" t="s">
        <v>48</v>
      </c>
      <c r="G2534" s="4" t="s">
        <v>1100</v>
      </c>
      <c r="H2534" t="s">
        <v>17385</v>
      </c>
      <c r="I2534" s="4" t="s">
        <v>49</v>
      </c>
      <c r="J2534" s="4" t="s">
        <v>49</v>
      </c>
      <c r="K2534" s="4" t="s">
        <v>49</v>
      </c>
      <c r="L2534" s="4" t="s">
        <v>53</v>
      </c>
      <c r="M2534" t="s">
        <v>17386</v>
      </c>
      <c r="N2534" s="4" t="s">
        <v>87</v>
      </c>
      <c r="O2534" s="4" t="s">
        <v>53</v>
      </c>
      <c r="P2534" s="4" t="s">
        <v>53</v>
      </c>
      <c r="Q2534" s="4" t="s">
        <v>53</v>
      </c>
      <c r="R2534" s="4" t="s">
        <v>49</v>
      </c>
      <c r="S2534" s="4" t="s">
        <v>53</v>
      </c>
      <c r="T2534" s="4" t="s">
        <v>53</v>
      </c>
      <c r="U2534" s="5">
        <v>43119</v>
      </c>
      <c r="V2534" s="4">
        <v>80</v>
      </c>
      <c r="W2534" t="s">
        <v>17503</v>
      </c>
      <c r="X2534" t="b">
        <v>0</v>
      </c>
      <c r="Y2534" t="b">
        <v>0</v>
      </c>
      <c r="Z2534" s="1">
        <v>43650</v>
      </c>
      <c r="AA2534" t="s">
        <v>551</v>
      </c>
      <c r="AB2534" t="s">
        <v>17502</v>
      </c>
      <c r="AC2534" t="s">
        <v>98</v>
      </c>
      <c r="AD2534" t="s">
        <v>17504</v>
      </c>
      <c r="AE2534" t="s">
        <v>17505</v>
      </c>
      <c r="AF2534" s="4" t="s">
        <v>53</v>
      </c>
      <c r="AG2534" s="4" t="s">
        <v>49</v>
      </c>
      <c r="AH2534" s="4" t="s">
        <v>53</v>
      </c>
      <c r="AI2534" s="4" t="s">
        <v>59</v>
      </c>
      <c r="AJ2534" t="s">
        <v>60</v>
      </c>
      <c r="AK2534" t="s">
        <v>60</v>
      </c>
      <c r="AL2534" t="s">
        <v>60</v>
      </c>
      <c r="AM2534" t="s">
        <v>60</v>
      </c>
      <c r="AN2534" t="s">
        <v>60</v>
      </c>
      <c r="AO2534" t="s">
        <v>60</v>
      </c>
      <c r="AP2534" t="s">
        <v>60</v>
      </c>
      <c r="AQ2534" t="s">
        <v>60</v>
      </c>
      <c r="AR2534" t="s">
        <v>60</v>
      </c>
      <c r="AS2534" t="s">
        <v>60</v>
      </c>
    </row>
    <row r="2535" spans="1:45" ht="16" customHeight="1" x14ac:dyDescent="0.2">
      <c r="A2535">
        <v>2534</v>
      </c>
      <c r="B2535" t="s">
        <v>185</v>
      </c>
      <c r="C2535" t="s">
        <v>17506</v>
      </c>
      <c r="D2535" t="s">
        <v>17507</v>
      </c>
      <c r="E2535" t="s">
        <v>17508</v>
      </c>
      <c r="F2535" s="4" t="s">
        <v>48</v>
      </c>
      <c r="G2535" s="4" t="s">
        <v>1100</v>
      </c>
      <c r="H2535" t="s">
        <v>17385</v>
      </c>
      <c r="I2535" s="4" t="s">
        <v>49</v>
      </c>
      <c r="J2535" s="4" t="s">
        <v>49</v>
      </c>
      <c r="K2535" s="4" t="s">
        <v>53</v>
      </c>
      <c r="L2535" s="4" t="s">
        <v>49</v>
      </c>
      <c r="M2535" t="s">
        <v>17386</v>
      </c>
      <c r="N2535" s="4" t="s">
        <v>87</v>
      </c>
      <c r="O2535" s="4" t="s">
        <v>53</v>
      </c>
      <c r="P2535" s="4" t="s">
        <v>53</v>
      </c>
      <c r="Q2535" s="4" t="s">
        <v>53</v>
      </c>
      <c r="R2535" s="4" t="s">
        <v>49</v>
      </c>
      <c r="S2535" s="4" t="s">
        <v>53</v>
      </c>
      <c r="T2535" s="4" t="s">
        <v>53</v>
      </c>
      <c r="U2535" s="5">
        <v>43656</v>
      </c>
      <c r="V2535" s="4">
        <v>348</v>
      </c>
      <c r="W2535" t="s">
        <v>17509</v>
      </c>
      <c r="X2535" t="b">
        <v>0</v>
      </c>
      <c r="Y2535" t="b">
        <v>0</v>
      </c>
      <c r="Z2535" s="1">
        <v>43656</v>
      </c>
      <c r="AA2535" t="s">
        <v>551</v>
      </c>
      <c r="AB2535" t="s">
        <v>17510</v>
      </c>
      <c r="AC2535" t="s">
        <v>9314</v>
      </c>
      <c r="AD2535" t="s">
        <v>17388</v>
      </c>
      <c r="AE2535" t="s">
        <v>17511</v>
      </c>
      <c r="AF2535" s="4" t="s">
        <v>53</v>
      </c>
      <c r="AG2535" s="4" t="s">
        <v>49</v>
      </c>
      <c r="AH2535" s="4" t="s">
        <v>53</v>
      </c>
      <c r="AI2535" s="4" t="s">
        <v>59</v>
      </c>
      <c r="AJ2535" t="s">
        <v>60</v>
      </c>
      <c r="AK2535" t="s">
        <v>60</v>
      </c>
      <c r="AL2535" t="s">
        <v>60</v>
      </c>
      <c r="AM2535" t="s">
        <v>60</v>
      </c>
      <c r="AN2535" t="s">
        <v>60</v>
      </c>
      <c r="AO2535" t="s">
        <v>60</v>
      </c>
      <c r="AP2535" t="s">
        <v>60</v>
      </c>
      <c r="AQ2535" t="s">
        <v>60</v>
      </c>
      <c r="AR2535" t="s">
        <v>60</v>
      </c>
      <c r="AS2535" t="s">
        <v>60</v>
      </c>
    </row>
    <row r="2536" spans="1:45" ht="16" customHeight="1" x14ac:dyDescent="0.2">
      <c r="A2536">
        <v>2535</v>
      </c>
      <c r="B2536" t="s">
        <v>185</v>
      </c>
      <c r="C2536" t="s">
        <v>17512</v>
      </c>
      <c r="D2536" t="s">
        <v>17513</v>
      </c>
      <c r="E2536" t="s">
        <v>17514</v>
      </c>
      <c r="F2536" s="4" t="s">
        <v>84</v>
      </c>
      <c r="G2536" s="4" t="s">
        <v>53</v>
      </c>
      <c r="H2536" t="s">
        <v>17385</v>
      </c>
      <c r="I2536" s="4" t="s">
        <v>49</v>
      </c>
      <c r="J2536" s="4" t="s">
        <v>49</v>
      </c>
      <c r="K2536" s="4" t="s">
        <v>49</v>
      </c>
      <c r="L2536" s="4" t="s">
        <v>49</v>
      </c>
      <c r="M2536" t="s">
        <v>17386</v>
      </c>
      <c r="N2536" s="4" t="s">
        <v>87</v>
      </c>
      <c r="O2536" s="4" t="s">
        <v>53</v>
      </c>
      <c r="P2536" s="4" t="s">
        <v>53</v>
      </c>
      <c r="Q2536" s="4" t="s">
        <v>53</v>
      </c>
      <c r="R2536" s="4" t="s">
        <v>49</v>
      </c>
      <c r="S2536" s="4" t="s">
        <v>53</v>
      </c>
      <c r="T2536" s="4" t="s">
        <v>53</v>
      </c>
      <c r="U2536" s="5">
        <v>43739</v>
      </c>
      <c r="V2536" s="4">
        <v>70</v>
      </c>
      <c r="W2536" t="s">
        <v>17515</v>
      </c>
      <c r="X2536" t="b">
        <v>0</v>
      </c>
      <c r="Y2536" t="b">
        <v>0</v>
      </c>
      <c r="Z2536" s="1">
        <v>43654</v>
      </c>
      <c r="AA2536" t="s">
        <v>551</v>
      </c>
      <c r="AB2536" t="s">
        <v>17514</v>
      </c>
      <c r="AC2536" t="s">
        <v>17516</v>
      </c>
      <c r="AD2536" t="s">
        <v>17517</v>
      </c>
      <c r="AE2536" t="s">
        <v>17518</v>
      </c>
      <c r="AF2536" s="4" t="s">
        <v>53</v>
      </c>
      <c r="AG2536" s="4" t="s">
        <v>49</v>
      </c>
      <c r="AH2536" s="4" t="s">
        <v>53</v>
      </c>
      <c r="AI2536" s="4" t="s">
        <v>59</v>
      </c>
      <c r="AJ2536" t="s">
        <v>60</v>
      </c>
      <c r="AK2536" t="s">
        <v>60</v>
      </c>
      <c r="AL2536" t="s">
        <v>60</v>
      </c>
      <c r="AM2536" t="s">
        <v>60</v>
      </c>
      <c r="AN2536" t="s">
        <v>60</v>
      </c>
      <c r="AO2536" t="s">
        <v>60</v>
      </c>
      <c r="AP2536" t="s">
        <v>60</v>
      </c>
      <c r="AQ2536" t="s">
        <v>60</v>
      </c>
      <c r="AR2536" t="s">
        <v>60</v>
      </c>
      <c r="AS2536" t="s">
        <v>60</v>
      </c>
    </row>
    <row r="2537" spans="1:45" ht="16" customHeight="1" x14ac:dyDescent="0.2">
      <c r="A2537">
        <v>2536</v>
      </c>
      <c r="B2537" t="s">
        <v>185</v>
      </c>
      <c r="C2537" t="s">
        <v>17519</v>
      </c>
      <c r="D2537" t="s">
        <v>17520</v>
      </c>
      <c r="E2537" t="s">
        <v>17521</v>
      </c>
      <c r="F2537" s="4" t="s">
        <v>48</v>
      </c>
      <c r="G2537" s="4" t="s">
        <v>53</v>
      </c>
      <c r="H2537" t="s">
        <v>17385</v>
      </c>
      <c r="I2537" s="4" t="s">
        <v>49</v>
      </c>
      <c r="J2537" s="4" t="s">
        <v>49</v>
      </c>
      <c r="K2537" s="4" t="s">
        <v>49</v>
      </c>
      <c r="L2537" s="4" t="s">
        <v>49</v>
      </c>
      <c r="M2537" t="s">
        <v>17386</v>
      </c>
      <c r="N2537" s="4" t="s">
        <v>75</v>
      </c>
      <c r="O2537" s="4" t="s">
        <v>53</v>
      </c>
      <c r="P2537" s="4" t="s">
        <v>53</v>
      </c>
      <c r="Q2537" s="4" t="s">
        <v>53</v>
      </c>
      <c r="R2537" s="4" t="s">
        <v>49</v>
      </c>
      <c r="S2537" s="4" t="s">
        <v>53</v>
      </c>
      <c r="T2537" s="4" t="s">
        <v>53</v>
      </c>
      <c r="U2537" s="5">
        <v>43641</v>
      </c>
      <c r="V2537" s="4">
        <v>34</v>
      </c>
      <c r="W2537" t="s">
        <v>17522</v>
      </c>
      <c r="X2537" t="b">
        <v>0</v>
      </c>
      <c r="Y2537" t="b">
        <v>0</v>
      </c>
      <c r="Z2537" s="1">
        <v>43641</v>
      </c>
      <c r="AA2537" t="s">
        <v>9066</v>
      </c>
      <c r="AB2537" t="s">
        <v>17521</v>
      </c>
      <c r="AC2537" t="s">
        <v>9314</v>
      </c>
      <c r="AD2537" t="s">
        <v>17523</v>
      </c>
      <c r="AE2537" t="s">
        <v>17524</v>
      </c>
      <c r="AF2537" s="4" t="s">
        <v>53</v>
      </c>
      <c r="AG2537" s="4" t="s">
        <v>49</v>
      </c>
      <c r="AH2537" s="4" t="s">
        <v>49</v>
      </c>
      <c r="AI2537" s="4" t="s">
        <v>59</v>
      </c>
      <c r="AJ2537" t="s">
        <v>60</v>
      </c>
      <c r="AK2537" t="s">
        <v>60</v>
      </c>
      <c r="AL2537" t="s">
        <v>60</v>
      </c>
      <c r="AM2537" t="s">
        <v>60</v>
      </c>
      <c r="AN2537" t="s">
        <v>60</v>
      </c>
      <c r="AO2537" t="s">
        <v>60</v>
      </c>
      <c r="AP2537" t="s">
        <v>60</v>
      </c>
      <c r="AQ2537" t="s">
        <v>60</v>
      </c>
      <c r="AR2537" t="s">
        <v>60</v>
      </c>
      <c r="AS2537" t="s">
        <v>60</v>
      </c>
    </row>
    <row r="2538" spans="1:45" ht="16" customHeight="1" x14ac:dyDescent="0.2">
      <c r="A2538">
        <v>2537</v>
      </c>
      <c r="B2538" t="s">
        <v>185</v>
      </c>
      <c r="C2538" t="s">
        <v>17525</v>
      </c>
      <c r="D2538" t="s">
        <v>17526</v>
      </c>
      <c r="E2538" t="s">
        <v>17527</v>
      </c>
      <c r="F2538" s="4" t="s">
        <v>48</v>
      </c>
      <c r="G2538" s="4" t="s">
        <v>53</v>
      </c>
      <c r="H2538" t="s">
        <v>17385</v>
      </c>
      <c r="I2538" s="4" t="s">
        <v>49</v>
      </c>
      <c r="J2538" s="4" t="s">
        <v>49</v>
      </c>
      <c r="K2538" s="4" t="s">
        <v>49</v>
      </c>
      <c r="L2538" s="4" t="s">
        <v>49</v>
      </c>
      <c r="M2538" t="s">
        <v>17386</v>
      </c>
      <c r="N2538" s="4" t="s">
        <v>52</v>
      </c>
      <c r="O2538" s="4" t="s">
        <v>53</v>
      </c>
      <c r="P2538" s="4" t="s">
        <v>53</v>
      </c>
      <c r="Q2538" s="4" t="s">
        <v>53</v>
      </c>
      <c r="R2538" s="4" t="s">
        <v>49</v>
      </c>
      <c r="S2538" s="4" t="s">
        <v>53</v>
      </c>
      <c r="T2538" s="4" t="s">
        <v>53</v>
      </c>
      <c r="U2538" s="5">
        <v>43739</v>
      </c>
      <c r="V2538" s="4">
        <v>76</v>
      </c>
      <c r="W2538" t="s">
        <v>17528</v>
      </c>
      <c r="X2538" t="b">
        <v>0</v>
      </c>
      <c r="Y2538" t="b">
        <v>0</v>
      </c>
      <c r="Z2538" s="1">
        <v>43717</v>
      </c>
      <c r="AA2538" t="s">
        <v>52</v>
      </c>
      <c r="AB2538" t="s">
        <v>17527</v>
      </c>
      <c r="AC2538" t="s">
        <v>9314</v>
      </c>
      <c r="AD2538" t="s">
        <v>17529</v>
      </c>
      <c r="AE2538" t="s">
        <v>17530</v>
      </c>
      <c r="AF2538" s="4" t="s">
        <v>53</v>
      </c>
      <c r="AG2538" s="4" t="s">
        <v>49</v>
      </c>
      <c r="AH2538" s="4" t="s">
        <v>53</v>
      </c>
      <c r="AI2538" s="4" t="s">
        <v>71</v>
      </c>
      <c r="AJ2538" t="s">
        <v>60</v>
      </c>
      <c r="AK2538" t="s">
        <v>60</v>
      </c>
      <c r="AL2538" t="s">
        <v>60</v>
      </c>
      <c r="AM2538" t="s">
        <v>60</v>
      </c>
      <c r="AN2538" t="s">
        <v>60</v>
      </c>
      <c r="AO2538" t="s">
        <v>60</v>
      </c>
      <c r="AP2538" t="s">
        <v>60</v>
      </c>
      <c r="AQ2538" t="s">
        <v>60</v>
      </c>
      <c r="AR2538" t="s">
        <v>60</v>
      </c>
      <c r="AS2538" t="s">
        <v>60</v>
      </c>
    </row>
    <row r="2539" spans="1:45" ht="16" customHeight="1" x14ac:dyDescent="0.2">
      <c r="A2539">
        <v>2538</v>
      </c>
      <c r="B2539" t="s">
        <v>185</v>
      </c>
      <c r="C2539" t="s">
        <v>17531</v>
      </c>
      <c r="D2539" t="s">
        <v>17532</v>
      </c>
      <c r="E2539" t="s">
        <v>17533</v>
      </c>
      <c r="F2539" s="4" t="s">
        <v>84</v>
      </c>
      <c r="G2539" s="4" t="s">
        <v>53</v>
      </c>
      <c r="H2539" t="s">
        <v>17385</v>
      </c>
      <c r="I2539" s="4" t="s">
        <v>49</v>
      </c>
      <c r="J2539" s="4" t="s">
        <v>49</v>
      </c>
      <c r="K2539" s="4" t="s">
        <v>49</v>
      </c>
      <c r="L2539" s="4" t="s">
        <v>49</v>
      </c>
      <c r="M2539" t="s">
        <v>17386</v>
      </c>
      <c r="N2539" s="4" t="s">
        <v>87</v>
      </c>
      <c r="O2539" s="4" t="s">
        <v>53</v>
      </c>
      <c r="P2539" s="4" t="s">
        <v>53</v>
      </c>
      <c r="Q2539" s="4" t="s">
        <v>53</v>
      </c>
      <c r="R2539" s="4" t="s">
        <v>49</v>
      </c>
      <c r="S2539" s="4" t="s">
        <v>53</v>
      </c>
      <c r="T2539" s="4" t="s">
        <v>53</v>
      </c>
      <c r="U2539" s="5">
        <v>43770</v>
      </c>
      <c r="V2539" s="4">
        <v>60</v>
      </c>
      <c r="W2539" t="s">
        <v>17534</v>
      </c>
      <c r="X2539" t="b">
        <v>0</v>
      </c>
      <c r="Y2539" t="b">
        <v>0</v>
      </c>
      <c r="Z2539" s="1">
        <v>43748</v>
      </c>
      <c r="AA2539" t="s">
        <v>551</v>
      </c>
      <c r="AB2539" t="s">
        <v>17533</v>
      </c>
      <c r="AC2539" t="s">
        <v>9314</v>
      </c>
      <c r="AD2539" t="s">
        <v>17535</v>
      </c>
      <c r="AE2539" t="s">
        <v>17536</v>
      </c>
      <c r="AF2539" s="4" t="s">
        <v>53</v>
      </c>
      <c r="AG2539" s="4" t="s">
        <v>49</v>
      </c>
      <c r="AH2539" s="4" t="s">
        <v>53</v>
      </c>
      <c r="AI2539" s="4" t="s">
        <v>59</v>
      </c>
      <c r="AJ2539" t="s">
        <v>60</v>
      </c>
      <c r="AK2539" t="s">
        <v>60</v>
      </c>
      <c r="AL2539" t="s">
        <v>60</v>
      </c>
      <c r="AM2539" t="s">
        <v>60</v>
      </c>
      <c r="AN2539" t="s">
        <v>60</v>
      </c>
      <c r="AO2539" t="s">
        <v>60</v>
      </c>
      <c r="AP2539" t="s">
        <v>60</v>
      </c>
      <c r="AQ2539" t="s">
        <v>60</v>
      </c>
      <c r="AR2539" t="s">
        <v>60</v>
      </c>
      <c r="AS2539" t="s">
        <v>60</v>
      </c>
    </row>
    <row r="2540" spans="1:45" ht="16" customHeight="1" x14ac:dyDescent="0.2">
      <c r="A2540">
        <v>2539</v>
      </c>
      <c r="B2540" t="s">
        <v>44</v>
      </c>
      <c r="C2540" t="s">
        <v>17537</v>
      </c>
      <c r="D2540" t="s">
        <v>17538</v>
      </c>
      <c r="E2540" t="s">
        <v>17539</v>
      </c>
      <c r="F2540" s="4" t="s">
        <v>97</v>
      </c>
      <c r="G2540" s="4" t="s">
        <v>49</v>
      </c>
      <c r="H2540" t="s">
        <v>17385</v>
      </c>
      <c r="I2540" s="4" t="s">
        <v>49</v>
      </c>
      <c r="J2540" s="4" t="s">
        <v>49</v>
      </c>
      <c r="K2540" s="4" t="s">
        <v>49</v>
      </c>
      <c r="L2540" s="4" t="s">
        <v>49</v>
      </c>
      <c r="M2540" t="s">
        <v>17386</v>
      </c>
      <c r="N2540" s="4" t="s">
        <v>75</v>
      </c>
      <c r="O2540" s="4" t="s">
        <v>53</v>
      </c>
      <c r="P2540" s="4" t="s">
        <v>53</v>
      </c>
      <c r="Q2540" s="4" t="s">
        <v>53</v>
      </c>
      <c r="R2540" s="4" t="s">
        <v>49</v>
      </c>
      <c r="S2540" s="4" t="s">
        <v>53</v>
      </c>
      <c r="T2540" s="4" t="s">
        <v>53</v>
      </c>
      <c r="U2540" s="5">
        <v>43800</v>
      </c>
      <c r="V2540" s="4">
        <v>328</v>
      </c>
      <c r="W2540" t="s">
        <v>17540</v>
      </c>
      <c r="X2540" t="b">
        <v>0</v>
      </c>
      <c r="Y2540" t="b">
        <v>0</v>
      </c>
      <c r="Z2540" s="1">
        <v>43734</v>
      </c>
      <c r="AA2540" t="s">
        <v>75</v>
      </c>
      <c r="AB2540" t="s">
        <v>17539</v>
      </c>
      <c r="AC2540" t="s">
        <v>9314</v>
      </c>
      <c r="AD2540" t="s">
        <v>17388</v>
      </c>
      <c r="AE2540" t="s">
        <v>17541</v>
      </c>
      <c r="AF2540" s="4" t="s">
        <v>53</v>
      </c>
      <c r="AG2540" s="4" t="s">
        <v>49</v>
      </c>
      <c r="AH2540" s="4" t="s">
        <v>53</v>
      </c>
      <c r="AI2540" s="4" t="s">
        <v>59</v>
      </c>
      <c r="AJ2540" t="s">
        <v>60</v>
      </c>
      <c r="AK2540" t="s">
        <v>60</v>
      </c>
      <c r="AL2540" t="s">
        <v>60</v>
      </c>
      <c r="AM2540" t="s">
        <v>60</v>
      </c>
      <c r="AN2540" t="s">
        <v>60</v>
      </c>
      <c r="AO2540" t="s">
        <v>60</v>
      </c>
      <c r="AP2540" t="s">
        <v>60</v>
      </c>
      <c r="AQ2540" t="s">
        <v>60</v>
      </c>
      <c r="AR2540" t="s">
        <v>60</v>
      </c>
      <c r="AS2540" t="s">
        <v>60</v>
      </c>
    </row>
    <row r="2541" spans="1:45" ht="16" customHeight="1" x14ac:dyDescent="0.2">
      <c r="A2541">
        <v>2540</v>
      </c>
      <c r="B2541" t="s">
        <v>185</v>
      </c>
      <c r="C2541" t="s">
        <v>17542</v>
      </c>
      <c r="D2541" t="s">
        <v>17543</v>
      </c>
      <c r="E2541" t="s">
        <v>17544</v>
      </c>
      <c r="F2541" s="4" t="s">
        <v>84</v>
      </c>
      <c r="G2541" s="4" t="s">
        <v>53</v>
      </c>
      <c r="H2541" t="s">
        <v>17385</v>
      </c>
      <c r="I2541" s="4" t="s">
        <v>49</v>
      </c>
      <c r="J2541" s="4" t="s">
        <v>49</v>
      </c>
      <c r="K2541" s="4" t="s">
        <v>249</v>
      </c>
      <c r="L2541" s="4" t="s">
        <v>49</v>
      </c>
      <c r="M2541" t="s">
        <v>17386</v>
      </c>
      <c r="N2541" s="4" t="s">
        <v>87</v>
      </c>
      <c r="O2541" s="4" t="s">
        <v>53</v>
      </c>
      <c r="P2541" s="4" t="s">
        <v>53</v>
      </c>
      <c r="Q2541" s="4" t="s">
        <v>53</v>
      </c>
      <c r="R2541" s="4" t="s">
        <v>49</v>
      </c>
      <c r="S2541" s="4" t="s">
        <v>53</v>
      </c>
      <c r="T2541" s="4" t="s">
        <v>53</v>
      </c>
      <c r="U2541" s="5">
        <v>43735</v>
      </c>
      <c r="V2541" s="4">
        <v>16</v>
      </c>
      <c r="W2541" t="s">
        <v>60</v>
      </c>
      <c r="X2541" t="b">
        <v>0</v>
      </c>
      <c r="Y2541" t="b">
        <v>0</v>
      </c>
      <c r="Z2541" s="1">
        <v>43735</v>
      </c>
      <c r="AA2541" t="s">
        <v>551</v>
      </c>
      <c r="AB2541" t="s">
        <v>17544</v>
      </c>
      <c r="AC2541" t="s">
        <v>9314</v>
      </c>
      <c r="AD2541" t="s">
        <v>17545</v>
      </c>
      <c r="AE2541" t="s">
        <v>17546</v>
      </c>
      <c r="AF2541" s="4" t="s">
        <v>53</v>
      </c>
      <c r="AG2541" s="4" t="s">
        <v>53</v>
      </c>
      <c r="AH2541" s="4" t="s">
        <v>49</v>
      </c>
      <c r="AI2541" s="4" t="s">
        <v>59</v>
      </c>
      <c r="AJ2541" t="s">
        <v>60</v>
      </c>
      <c r="AK2541" t="s">
        <v>60</v>
      </c>
      <c r="AL2541" t="s">
        <v>60</v>
      </c>
      <c r="AM2541" t="s">
        <v>60</v>
      </c>
      <c r="AN2541" t="s">
        <v>60</v>
      </c>
      <c r="AO2541" t="s">
        <v>60</v>
      </c>
      <c r="AP2541" t="s">
        <v>60</v>
      </c>
      <c r="AQ2541" t="s">
        <v>60</v>
      </c>
      <c r="AR2541" t="s">
        <v>60</v>
      </c>
      <c r="AS2541" t="s">
        <v>60</v>
      </c>
    </row>
    <row r="2542" spans="1:45" ht="16" customHeight="1" x14ac:dyDescent="0.2">
      <c r="A2542">
        <v>2541</v>
      </c>
      <c r="B2542" t="s">
        <v>335</v>
      </c>
      <c r="C2542" t="s">
        <v>17547</v>
      </c>
      <c r="D2542" t="s">
        <v>17548</v>
      </c>
      <c r="E2542" t="s">
        <v>17549</v>
      </c>
      <c r="F2542" s="4" t="s">
        <v>97</v>
      </c>
      <c r="G2542" s="4" t="s">
        <v>53</v>
      </c>
      <c r="H2542" t="s">
        <v>17385</v>
      </c>
      <c r="I2542" s="4" t="s">
        <v>49</v>
      </c>
      <c r="J2542" s="4" t="s">
        <v>49</v>
      </c>
      <c r="K2542" s="4" t="s">
        <v>53</v>
      </c>
      <c r="L2542" s="4" t="s">
        <v>49</v>
      </c>
      <c r="M2542" t="s">
        <v>17386</v>
      </c>
      <c r="N2542" s="4" t="s">
        <v>52</v>
      </c>
      <c r="O2542" s="4" t="s">
        <v>53</v>
      </c>
      <c r="P2542" s="4" t="s">
        <v>53</v>
      </c>
      <c r="Q2542" s="4" t="s">
        <v>53</v>
      </c>
      <c r="R2542" s="4" t="s">
        <v>49</v>
      </c>
      <c r="S2542" s="4" t="s">
        <v>53</v>
      </c>
      <c r="T2542" s="4" t="s">
        <v>53</v>
      </c>
      <c r="U2542" s="5">
        <v>43948</v>
      </c>
      <c r="V2542" s="4">
        <v>400</v>
      </c>
      <c r="W2542" t="s">
        <v>17550</v>
      </c>
      <c r="X2542" t="b">
        <v>0</v>
      </c>
      <c r="Y2542" t="b">
        <v>0</v>
      </c>
      <c r="Z2542" s="1">
        <v>43921</v>
      </c>
      <c r="AA2542" t="s">
        <v>52</v>
      </c>
      <c r="AB2542" t="s">
        <v>17551</v>
      </c>
      <c r="AC2542" t="s">
        <v>9314</v>
      </c>
      <c r="AD2542" t="s">
        <v>17552</v>
      </c>
      <c r="AE2542" t="s">
        <v>17553</v>
      </c>
      <c r="AF2542" s="4" t="s">
        <v>53</v>
      </c>
      <c r="AG2542" s="4" t="s">
        <v>49</v>
      </c>
      <c r="AH2542" s="4" t="s">
        <v>49</v>
      </c>
      <c r="AI2542" s="4" t="s">
        <v>59</v>
      </c>
      <c r="AJ2542" t="s">
        <v>60</v>
      </c>
      <c r="AK2542" t="s">
        <v>60</v>
      </c>
      <c r="AL2542" t="s">
        <v>60</v>
      </c>
      <c r="AM2542" t="s">
        <v>60</v>
      </c>
      <c r="AN2542" t="s">
        <v>60</v>
      </c>
      <c r="AO2542" t="s">
        <v>60</v>
      </c>
      <c r="AP2542" t="s">
        <v>60</v>
      </c>
      <c r="AQ2542" t="s">
        <v>60</v>
      </c>
      <c r="AR2542" t="s">
        <v>60</v>
      </c>
      <c r="AS2542" t="s">
        <v>60</v>
      </c>
    </row>
  </sheetData>
  <sheetProtection sheet="1" formatCells="0" formatColumns="0" formatRows="0" sort="0" autoFilter="0"/>
  <phoneticPr fontId="18" type="noConversion"/>
  <conditionalFormatting sqref="A1:XFD1 A2:AS2 AU2:XFD2 A3:XFD1048576">
    <cfRule type="cellIs" dxfId="22" priority="1" operator="equal">
      <formula>"NA"</formula>
    </cfRule>
  </conditionalFormatting>
  <dataValidations count="6">
    <dataValidation type="list" allowBlank="1" showInputMessage="1" showErrorMessage="1" sqref="G2:G2542" xr:uid="{00000000-0002-0000-0000-000000000000}">
      <formula1>"Yes,No,Unknown"</formula1>
    </dataValidation>
    <dataValidation type="list" allowBlank="1" showInputMessage="1" showErrorMessage="1" sqref="I2:I2542 K2:K2542 L2:L2542 O2:T2542" xr:uid="{00000000-0002-0000-0000-000001000000}">
      <formula1>"Yes,No,Unreported"</formula1>
    </dataValidation>
    <dataValidation type="list" allowBlank="1" showInputMessage="1" showErrorMessage="1" sqref="J2:J2542" xr:uid="{00000000-0002-0000-0000-000002000000}">
      <formula1>"Yes,No,Not applicable,Unreported"</formula1>
    </dataValidation>
    <dataValidation type="list" allowBlank="1" showInputMessage="1" showErrorMessage="1" sqref="AF2:AH2542 AT2:AT2542" xr:uid="{00000000-0002-0000-0000-000003000000}">
      <formula1>"Yes,No"</formula1>
    </dataValidation>
    <dataValidation type="list" allowBlank="1" showInputMessage="1" showErrorMessage="1" sqref="AI2:AI2542" xr:uid="{00000000-0002-0000-0000-000004000000}">
      <formula1>"industry,investigator,non_industry,unknown"</formula1>
    </dataValidation>
    <dataValidation type="list" allowBlank="1" showInputMessage="1" showErrorMessage="1" sqref="F2:F2542" xr:uid="{C90BE038-D63F-F549-8CAA-C85437F81532}">
      <formula1>"Treatment,Prevention,Other,Unclear"</formula1>
    </dataValidation>
  </dataValidations>
  <pageMargins left="0.75" right="0.75" top="1" bottom="1" header="0.5" footer="0.5"/>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2021-11-30T16:07:58Z</dcterms:created>
  <dcterms:modified xsi:type="dcterms:W3CDTF">2021-12-06T15:15:11Z</dcterms:modified>
</cp:coreProperties>
</file>