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Sheet1!$A$1:$G$416</definedName>
  </definedNames>
  <calcPr/>
</workbook>
</file>

<file path=xl/sharedStrings.xml><?xml version="1.0" encoding="utf-8"?>
<sst xmlns="http://schemas.openxmlformats.org/spreadsheetml/2006/main" count="2561" uniqueCount="1631">
  <si>
    <t>TrialID</t>
  </si>
  <si>
    <t>url</t>
  </si>
  <si>
    <t>Scientific_title</t>
  </si>
  <si>
    <t>Primary_sponsor</t>
  </si>
  <si>
    <t>sponsor_type</t>
  </si>
  <si>
    <t xml:space="preserve">Notes </t>
  </si>
  <si>
    <t>Extractor</t>
  </si>
  <si>
    <t>NCT03992872</t>
  </si>
  <si>
    <t>https://clinicaltrials.gov/show/NCT03992872</t>
  </si>
  <si>
    <t>A Phase 2 Open-label Study to Assess the Safety and Immunogenicity of an Alum-adjuvanted Chikungunya Virus-like Particle Vaccine (PXVX0317) in Prior Recipients of Other Alphavirus Vaccines Versus Alphavirus na√Øve Controls.</t>
  </si>
  <si>
    <t>Emergent BioSolutions</t>
  </si>
  <si>
    <t>industry</t>
  </si>
  <si>
    <t>JS</t>
  </si>
  <si>
    <t>NCT04049669</t>
  </si>
  <si>
    <t>https://clinicaltrials.gov/show/NCT04049669</t>
  </si>
  <si>
    <t>Phase 2 Trial of Indoximod With Chemotherapy and Radiation for Children With Progressive Brain Tumors or Newly Diagnosed DIPG</t>
  </si>
  <si>
    <t>Theodore S. Johnson</t>
  </si>
  <si>
    <t>investigator</t>
  </si>
  <si>
    <t>NCT04078386</t>
  </si>
  <si>
    <t>https://clinicaltrials.gov/show/NCT04078386</t>
  </si>
  <si>
    <t>A Phase II Study of RC18, a Recombinant Human B Lymphocyte Stimulator Receptor:Immunoglobulin G( IgG ) Fc Fusion Protein for Injection for the Treatment of Subjects With Primary Sj√∂gren's Syndrome</t>
  </si>
  <si>
    <t>RemeGen</t>
  </si>
  <si>
    <t>NCT03905837</t>
  </si>
  <si>
    <t>https://clinicaltrials.gov/show/NCT03905837</t>
  </si>
  <si>
    <t>Impact of the Administration of Intravenous or Paravertebral Lidocaine in Continuous Perfusion During the Intraoperative Period of Lung Resection Surgery on the Appearance of Postoperative Complications</t>
  </si>
  <si>
    <t>Francisco Andres de la Gala</t>
  </si>
  <si>
    <t>NCT03973112</t>
  </si>
  <si>
    <t>https://clinicaltrials.gov/show/NCT03973112</t>
  </si>
  <si>
    <t>A Single-arm, Open, Multicenter, Phase II Clinical Study Evaluating the Use of HLX10 (Recombinant Anti-pd-1 Humanized Monoclonal Antibody Injection) in Combination With HLX04 (Recombinant Anti-vegf Humanized Monoclonal Antibody Injection) for the Treatment of Advanced Hepatocellular Carcinoma (HCC) Patients With Disease Progression or Intolerant Toxicity After Standard Treatment</t>
  </si>
  <si>
    <t>Shanghai Henlius Biotech</t>
  </si>
  <si>
    <t>NCT04145037</t>
  </si>
  <si>
    <t>https://clinicaltrials.gov/show/NCT04145037</t>
  </si>
  <si>
    <t>An Adaptive, Open-Label, Multinational Phase 1/2 Study Of The Safety and Efficacy of Ex Vivo, Lentiviral Vector-Mediated Gene Therapy AVR-RD-02 for Subjects With Type 1 Gaucher Disease</t>
  </si>
  <si>
    <t>AvroBio</t>
  </si>
  <si>
    <t>NCT04000919</t>
  </si>
  <si>
    <t>https://clinicaltrials.gov/show/NCT04000919</t>
  </si>
  <si>
    <t>The Effects of 5-hydroxytryptophan (5-HTP) and L-3,4-dihydroxyphenylalanine (L-DOPA) Supplementation on Central Nervous System Excitability and Motor Function in Individuals With Spinal Cord Injury</t>
  </si>
  <si>
    <t>Jessica M D'Amico</t>
  </si>
  <si>
    <t>NCT03957499</t>
  </si>
  <si>
    <t>https://clinicaltrials.gov/show/NCT03957499</t>
  </si>
  <si>
    <t>Analgesic Efficacy of Fascia Iliaca Compartment Block With Bupivacaine Versus Bupivacaine With Dexamethasone or Magnesium Sulphate for Dynamic Hip Screw Surgeries Randomized Double Blinded Comparative Study</t>
  </si>
  <si>
    <t>Samaa Rashwan</t>
  </si>
  <si>
    <t>NCT04096417</t>
  </si>
  <si>
    <t>https://clinicaltrials.gov/show/NCT04096417</t>
  </si>
  <si>
    <t>A Phase II, Multicenter, Single-Arm Study of Pemigatinib in Patients With Metastatic or Unresectable Colorectal Cancer Harboring FGFR Alterations</t>
  </si>
  <si>
    <t>Academic and Community Cancer Research United</t>
  </si>
  <si>
    <t>non_industry</t>
  </si>
  <si>
    <t>NCT04118556</t>
  </si>
  <si>
    <t>https://clinicaltrials.gov/show/NCT04118556</t>
  </si>
  <si>
    <t>A Multicenter, Open-label, Randomized, Phase I/II Clinical Trial Comparing Safety and Durable Overall Response Day 56 in Patients With Steroid Resistent Acute GvHD After Allogeneic Hematopoietic Stem Cell Transplant Treated With DSC or BAT</t>
  </si>
  <si>
    <t>Mats Remberger</t>
  </si>
  <si>
    <t>NCT04082325</t>
  </si>
  <si>
    <t>https://clinicaltrials.gov/show/NCT04082325</t>
  </si>
  <si>
    <t>Interventional, Randomized, Double-blind, Sequential-group, Placebo-controlled, Single-ascending-oral-dose Study Investigating the Safety, Tolerability, Pharmacokinetic, and Pharmacodynamic Properties of Lu AF88434 and Open-label Crossover Study to Investigate the Intra-individual Variability, Metabolic Profile, and Effect of Food on Lu AF88434 in Healthy Young Men</t>
  </si>
  <si>
    <t>H. Lundbeck A/S</t>
  </si>
  <si>
    <t>NCT03851627</t>
  </si>
  <si>
    <t>https://clinicaltrials.gov/show/NCT03851627</t>
  </si>
  <si>
    <t>52 Week RCT to Investigate the Effect of Testosterone Undecanoate vs Placebo on Intrahepatic Fat Content in Obese Men With T2DM and Hypogonadism and Subsequent 108 Week Open Label Phase to Investigate Effects on Cardiometabolic Parameters</t>
  </si>
  <si>
    <t>Alexandra Kautzky-Willer</t>
  </si>
  <si>
    <t>NCT04187404</t>
  </si>
  <si>
    <t>https://clinicaltrials.gov/show/NCT04187404</t>
  </si>
  <si>
    <t>A Phase 1/2 Trial of a Novel Therapeutic Vaccine (EO2401) in Combination With Immune Check Point Blockade, for Treatment of Patients With Locally Advanced or Metastatic Adrenocortical Carcinoma, or Malignant Pheochromocytoma/Paraganglioma</t>
  </si>
  <si>
    <t>Enterome</t>
  </si>
  <si>
    <t>NCT04033250</t>
  </si>
  <si>
    <t>https://clinicaltrials.gov/show/NCT04033250</t>
  </si>
  <si>
    <t>Personalized Colonoscopy Preparation for Patients With Risk Factors for Inadequate Preparation: A Randomized Control Trial</t>
  </si>
  <si>
    <t>Rambam Health Care Campus</t>
  </si>
  <si>
    <t>NCT03842267</t>
  </si>
  <si>
    <t>https://clinicaltrials.gov/show/NCT03842267</t>
  </si>
  <si>
    <t>A Multicenter, Randomized, Placebo-controlled, Parallel Group, Double-blind, Phase III Study to Evaluate the Efficacy and Safety of Gemigliptin 50mg in Patients With Type 2 Diabetes Who Have Inadequate glycemIc Control With Dapagliflozin and Metformin</t>
  </si>
  <si>
    <t>LG Chem</t>
  </si>
  <si>
    <t>NCT04064879</t>
  </si>
  <si>
    <t>https://clinicaltrials.gov/show/NCT04064879</t>
  </si>
  <si>
    <t>The Use of Autologous Mesenchymal Stem Cell Preparation for Treatment of Refractory Migraine</t>
  </si>
  <si>
    <t>Neurological Associates of West Los Angeles</t>
  </si>
  <si>
    <t>NCT03890289</t>
  </si>
  <si>
    <t>https://clinicaltrials.gov/show/NCT03890289</t>
  </si>
  <si>
    <t>Idelalisib Plus Obinutuzumab in Patients With Relapsed/Refractory Follicular Lymphoma: a Phase 2, Single-arm, Multicentric Study</t>
  </si>
  <si>
    <t>Fondazione Italiana Linfomi ONLUS</t>
  </si>
  <si>
    <t>NCT04044001</t>
  </si>
  <si>
    <t>https://clinicaltrials.gov/show/NCT04044001</t>
  </si>
  <si>
    <t>A Prospective Phase Ib/IIa, Active-controlled, Randomized, Open-label Study to Evaluate the Safety, Tolerability, Extended Early Bactericidal Activity and Pharmacokinetics of Multiple Oral Doses of BTZ-043 Tablets in Subjects With Newly Diagnosed, Uncomplicated, Smear-positive, Drug-susceptible Pulmonary Tuberculosis</t>
  </si>
  <si>
    <t>Michael Hoelscher</t>
  </si>
  <si>
    <t>NCT03837925</t>
  </si>
  <si>
    <t>https://clinicaltrials.gov/show/NCT03837925</t>
  </si>
  <si>
    <t>Pharmaco-metabolomic Effects of Statins: METASTATINE</t>
  </si>
  <si>
    <t>French Cardiology Society</t>
  </si>
  <si>
    <t>NCT03938272</t>
  </si>
  <si>
    <t>https://clinicaltrials.gov/show/NCT03938272</t>
  </si>
  <si>
    <t>An Open-label Single-arm Treatment Extension Study to Evaluate the Long-term Efficacy and Safety of Oxabact for Patients With Primary Hyperoxaluria Who Completed Study OC5-DB-02</t>
  </si>
  <si>
    <t>OxThera</t>
  </si>
  <si>
    <t>NCT04092686</t>
  </si>
  <si>
    <t>https://clinicaltrials.gov/show/NCT04092686</t>
  </si>
  <si>
    <t>A Randomized, Double-blind, Parallel-group, Placebo-controlled, Fixed-dose, Multicenter Study to Evaluate the Efficacy and Safety of SEP-363856 in Acutely Psychotic Subjects With Schizophrenia</t>
  </si>
  <si>
    <t>Sunovion</t>
  </si>
  <si>
    <t>NCT03966170</t>
  </si>
  <si>
    <t>https://clinicaltrials.gov/show/NCT03966170</t>
  </si>
  <si>
    <t>Efficacy of Citicoline as Neuroprotector in Preterm; A Randomized Controlled Trial</t>
  </si>
  <si>
    <t>Sherief Abd-Elsalam</t>
  </si>
  <si>
    <t>NCT03896685</t>
  </si>
  <si>
    <t>https://clinicaltrials.gov/show/NCT03896685</t>
  </si>
  <si>
    <t>Evaluating Newly Approved Drugs in Combination Regimens for Multidrug-Resistant TB With Fluoroquinolone Resistance (endTB-Q)</t>
  </si>
  <si>
    <t>M√©decins Sans Fronti√®res, France</t>
  </si>
  <si>
    <t>NCT04044859</t>
  </si>
  <si>
    <t>https://clinicaltrials.gov/show/NCT04044859</t>
  </si>
  <si>
    <t>A Phase 1 Dose Escalation Study To Assess Safety And Efficacy Of ADP-A2M4CD8 In HLA-A2+ Subjects With MAGE-A4 Positive Tumors</t>
  </si>
  <si>
    <t>Adaptimmune</t>
  </si>
  <si>
    <t>NCT04096911</t>
  </si>
  <si>
    <t>https://clinicaltrials.gov/show/NCT04096911</t>
  </si>
  <si>
    <t>A Single-arm, Single-center, Phase II Clinical Study Evaluating Efficacy of PD-1 Monoclonal Antibody Combined With HPV Vaccine in the Patients With Cervical Cancer(CC)Who Fails in or Can Not Endure the Standard Treatment</t>
  </si>
  <si>
    <t>Buhai Wang</t>
  </si>
  <si>
    <t>NCT04148118</t>
  </si>
  <si>
    <t>https://clinicaltrials.gov/show/NCT04148118</t>
  </si>
  <si>
    <t>A Phase 1 Randomized, Observer-Blind, Active- and Placebo-Controlled Dose Comparison, Safety, Tolerability and Immunogenicity Study of Intranasal Adjuvanted Anthrax Vaccine (BW-1010; rPA + 20%W805EC) in Healthy Adult Volunteers Administered by Nasal Sprayer and Pipette With an Additional Unblinded Positive Control Arm</t>
  </si>
  <si>
    <t>BlueWillow Biologics</t>
  </si>
  <si>
    <t>NCT03958890</t>
  </si>
  <si>
    <t>https://clinicaltrials.gov/show/NCT03958890</t>
  </si>
  <si>
    <t>A Randomized, Double-blind, Multicenter, Phase III Clinical Trial Comparing HLX10 (Recombinant Anti-pd-1 Humanized Monoclonal Antibody Injection) With Placebo Combined With Chemotherapy (Cisplatin + 5-fu) in the First-line Treatment of Locally Advanced/Metastatic Esophageal Squamous Cell Carcinoma (ESCC)</t>
  </si>
  <si>
    <t>NCT03876717</t>
  </si>
  <si>
    <t>https://clinicaltrials.gov/show/NCT03876717</t>
  </si>
  <si>
    <t>Treatment Effect of Colesevelam for Bile Acid Diarrhoea - a Randomised Placebo-controlled Trial</t>
  </si>
  <si>
    <t>Lars Kristian Munck</t>
  </si>
  <si>
    <t>NCT03825367</t>
  </si>
  <si>
    <t>https://clinicaltrials.gov/show/NCT03825367</t>
  </si>
  <si>
    <t>A Phase I/II Study of Nivolumab in Combination With 5-azacytidine in Pediatric Patients With Relapsed/Refractory Acute Myeloid Leukemia (BMS Reference CA209-9JY)</t>
  </si>
  <si>
    <t>Therapeutic Advances in Childhood Leukemia Consortium</t>
  </si>
  <si>
    <t>NCT03887377</t>
  </si>
  <si>
    <t>https://clinicaltrials.gov/show/NCT03887377</t>
  </si>
  <si>
    <t>The Efficacy and Molecular Mechanism of Botulinum Toxin in the Reduction of Breast Reduction Mammoplasty Scar Formation: A Prospective, Controlled, Randomized, Double-blinded Study</t>
  </si>
  <si>
    <t>Henry Ford Health System</t>
  </si>
  <si>
    <t>NCT04067011</t>
  </si>
  <si>
    <t>https://clinicaltrials.gov/show/NCT04067011</t>
  </si>
  <si>
    <t>A Phase 2 Drug-Vaccine Interaction Study to Examine Whether Co-administering AV7909 With Ciprofloxacin or Doxycycline Affects Antibiotic Pharmacokinetics or AV7909 Immunogenicity in Healthy Adults</t>
  </si>
  <si>
    <t>NCT03941574</t>
  </si>
  <si>
    <t>https://clinicaltrials.gov/show/NCT03941574</t>
  </si>
  <si>
    <t>A Single-arm, Multi-center, Phase ? Clinical Study to Evaluate the HLX10 Monotherapy for the Treatment of Unresectable or Metastatic Microsatellite Instability-high (MSI-H) or Mismatch Repair Deficient (dMMR) Solid Tumors That Failed to Respond to Standard Therapy</t>
  </si>
  <si>
    <t>NCT04093167</t>
  </si>
  <si>
    <t>https://clinicaltrials.gov/show/NCT04093167</t>
  </si>
  <si>
    <t>A Biomarker-Directed, Open Label, Multi-Centre Phase II Study of Molecular Response Adaptive Immuno-Chemotherapy in Patients With Non-Small Cell Lung Cancer</t>
  </si>
  <si>
    <t>Canadian Cancer Trials Group</t>
  </si>
  <si>
    <t>NCT04157686</t>
  </si>
  <si>
    <t>https://clinicaltrials.gov/show/NCT04157686</t>
  </si>
  <si>
    <t>A Multicenter, Long-term, Open-label Study to Evaluate the Safety of MT10109L (NivobotulinumtoxinA) for the Treatment of Glabellar Lines and Lateral Canthal Lines</t>
  </si>
  <si>
    <t>Allergan</t>
  </si>
  <si>
    <t>NCT03994965</t>
  </si>
  <si>
    <t>https://clinicaltrials.gov/show/NCT03994965</t>
  </si>
  <si>
    <t>Identification of a Serotonin 2A Receptor Subtype of Schizophrenia Spectrum Disorders With Pimavanserin: The Sub-Sero Proof-of-principle Study</t>
  </si>
  <si>
    <t>Bjorn H. Ebdrup</t>
  </si>
  <si>
    <t>NCT04172220</t>
  </si>
  <si>
    <t>https://clinicaltrials.gov/show/NCT04172220</t>
  </si>
  <si>
    <t>Variation of the Neutrophil To Lymphocyte Ratio During Opioid-Free General Anesthesia Associated With Thoracic Wall Blocks Vs General Anesthesia, in Breast Cancer Quadrantectomy: a Randomized Controlled Trial</t>
  </si>
  <si>
    <t>Centro di Riferimento Oncologico - Aviano</t>
  </si>
  <si>
    <t>NCT04149678</t>
  </si>
  <si>
    <t>https://clinicaltrials.gov/show/NCT04149678</t>
  </si>
  <si>
    <t>A Phase 1, Randomized, Parallel-group, Open-label Study to Evaluate the Effect of Cyclosporine on the Single-dose Pharmacokinetics of Ozanimod and Major Active Metabolites in Healthy Adult Subjects</t>
  </si>
  <si>
    <t>Celgene</t>
  </si>
  <si>
    <t>NCT03981627</t>
  </si>
  <si>
    <t>https://clinicaltrials.gov/show/NCT03981627</t>
  </si>
  <si>
    <t>A Randomized, Single-centre, Double-blind, 2-period Cross-over Trial to Assess Safety and Efficacy of ADO09 Versus Insulin Aspart in Subjects With Type 1 Diabetes Mellitus</t>
  </si>
  <si>
    <t>Adocia</t>
  </si>
  <si>
    <t>NCT03868423</t>
  </si>
  <si>
    <t>https://clinicaltrials.gov/show/NCT03868423</t>
  </si>
  <si>
    <t>Phase II Study of Brigatinib for Advanced Solid Cancers Harboring Genomic Alterations in ALK (Excluding Lung) and ROS1 Oncogenes</t>
  </si>
  <si>
    <t>Sameek Roychowdhury</t>
  </si>
  <si>
    <t>NCT04112147</t>
  </si>
  <si>
    <t>https://clinicaltrials.gov/show/NCT04112147</t>
  </si>
  <si>
    <t>A Randomized, Double-Blind, Dosing-Ranging, Placebo-controlled Trial of Antroquinonol in Patients With Chronic Hepatitis B</t>
  </si>
  <si>
    <t>Cheng-Chung Wei</t>
  </si>
  <si>
    <t>NCT04124497</t>
  </si>
  <si>
    <t>https://clinicaltrials.gov/show/NCT04124497</t>
  </si>
  <si>
    <t>Daratumumab, Pomalidomide and Dexamethasone for Del(17p) Positive Relapsed and Relapsed/Refractory Multiple Myeloma Patients [DEDALO]</t>
  </si>
  <si>
    <t>Fondazione Neoplasie Sangue Onlus</t>
  </si>
  <si>
    <t>NCT03944759</t>
  </si>
  <si>
    <t>https://clinicaltrials.gov/show/NCT03944759</t>
  </si>
  <si>
    <t>Efficacy of Serratus Anterior Plane Block Using Bupivacaine/Magnesium Sulphate Versus Bupivacaine/Nalbuphine for Mastectomy: a Randomized Double Blinded Comparative Study</t>
  </si>
  <si>
    <t>doaa rashwan</t>
  </si>
  <si>
    <t>NCT03835676</t>
  </si>
  <si>
    <t>https://clinicaltrials.gov/show/NCT03835676</t>
  </si>
  <si>
    <t>Effects of Treprostinil on Right Ventricular Structure and Function in Patients With Pulmonary Arterial Hypertension</t>
  </si>
  <si>
    <t>Magdi H. Yacoub</t>
  </si>
  <si>
    <t>NCT03909594</t>
  </si>
  <si>
    <t>https://clinicaltrials.gov/show/NCT03909594</t>
  </si>
  <si>
    <t>Ultrasound Guided Fascia Iliaca Nerve Block With Bupivacaine and Adjuvant Ketamine vs. Bupivacaine Alone in Patients With Hip or Femur Fracture: a Double Blind Randomized Clinical Trial (BupiKet)</t>
  </si>
  <si>
    <t>Antonios Likourezos</t>
  </si>
  <si>
    <t>NCT03971825</t>
  </si>
  <si>
    <t>https://clinicaltrials.gov/show/NCT03971825</t>
  </si>
  <si>
    <t>A Phase 1, Randomized, 3-Part Study to Evaluate the Safety, Tolerability, Pharmacokinetics, and Pharmacodynamics of Single and Multiple Ascending Doses of CC-92252 in Healthy Adult Subjects and Adult Subjects With Psoriasis.</t>
  </si>
  <si>
    <t>NCT04012775</t>
  </si>
  <si>
    <t>https://clinicaltrials.gov/show/NCT04012775</t>
  </si>
  <si>
    <t>An Open-label, Randomized, Multi-center, Parallel-group Clinical Trial Comparing the Efficacy and Safety of Rinsulin¬Æ NPH (Geropharm, Russia) With Humulin¬Æ NPH (Lilly France, France) in Type 2 Diabetes Mellitus Patients</t>
  </si>
  <si>
    <t>Geropharm</t>
  </si>
  <si>
    <t>NCT03756220</t>
  </si>
  <si>
    <t>https://clinicaltrials.gov/show/NCT03756220</t>
  </si>
  <si>
    <t>Combination Therapy of Vitamin C and Thiamine for Septic Shock: Multi-center, Double-blinded, Randomized, Controlled Study</t>
  </si>
  <si>
    <t>Tae Gun Shin</t>
  </si>
  <si>
    <t>NCT03340727</t>
  </si>
  <si>
    <t>https://clinicaltrials.gov/show/NCT03340727</t>
  </si>
  <si>
    <t>Randomized Controlled Trial of Home Therapy With Caffeine Citrate in Moderately Preterm Infants With Apnea of Prematurity</t>
  </si>
  <si>
    <t>NICHD Neonatal Research Network</t>
  </si>
  <si>
    <t>NCT03494959</t>
  </si>
  <si>
    <t>https://clinicaltrials.gov/show/NCT03494959</t>
  </si>
  <si>
    <t>Pentaglobin as Early Adjuvant Treatment for Febrile Neutropenia in Acute Leukemia or Allogeneic Hematopoietic Stem Cell Transplant Patients Colonized by Carbapenem-resistant Enterobacteriaceae (CRE) or Pseudomonas Aeruginosa (PA)</t>
  </si>
  <si>
    <t>Gruppo Italiano Trapianto di Midollo Osseo</t>
  </si>
  <si>
    <t>NCT03086473</t>
  </si>
  <si>
    <t>https://clinicaltrials.gov/show/NCT03086473</t>
  </si>
  <si>
    <t>A Randomized, Placebo-controlled Trial of Early Caffeine in Preterm Neonates</t>
  </si>
  <si>
    <t>Jennifer Shepherd</t>
  </si>
  <si>
    <t>NCT03460743</t>
  </si>
  <si>
    <t>https://clinicaltrials.gov/show/NCT03460743</t>
  </si>
  <si>
    <t>Evaluation of the Immunogenicity, Relative Efficacy, Safety and Reactogenicity of Flublok Quadrivalent¬Æ (Quadrivalent Recombinant Influenza Vaccine, Seasonal Formulation) Compared With a Marketed Quadrivalent Vaccine in Healthy Children and Adolescents Aged 3 to 17 Years-old.</t>
  </si>
  <si>
    <t>Laboratorios Liomont</t>
  </si>
  <si>
    <t>NCT03197376</t>
  </si>
  <si>
    <t>https://clinicaltrials.gov/show/NCT03197376</t>
  </si>
  <si>
    <t>A Phase 3, Randomized, Double-Blind Study of the Safety, Tolerability, Lot-to-Lot Consistency, Immunogenicity &amp; Non-Interference With Concomitant Vaccinations of Serum Institute of PNEUMOSIL in Healthy Infants in The Gambia</t>
  </si>
  <si>
    <t>PATH</t>
  </si>
  <si>
    <t xml:space="preserve">seems to be non ind from registration </t>
  </si>
  <si>
    <t>NCT03206346</t>
  </si>
  <si>
    <t>https://clinicaltrials.gov/show/NCT03206346</t>
  </si>
  <si>
    <t>Randomised Double-blind Placebo Controlled Multicenter Clinical Trial of Efficacy and Safety of Ingavirin¬Æ Capsules 30mg, in Daily Dose 60mg for the Treatment of Influenza and Other Acute Respiratory Viral Infections at Patients 13-18 y.o.</t>
  </si>
  <si>
    <t>Valenta Pharm JSC</t>
  </si>
  <si>
    <t>NCT03163615</t>
  </si>
  <si>
    <t>https://clinicaltrials.gov/show/NCT03163615</t>
  </si>
  <si>
    <t>A Randomized, Double-Blind, Placebo-Controlled Clinical Trial to Evaluate the Effect of Tibet Rhodiola Capsule on Hypoxia and Cardiovascular Risk Factors in Patients With Obstructive Sleep Apnea: A Pilot Trial</t>
  </si>
  <si>
    <t>Shao-Ping Nie</t>
  </si>
  <si>
    <t>NCT03609099</t>
  </si>
  <si>
    <t>https://clinicaltrials.gov/show/NCT03609099</t>
  </si>
  <si>
    <t>Adequate Duration of Antibiotic Treatment in Community-acquired Pneumonia With High Risk Class and Adequate Initial Clinical Response</t>
  </si>
  <si>
    <t>David Garcia Cinca</t>
  </si>
  <si>
    <t>NCT04199364</t>
  </si>
  <si>
    <t>https://clinicaltrials.gov/show/NCT04199364</t>
  </si>
  <si>
    <t>Comparison of Two Fraction Oxygen Inspired (FiO2) Thresholds for the Surfactant Administration in Preterm Infants With Respiratory Disease Syndrome: a Single-center Randomized Phase IV Clinical Trial</t>
  </si>
  <si>
    <t>Virgilio Paolo Carnielli</t>
  </si>
  <si>
    <t>NCT03694808</t>
  </si>
  <si>
    <t>https://clinicaltrials.gov/show/NCT03694808</t>
  </si>
  <si>
    <t>Non-inferiority Study of Adjuvanted vs. High Dose Flu Vaccine in Residents of Long Term Care</t>
  </si>
  <si>
    <t>David H. Canaday</t>
  </si>
  <si>
    <t>NCT03400735</t>
  </si>
  <si>
    <t>https://clinicaltrials.gov/show/NCT03400735</t>
  </si>
  <si>
    <t>Comparison of Cefdinir and Cefdinir/Clavulanic Acid Combination in Treatment of Acute Exacerbation of Chronic Bronchitis (AECB) and Community-acquired Pneumonia (CAP) in Adults</t>
  </si>
  <si>
    <t>Neutec Ar-Ge San ve Tic A.S</t>
  </si>
  <si>
    <t>NCT02730624</t>
  </si>
  <si>
    <t>https://clinicaltrials.gov/show/NCT02730624</t>
  </si>
  <si>
    <t>Population Pharmacokinetics and Pharmacodynamics Study of Piperacillin/Tazobactam During Early Phase in Critically Ill Patients With Severe Sepsis</t>
  </si>
  <si>
    <t>Sutep Jaruratanasirikul</t>
  </si>
  <si>
    <t>NCT02918006</t>
  </si>
  <si>
    <t>https://clinicaltrials.gov/show/NCT02918006</t>
  </si>
  <si>
    <t>Phase 2 Randomized, Controlled, Human Influenza A (H1N1) Challenge Study Following Administration of an Oral H1N1 HA Adenoviral-Vector Based Seasonal Influenza Vaccine and dsRNA Adjuvant to Healthy Adult Volunteers</t>
  </si>
  <si>
    <t>Vaxart</t>
  </si>
  <si>
    <t>NCT03497845</t>
  </si>
  <si>
    <t>https://clinicaltrials.gov/show/NCT03497845</t>
  </si>
  <si>
    <t>Randomized, Double-Blinded, Phase 2 Study to Assess Safety and Immunogenicity of Homologous and Heterologous Prime-Boost Vaccination Strategies With Stockpiled Inactivated Monovalent Influenza A(H5) Vaccines Administered Intramuscularly With Either AS03 or MF59¬Æ as Adjuvant</t>
  </si>
  <si>
    <t>Biomedical Advanced Research and Development Authority</t>
  </si>
  <si>
    <t>NCT02903836</t>
  </si>
  <si>
    <t>https://clinicaltrials.gov/show/NCT02903836</t>
  </si>
  <si>
    <t>A Phase II, Randomized, Double-Blind, Multicenter, Comparative Study to Determine the Safety, Tolerability, Pharmacokinetics and Efficacy of Oral Nafithromycin Versus Oral Moxifloxacin in the Treatment of Community-Acquired Bacterial Pneumonia (CABP) in Adults</t>
  </si>
  <si>
    <t>Wockhardt</t>
  </si>
  <si>
    <t>NCT02685618</t>
  </si>
  <si>
    <t>https://clinicaltrials.gov/show/NCT02685618</t>
  </si>
  <si>
    <t>Safety and Efficacy of Low-dose Prostacyclin Administration and Blood Pressure Target in Addition to Standard Therapy, as Compared to Standard Therapy Alone, in Post-cardiac-arrest-syndrome Patients - a Randomized, Controlled, Double-blinded Investigator-initiated Trial.</t>
  </si>
  <si>
    <t>P√§r Johansson</t>
  </si>
  <si>
    <t>NCT03283319</t>
  </si>
  <si>
    <t>https://clinicaltrials.gov/show/NCT03283319</t>
  </si>
  <si>
    <t>Randomized, Double-Blinded, Phase 2 Study to Assess Safety and Immunogenicity of Panblok H7 Vaccine at Three Antigen Dose Levels Adjuvanted With AS03¬Æ or MF59¬Æ</t>
  </si>
  <si>
    <t>NCT03300050</t>
  </si>
  <si>
    <t>https://clinicaltrials.gov/show/NCT03300050</t>
  </si>
  <si>
    <t>A Phase 1, Randomized, Controlled, Observer-blind Study to Assess the Reactogenicity, Safety, and Immunogenicity of a Live Attenuated Universal Influenza Vaccine (cH8/1N1 LAIV) Administered as a Single Priming Dose Followed Three Months Later by a Single Booster Dose of an Inactivated Universal Influenza Vaccine (cH5/1N1 IIV) (Adjuvanted With AS03A or Unadjuvanted) in 18 Through 39 Year-old Healthy Subjects, Contrasted With a Two Dose Schedule of an Inactivated Universal Influenza Vaccine (cH8/1N1 IIV + AS03A Followed Three Months Later by cH5/1N1 IIV + AS03A)</t>
  </si>
  <si>
    <t>NCT03104075</t>
  </si>
  <si>
    <t>https://clinicaltrials.gov/show/NCT03104075</t>
  </si>
  <si>
    <t>Genomics and Epigenomics of the Elderly Response to Pneumococcal Vaccines</t>
  </si>
  <si>
    <t>The Jackson Laboratory</t>
  </si>
  <si>
    <t>NCT02760420</t>
  </si>
  <si>
    <t>https://clinicaltrials.gov/show/NCT02760420</t>
  </si>
  <si>
    <t>Double-blind Randomized Controlled Clinical Trial of 3 Days of Amoxicillin Disperable Tablet (DT) Versus Placebo for Fast Breathing Childhood Pneumonia Among Children 2-59 Months of Age Presenting to Kamuzu Central Hospital in Lilongwe, Malawi</t>
  </si>
  <si>
    <t>Save the Children</t>
  </si>
  <si>
    <t>NCT03042143</t>
  </si>
  <si>
    <t>https://clinicaltrials.gov/show/NCT03042143</t>
  </si>
  <si>
    <t>Repair of Acute Respiratory Distress Syndrome by Stromal Cell Administration (REALIST): An Open Label Dose Escalation Phase 1 Trial Followed by a Randomized, Double-blind, Placebo-controlled Phase 2 Trial (COVID-19)</t>
  </si>
  <si>
    <t>Belfast Health and Social Care Trust</t>
  </si>
  <si>
    <t>NCT04198883</t>
  </si>
  <si>
    <t>https://clinicaltrials.gov/show/NCT04198883</t>
  </si>
  <si>
    <t>SINGaporean Program Performed With an eXPANsion Medical Device</t>
  </si>
  <si>
    <t>CellProthera</t>
  </si>
  <si>
    <t>NCT03773822</t>
  </si>
  <si>
    <t>https://clinicaltrials.gov/show/NCT03773822</t>
  </si>
  <si>
    <t>Low Dose of Hydrocortisone and Fludrocortisone in Adult Cardiogenic Shock. A Multicenter, Prospective, Double-blind, Randomized, Placebo-controlled Study</t>
  </si>
  <si>
    <t>CMC Ambroise Par√©</t>
  </si>
  <si>
    <t>NCT03346681</t>
  </si>
  <si>
    <t>https://clinicaltrials.gov/show/NCT03346681</t>
  </si>
  <si>
    <t>N-Acetyl-cysteine in Early Acute Respiratory Distress Syndrome</t>
  </si>
  <si>
    <t>Palmetto Health</t>
  </si>
  <si>
    <t>NCT03401398</t>
  </si>
  <si>
    <t>https://clinicaltrials.gov/show/NCT03401398</t>
  </si>
  <si>
    <t>Stress Hydrocortisone In Pediatric Septic Shock</t>
  </si>
  <si>
    <t>Jerry Zimmerman</t>
  </si>
  <si>
    <t>NCT03365336</t>
  </si>
  <si>
    <t>https://clinicaltrials.gov/show/NCT03365336</t>
  </si>
  <si>
    <t>Indian Herbal Medicine for Influenza - Randomized Controlled Study</t>
  </si>
  <si>
    <t>Organic India</t>
  </si>
  <si>
    <t>NCT03622450</t>
  </si>
  <si>
    <t>https://clinicaltrials.gov/show/NCT03622450</t>
  </si>
  <si>
    <t>The Effect of Colistin Inhalation on the Clinical Outcome of Patients With Ventilator Associated Pneumonia</t>
  </si>
  <si>
    <t>Nourhan Hassan Osama Thuraya Mohamed</t>
  </si>
  <si>
    <t>NCT04106817</t>
  </si>
  <si>
    <t>https://clinicaltrials.gov/show/NCT04106817</t>
  </si>
  <si>
    <t>A Phase I, Open-label, Ascending Dose Study to Determine the Safety and Reactogenicity of a Wild Type Seasonal A/California/ H1N1 2009 Influenza Challenge Virus in Healthy Volunteers, Following a Single Intranasal Administration</t>
  </si>
  <si>
    <t>WCCT Global</t>
  </si>
  <si>
    <t>NCT02678195</t>
  </si>
  <si>
    <t>https://clinicaltrials.gov/show/NCT02678195</t>
  </si>
  <si>
    <t>Double-blind Randomized Controlled Clinical Trial of 3 Days Versus 5 Days Amoxicillin Dispersible Tablets for Chest-indrawing Childhood Pneumonia Among Children 2-59 Months of Age Presenting to Kamuzu Central Hospital in Lilongwe, Malawi</t>
  </si>
  <si>
    <t>NCT02774044</t>
  </si>
  <si>
    <t>https://clinicaltrials.gov/show/NCT02774044</t>
  </si>
  <si>
    <t>Evaluating the Efficacy and Safety of an Innovative and Affordable Goat Lung Surfactant for the Treatment of Respiratory Distress Syndrome in Preterm Neonates: a Multi-site Randomized Clinical Trial</t>
  </si>
  <si>
    <t>Ramesh K Agarwal</t>
  </si>
  <si>
    <t>NCT03450707</t>
  </si>
  <si>
    <t>https://clinicaltrials.gov/show/NCT03450707</t>
  </si>
  <si>
    <t>Thiamine as a Metabolic Resuscitator After Cardiac Arrest</t>
  </si>
  <si>
    <t>Michael Donnino</t>
  </si>
  <si>
    <t>NCT03104790</t>
  </si>
  <si>
    <t>https://clinicaltrials.gov/show/NCT03104790</t>
  </si>
  <si>
    <t>Assessment of Viral Shedding in Children Previously in Receipt of Multiple Doses of Live Attenuated Influenza Vaccine (LAIV) Compared to Influenza Vaccine-na√Øve Controls</t>
  </si>
  <si>
    <t>Public Health England</t>
  </si>
  <si>
    <t>NCT04089072</t>
  </si>
  <si>
    <t>https://clinicaltrials.gov/show/NCT04089072</t>
  </si>
  <si>
    <t>Methylene Blue as a Third-line Vasopressor in Septic Shock to Maintain Hemodynamics</t>
  </si>
  <si>
    <t>Carilion Clinic</t>
  </si>
  <si>
    <t>NCT02739568</t>
  </si>
  <si>
    <t>https://clinicaltrials.gov/show/NCT02739568</t>
  </si>
  <si>
    <t>Efficacy and Safety of Pitolisant (BF2.649) in the Treatment of Excessive Daytime Sleepiness in Patients With Obstructive Sleep Apnea Syndrome, Treated or Not by Nasal Continuous Positive Airway Pressure, But Still Complaining of Excessive Daytime Sleepiness</t>
  </si>
  <si>
    <t>Bioprojet</t>
  </si>
  <si>
    <t>NCT03896477</t>
  </si>
  <si>
    <t>https://clinicaltrials.gov/show/NCT03896477</t>
  </si>
  <si>
    <t>A Phase 3, Randomized, Observer-Blind Study to Evaluate the Safety, Tolerability, Immunogenicity of Serum Institute of India's 10-Valent Pneumococcal Conjugate Vaccine Administered in a 2+1 Schedule to Healthy Infants in The Gambia</t>
  </si>
  <si>
    <t>NCT03091894</t>
  </si>
  <si>
    <t>https://clinicaltrials.gov/show/NCT03091894</t>
  </si>
  <si>
    <t>Dexmedetomidine Added to Propofol for Drug Induced Sleep Endoscopy in Adult Patients With Obstructive Sleep Apnea: A Prospective Randomized Controlled Trial</t>
  </si>
  <si>
    <t>Essam Fathi</t>
  </si>
  <si>
    <t>NCT03749525</t>
  </si>
  <si>
    <t>https://clinicaltrials.gov/show/NCT03749525</t>
  </si>
  <si>
    <t>Effect of Shenfu Injection on Arterial Vascular Reactivity in Patients With Septic Shock</t>
  </si>
  <si>
    <t>Jianfeng Xie</t>
  </si>
  <si>
    <t>NCT03978559</t>
  </si>
  <si>
    <t>https://clinicaltrials.gov/show/NCT03978559</t>
  </si>
  <si>
    <t>A Prospective Randomized Controlled Study to Compare Efficacy of Caspofungin Combined With Trimethoprim-sulfamethoxazole Versus Trimethoprim/Sulfamethoxazole as First-line Therapy in Non-HIV Patients With Severe Pneumocystis Pneumonia</t>
  </si>
  <si>
    <t>Bin Du</t>
  </si>
  <si>
    <t>NCT03718507</t>
  </si>
  <si>
    <t>https://clinicaltrials.gov/show/NCT03718507</t>
  </si>
  <si>
    <t>A Single-centre, Randomized Pilot Study on the Effects of Different Premedication Treatments for Less Invasive Surfactant Administration (LISA) on Pain, Cerebral Tissue Oxygenation and Cortisol Levels in Preterm Infants</t>
  </si>
  <si>
    <t>ASST Fatebenefratelli Sacco</t>
  </si>
  <si>
    <r>
      <rPr/>
      <t xml:space="preserve">appears to be a co: </t>
    </r>
    <r>
      <rPr>
        <color rgb="FF1155CC"/>
        <u/>
      </rPr>
      <t>https://www.asst-fbf-sacco.it/</t>
    </r>
  </si>
  <si>
    <t>NCT03685214</t>
  </si>
  <si>
    <t>https://clinicaltrials.gov/show/NCT03685214</t>
  </si>
  <si>
    <t>Comparison of Balanced Crystalloids and Normal Saline in Septic Patients</t>
  </si>
  <si>
    <t>ZhiYong Peng</t>
  </si>
  <si>
    <t>NCT04057872</t>
  </si>
  <si>
    <t>https://clinicaltrials.gov/show/NCT04057872</t>
  </si>
  <si>
    <t>PILOT STUDY in the Use of Therapeutic Plasma Exchange in Adult Patients With Severe Sepsis</t>
  </si>
  <si>
    <t>Alberta Health Services, Calgary</t>
  </si>
  <si>
    <t>NCT03990467</t>
  </si>
  <si>
    <t>https://clinicaltrials.gov/show/NCT03990467</t>
  </si>
  <si>
    <t>Observed Pharmacokinetic of Piperacillin/Tazobactam in ICU Patients Compared to Therapeutic Drug Monitoring of Amikacin</t>
  </si>
  <si>
    <t>Hospices Civils de Lyon</t>
  </si>
  <si>
    <t>NCT03968640</t>
  </si>
  <si>
    <t>https://clinicaltrials.gov/show/NCT03968640</t>
  </si>
  <si>
    <t>Efficacy of Coenzyme Q10 Supplementation on Multi-Organ Dysfunction in Severely Burned Patients</t>
  </si>
  <si>
    <t>American Burn Association</t>
  </si>
  <si>
    <t>NCT03315104</t>
  </si>
  <si>
    <t>https://clinicaltrials.gov/show/NCT03315104</t>
  </si>
  <si>
    <t>A Randomized, Double-Blind, Placebo-Controlled Dose Ranging Study Evaluating Safety, Pharmacokinetics and Clinical Benefit of FLU-IGIV in Hospitalized Patients With Serious Influenza A Infection</t>
  </si>
  <si>
    <t>NCT02878031</t>
  </si>
  <si>
    <t>https://clinicaltrials.gov/show/NCT02878031</t>
  </si>
  <si>
    <t>Community Case Management of Chest Indrawing Pneumonia With Oral Amoxicillin in Children Aged 2-59 Months Old by Community Oriented Resources Persons (CORPs) in Niger State, Nigeria</t>
  </si>
  <si>
    <t>Malaria Consortium</t>
  </si>
  <si>
    <t>NCT02837835</t>
  </si>
  <si>
    <t>https://clinicaltrials.gov/show/NCT02837835</t>
  </si>
  <si>
    <t>Comparison of Lung Concentrations of Ceftazidime Administered by Continuous Versus Intermittent Infusion in Patients With Ventilator-associated Pneumonia</t>
  </si>
  <si>
    <t>CHU de Reims</t>
  </si>
  <si>
    <t>NCT03492736</t>
  </si>
  <si>
    <t>https://clinicaltrials.gov/show/NCT03492736</t>
  </si>
  <si>
    <t>Does Melatonin Improve Neurocognitive Function, Cardiovascular Outcomes and Control of Breathing in Untreated Obstructive Sleep Apnea?</t>
  </si>
  <si>
    <t>Naomi Deacon</t>
  </si>
  <si>
    <t>NCT03790176</t>
  </si>
  <si>
    <t>https://clinicaltrials.gov/show/NCT03790176</t>
  </si>
  <si>
    <t>Plasma, ELF and Intraperitoneal Pharmacokinetics of Ceftazidime/Avibactam in Critically Ill and Peritoneal Dialysis Patients</t>
  </si>
  <si>
    <t>Markus Zeitlinger</t>
  </si>
  <si>
    <t>NCT03669627</t>
  </si>
  <si>
    <t>https://clinicaltrials.gov/show/NCT03669627</t>
  </si>
  <si>
    <t>A Randomized Controlled Observer Blind Trial to Compare the Immunogenicity and Acceptability of a MF59-adjuvanted Influenza Vaccine Compared to an Inactivated Influenza Vaccine as a Preferred Influenza Vaccine Priming Strategy for Naive Infants 6 to &lt;24 Months of Age</t>
  </si>
  <si>
    <t>Canadian Immunization Research Network</t>
  </si>
  <si>
    <t>NCT02768740</t>
  </si>
  <si>
    <t>https://clinicaltrials.gov/show/NCT02768740</t>
  </si>
  <si>
    <t>Double Blinded, Randomized Trial, Comparing Intravenous Bolus of 50 mg of Hydrocortisone Every 6 Hours for 7 Days With a Continuous Infusion of 300 mg Per Day of Hydrocortisone 300-mg Group During 5 Days in the Treatment of Septic Shock.</t>
  </si>
  <si>
    <t>Association Ni√ßoise de R√©animation M√©dicale</t>
  </si>
  <si>
    <t>NCT03824457</t>
  </si>
  <si>
    <t>https://clinicaltrials.gov/show/NCT03824457</t>
  </si>
  <si>
    <t>Open-label, Randomized, Controlled, With Blind Assessor, Study to Assess Efficacy and Safety of Rheosorbilact¬Æ, Solution for Infusion (Yuria-Pharm), in Comparison With Ringer's Lactate,Solution for Infusion, in a Complex Therapy of Pneumonia.</t>
  </si>
  <si>
    <t>Yuria-Pharm</t>
  </si>
  <si>
    <t>NCT03336619</t>
  </si>
  <si>
    <t>https://clinicaltrials.gov/show/NCT03336619</t>
  </si>
  <si>
    <t>A Phase III, Randomized, Double-Blind, Placebo Controlled Trial to Evaluate the Efficacy and Safety of Nitazoxanide in the Treatment of Uncomplicated Influenza</t>
  </si>
  <si>
    <t>Romark Laboratories L.C.</t>
  </si>
  <si>
    <t>NCT02790164</t>
  </si>
  <si>
    <t>https://clinicaltrials.gov/show/NCT02790164</t>
  </si>
  <si>
    <t>Continuous Neuromuscular Blocking Agent for out-of Hospital Cardiac Arrest; Multicenter Randomized Controlled Trial</t>
  </si>
  <si>
    <t>Chun Song Youn</t>
  </si>
  <si>
    <t>NCT03208257</t>
  </si>
  <si>
    <t>https://clinicaltrials.gov/show/NCT03208257</t>
  </si>
  <si>
    <t>Esmolol to Control Adrenergic Storm in Septic Shock- ROLL-IN 2</t>
  </si>
  <si>
    <t>Samuel Brown</t>
  </si>
  <si>
    <t>NCT03849560</t>
  </si>
  <si>
    <t>https://clinicaltrials.gov/show/NCT03849560</t>
  </si>
  <si>
    <t>A Multicenter, Double-Blind, Randomized, Comparative Study of Safety, Reactogenicity, Immunogenicity, and Efficacy of Quadrivalent Inactivated Subunit Influenza Vaccine Grippol¬Æ Quadri (NPO Petrovax Pharm, LLC, Russia) and Trivalent Inactivated Polymer-Subunit Vaccine Grippol¬Æ Plus (NPO Petrovax Pharm, LLC, Russia) in Parallel Groups, in Volunteers of 18 to 60 Years Old.</t>
  </si>
  <si>
    <t>NPO Petrovax</t>
  </si>
  <si>
    <t>NCT03845023</t>
  </si>
  <si>
    <t>https://clinicaltrials.gov/show/NCT03845023</t>
  </si>
  <si>
    <t>Phase 2, Placebo-Controlled, Parallel Group Dose-Finding Study to Evaluate the Efficacy and Safety of Three Dose Levels of AD036 in Adults With Obstructive Sleep Apnea</t>
  </si>
  <si>
    <t>Apnimed</t>
  </si>
  <si>
    <t>NCT03892122</t>
  </si>
  <si>
    <t>https://clinicaltrials.gov/show/NCT03892122</t>
  </si>
  <si>
    <t>Randomised Monocentric -Controlled Study to Evaluate the Efficacy and Stability of Dexmedetomidine Sedation Compared to Propofol Sedation in the Routinely Diagnostic Examination: Drug Induced Sleep Endoscopy</t>
  </si>
  <si>
    <t>Ospedale Monsignor R. Dimiccoli, Barletta</t>
  </si>
  <si>
    <t>NCT03807804</t>
  </si>
  <si>
    <t>https://clinicaltrials.gov/show/NCT03807804</t>
  </si>
  <si>
    <t>An Open-label, Standard Therapy as a Controlled, Multicenter Phase 2 Study to Evaluate the Efficacy and Safety of HLCM051(MultiStem) in Patients With Acute Respiratory Distress Syndrome (ARDS) Caused by Pneumonitis</t>
  </si>
  <si>
    <t>Healios K.K.</t>
  </si>
  <si>
    <t>RA</t>
  </si>
  <si>
    <t>NCT03142191</t>
  </si>
  <si>
    <t>https://clinicaltrials.gov/show/NCT03142191</t>
  </si>
  <si>
    <t>A Phase 2, 24-Week, Randomized, Double-blind, Placebo-controlled, Multicenter Study, With an 80-Week Active Treatment Extension, to Evaluate the Efficacy and Safety of CC-90001 in Subjects With Idiopathic Pulmonary Fibrosis</t>
  </si>
  <si>
    <t>NCT02951130</t>
  </si>
  <si>
    <t>https://clinicaltrials.gov/show/NCT02951130</t>
  </si>
  <si>
    <t>Milrinone in Congenital Diaphragmatic Hernia</t>
  </si>
  <si>
    <t>NCT02746211</t>
  </si>
  <si>
    <t>https://clinicaltrials.gov/show/NCT02746211</t>
  </si>
  <si>
    <t>An Open Label Dose-Ranging Influenza Challenge Study in Healthy Volunteers</t>
  </si>
  <si>
    <t>Hvivo</t>
  </si>
  <si>
    <t>NCT03860233</t>
  </si>
  <si>
    <t>https://clinicaltrials.gov/show/NCT03860233</t>
  </si>
  <si>
    <t>Benefits of Oxytocin in OSA Patients Using CPAP</t>
  </si>
  <si>
    <t>Vivek Jain</t>
  </si>
  <si>
    <t>NCT03592277</t>
  </si>
  <si>
    <t>https://clinicaltrials.gov/show/NCT03592277</t>
  </si>
  <si>
    <t>Vitamins B1 and C to Improve Outcomes in Patients With Severe Sepsis</t>
  </si>
  <si>
    <t>Saint Francis Care</t>
  </si>
  <si>
    <t>NCT03208101</t>
  </si>
  <si>
    <t>https://clinicaltrials.gov/show/NCT03208101</t>
  </si>
  <si>
    <t>A Single-center, Randomized, Active-controlled, Parallel-group, Open-label, Phase I Study to Evaluate Safety and Immunogenicity of Single Injection of LBVD or Eupenta Co-administered With Imovax Polio in Healthy Adults</t>
  </si>
  <si>
    <t>NCT02680002</t>
  </si>
  <si>
    <t>https://clinicaltrials.gov/show/NCT02680002</t>
  </si>
  <si>
    <t>Randomized, Double-Blinded, Phase 2 Study to Assess Safety &amp; Immunogenicity of Stored Inactivated Monovalent Influenza A/Vietnam/H5N1 Virus Vaccine Administered Intramuscularly at Different Dose Levels Given With &amp; Without Stored MF59¬Æ Adjuvant</t>
  </si>
  <si>
    <t>NCT03699839</t>
  </si>
  <si>
    <t>https://clinicaltrials.gov/show/NCT03699839</t>
  </si>
  <si>
    <t>Reducing the Burden of Influenza After Solid-Organ Transplantation: the STOP-FLU Trial [Swiss Trial in Solid Organ Transplantation on Prevention of Influenza]</t>
  </si>
  <si>
    <t>Oriol Manuel</t>
  </si>
  <si>
    <t>NCT03220048</t>
  </si>
  <si>
    <t>https://clinicaltrials.gov/show/NCT03220048</t>
  </si>
  <si>
    <t>A Phase II, Repeated Dose, Double-Blinded, Randomised, Controlled Study to Examine the Prophylactic Efficacy, Safety and Tolerability of PrEP-001 in Healthy Subjects Subsequently Challenged With Influenza A/Perth/16/2009 (H3N2) Virus</t>
  </si>
  <si>
    <t>NCT04442048</t>
  </si>
  <si>
    <t>https://clinicaltrials.gov/show/NCT04442048</t>
  </si>
  <si>
    <t>COV-IMMUNO: A Randomized, Phase III Trial of Immunization With IMM-101 Versus Observation for the Prevention of Severe Respiratory and COVID-19 Related Infections in Cancer Patients at Increased Risk of Exposure</t>
  </si>
  <si>
    <t>NCT04535063</t>
  </si>
  <si>
    <t>https://clinicaltrials.gov/show/NCT04535063</t>
  </si>
  <si>
    <t>Convalescent Plasma as Potential Therapy for Severe COVID-19 Pneumonia</t>
  </si>
  <si>
    <t>Centro de Educaci√≥n Medica e Investigaciones Cl√≠nicas Norberto Quirno</t>
  </si>
  <si>
    <t>NCT04502472</t>
  </si>
  <si>
    <t>https://clinicaltrials.gov/show/NCT04502472</t>
  </si>
  <si>
    <t>Open-label Treatment of Severe Coronavirus Disease 2019 (COVID-19) With Convalescent Plasma Collected From Individuals With Documented Infection and Recovery From COVID-19 (SARS-CoV-2)</t>
  </si>
  <si>
    <t>Inova Health Care Services</t>
  </si>
  <si>
    <t>NCT04328480</t>
  </si>
  <si>
    <t>https://clinicaltrials.gov/show/NCT04328480</t>
  </si>
  <si>
    <t>The ECLA PHRI COLCOVID Trial</t>
  </si>
  <si>
    <t>Estudios Cl√≠nicos Latino Am√©rica</t>
  </si>
  <si>
    <t>NCT04368728</t>
  </si>
  <si>
    <t>https://clinicaltrials.gov/show/NCT04368728</t>
  </si>
  <si>
    <t>A PHASE 1/2/3, PLACEBO-CONTROLLED, RANDOMIZED, OBSERVER-BLIND, DOSE-FINDING STUDY TO EVALUATE THE SAFETY, TOLERABILITY, IMMUNOGENICITY, AND EFFICACY OF SARS-COV-2 RNA VACCINE CANDIDATES AGAINST COVID-19 IN HEALTHY INDIVIDUALS</t>
  </si>
  <si>
    <t>BioNTech SE</t>
  </si>
  <si>
    <t>NCT04352803</t>
  </si>
  <si>
    <t>https://clinicaltrials.gov/show/NCT04352803</t>
  </si>
  <si>
    <t>IV Infusion of Autologous Adipose Derived Mesenchymal Cells for Abatement of Respiratory Compromise in SARS-CoV-2 Pandemic (COVID-19)</t>
  </si>
  <si>
    <t>Regeneris Medical</t>
  </si>
  <si>
    <t>NCT04428073</t>
  </si>
  <si>
    <t>https://clinicaltrials.gov/show/NCT04428073</t>
  </si>
  <si>
    <t>A Phase I Trial of a Therapeutic Vaccine (Covax-19‚Ñ¢) in SARS-CoV-2 Infected Patients</t>
  </si>
  <si>
    <t>GeneCure Biotechnologies</t>
  </si>
  <si>
    <t>NCT04363814</t>
  </si>
  <si>
    <t>https://clinicaltrials.gov/show/NCT04363814</t>
  </si>
  <si>
    <t>A Prospective, Open-label, Randomized Pilot Study (Including a Control Group) of BACTEK-R (MV130), Administered Sublingually to Assess the Clinical Impact in Subjects With Mild Pneumonia Due to COVID-19</t>
  </si>
  <si>
    <t>Inmunotek S.L.</t>
  </si>
  <si>
    <t>NCT04282902</t>
  </si>
  <si>
    <t>https://clinicaltrials.gov/show/NCT04282902</t>
  </si>
  <si>
    <t>A Randomized, Open-label Study to Evaluate the Efficacy and Safety of Pirfenidone in Patients With Severe and Critical Novel Coronavirus Infection</t>
  </si>
  <si>
    <t>Huilan Zhang</t>
  </si>
  <si>
    <t>NCT04321993</t>
  </si>
  <si>
    <t>https://clinicaltrials.gov/show/NCT04321993</t>
  </si>
  <si>
    <t>Treatment of Moderate to Severe Coronavirus Disease (COVID-19) in Hospitalized Patients</t>
  </si>
  <si>
    <t>Lisa Barrett</t>
  </si>
  <si>
    <t>NCT04379076</t>
  </si>
  <si>
    <t>https://clinicaltrials.gov/show/NCT04379076</t>
  </si>
  <si>
    <t>A Multicenter, Randomized, Double-blinded Placebo-controlled Study of Recombinant Interleukin-7 (CYT107) for Immune Restoration of Hospitalized Lymphopenic Patients With Coronavirus COVID-19 Infection in UK</t>
  </si>
  <si>
    <t>Revimmune</t>
  </si>
  <si>
    <t>NCT04374149</t>
  </si>
  <si>
    <t>https://clinicaltrials.gov/show/NCT04374149</t>
  </si>
  <si>
    <t>Interventional Study to Evaluate the Efficacy of Therapeutic Plasma Exchange (TPE) Alone or in Combination With Ruxolitinib in COVID-19 Positive Patients With PENN Grade 2, 3, 4 Cytokine Released Syndrome (CRS)</t>
  </si>
  <si>
    <t>Prisma Health-Upstate</t>
  </si>
  <si>
    <t>NCT04535856</t>
  </si>
  <si>
    <t>https://clinicaltrials.gov/show/NCT04535856</t>
  </si>
  <si>
    <t>Therapeutic Study to Evaluate the Safety and Efficacy of DW-MSC in COVID-19 Patients: Randomized, Double-blind, and Placebo-controlled</t>
  </si>
  <si>
    <t>Ina-Respond</t>
  </si>
  <si>
    <t>NCT04435314</t>
  </si>
  <si>
    <t>https://clinicaltrials.gov/show/NCT04435314</t>
  </si>
  <si>
    <t>Prospective, Randomized, Double-blind, Parallel, Placebo Controlled Study to Evaluate the Safety and Efficacy of Nitazoxanide 600 mg Three Times a Day for Post Exposure Prophylaxis of COVID-19 in Subjects From Vulnerable Communities</t>
  </si>
  <si>
    <t>Azidus Brasil</t>
  </si>
  <si>
    <t>NCT04483830</t>
  </si>
  <si>
    <t>https://clinicaltrials.gov/show/NCT04483830</t>
  </si>
  <si>
    <t>Sulodexide in the Treatment of Early Stages of COVID-19</t>
  </si>
  <si>
    <t>Clinedem</t>
  </si>
  <si>
    <t>NCT04390178</t>
  </si>
  <si>
    <t>https://clinicaltrials.gov/show/NCT04390178</t>
  </si>
  <si>
    <t>Plasma From Individuals Who Have Recovered From Severe Acute Respiratory Syndrome Coronavirus 2 (SARS-CoV-2) Infection as Treatment for Acute COVID-19 Disease</t>
  </si>
  <si>
    <t>Joakim Dillner</t>
  </si>
  <si>
    <t>NCT04379336</t>
  </si>
  <si>
    <t>https://clinicaltrials.gov/show/NCT04379336</t>
  </si>
  <si>
    <t>Reducing Morbidity and Mortality in Health Care Workers Exposed to SARS-CoV-2 by Enhancing Non-specific Immune Responses Through Bacillus Calmette-Gu√©rin Vaccination, a Randomized Controlled Trial</t>
  </si>
  <si>
    <t>TASK Applied Science</t>
  </si>
  <si>
    <t>NCT04428021</t>
  </si>
  <si>
    <t>https://clinicaltrials.gov/show/NCT04428021</t>
  </si>
  <si>
    <t>Effectiveness of Adding Standard Plasma or COVID-19 Convalescent Plasma to Standard Treatment, Versus Standard Treatment Alone, in Patients With Recent Onset of COVID-19 Respiratory Failure. A Randomized, Three-arms, Phase 2 Trial</t>
  </si>
  <si>
    <t>Azienda Ospedaliera Citt√† della Salute e della Scienza di Torino</t>
  </si>
  <si>
    <t>NCT04423861</t>
  </si>
  <si>
    <t>https://clinicaltrials.gov/show/NCT04423861</t>
  </si>
  <si>
    <t>A Phase III, Multicentre, Parallel, Randomized, Double-blind Clinical Trial to Assess the Efficacy and Safety of Nitazoxanide 600 mg Compared to Placebo in the Treatment of Hospitalized Patients With COVID-19 in Non-critical Condition</t>
  </si>
  <si>
    <t>NCT04604678</t>
  </si>
  <si>
    <t>https://clinicaltrials.gov/show/NCT04604678</t>
  </si>
  <si>
    <t>Pilot Study Into the Use of Metformin and Low Dose Naltrexone (LDN) for Patients With Coronavirus Disease 2019 (COVID-19) - Assessment of Short and Long Term Effects</t>
  </si>
  <si>
    <t>AgelessRx</t>
  </si>
  <si>
    <t>NCT04505098</t>
  </si>
  <si>
    <t>https://clinicaltrials.gov/show/NCT04505098</t>
  </si>
  <si>
    <t>A Pragmatic Randomized Trial of Icosapent Ethyl for High-Cardiovascular Risk Adults (MITIGATE)</t>
  </si>
  <si>
    <t>Kaiser Permanente</t>
  </si>
  <si>
    <t>NCT04488081</t>
  </si>
  <si>
    <t>https://clinicaltrials.gov/show/NCT04488081</t>
  </si>
  <si>
    <t>I-SPY COVID TRIAL: An Adaptive Platform Trial to Reduce Mortality and Ventilator Requirements for Critically Ill Patients</t>
  </si>
  <si>
    <t>QuantumLeap Healthcare Collaborative</t>
  </si>
  <si>
    <t>NCT04342650</t>
  </si>
  <si>
    <t>https://clinicaltrials.gov/show/NCT04342650</t>
  </si>
  <si>
    <t>Phase IIb Study to Evaluate the Efficacy and Safety of Chloroquine Diphosphate in the Treatment of Patients With Comorbidities, Without Severe Acute Respiratory Syndrome, Under the New Coronavirus (SARS-CoV2): a Double-blind, Randomized, Placebo-controlled Clinical Trial</t>
  </si>
  <si>
    <t>Funda√ß√£o de Medicina Tropical Dr. Heitor Vieira Dourado</t>
  </si>
  <si>
    <t>NCT04460105</t>
  </si>
  <si>
    <t>https://clinicaltrials.gov/show/NCT04460105</t>
  </si>
  <si>
    <t>A Phase 1b, Randomized, Double-blind, Single and Repeat Dosing Study to Evaluate the Safety, Pharmacokinetics, and Pharmacodynamics of Lanadelumab When Added to Standard-of-Care in Subjects Hospitalized With COVID-19 Pneumonia</t>
  </si>
  <si>
    <t>Shire</t>
  </si>
  <si>
    <t>NCT04438057</t>
  </si>
  <si>
    <t>https://clinicaltrials.gov/show/NCT04438057</t>
  </si>
  <si>
    <t>Evaluating the Efficacy of Convalescent Plasma in Symptomatic Outpatients Infected With COVID-19</t>
  </si>
  <si>
    <t>Metro Infectious Disease Consultants</t>
  </si>
  <si>
    <t>NCT04530136</t>
  </si>
  <si>
    <t>https://clinicaltrials.gov/show/NCT04530136</t>
  </si>
  <si>
    <t>Recombinant Human C1 Esterase Inhibitor (Ruconest¬Æ) in the Prevention of Severe SARS-CoV-2 Infection in Hospitalized Patients With COVID-19: a Randomized, Parallel-group, Open-label, Multi-center Pilot Trial in the United States (PROTECT-COVID-19-US)</t>
  </si>
  <si>
    <t>Pharming Technologies B.V.</t>
  </si>
  <si>
    <t>NCT04348409</t>
  </si>
  <si>
    <t>https://clinicaltrials.gov/show/NCT04348409</t>
  </si>
  <si>
    <t>Proof of Concept, Multicentre, Parallel, Randomized, Double-blind Clinical Trial to Assess the Safety and Efficacy of Nitazoxanide 600 mg Compared to Placebo in the Treatment of Hospitalized Patients With COVID-19 in Moderate Condition.</t>
  </si>
  <si>
    <t>NCT04622826</t>
  </si>
  <si>
    <t>https://clinicaltrials.gov/show/NCT04622826</t>
  </si>
  <si>
    <t>Studio in Aperto Sulla Somministrazione di Plasma di Paziente Convalescente da COVID- 19 a Paziente Con Polmonite COVID-19 Ospedalizzato, Non in Terapia Intensiva</t>
  </si>
  <si>
    <t>Azienda USL Toscana Nord Ovest</t>
  </si>
  <si>
    <t>I think this is a hospital</t>
  </si>
  <si>
    <t>NCT04501796</t>
  </si>
  <si>
    <t>https://clinicaltrials.gov/show/NCT04501796</t>
  </si>
  <si>
    <t>A Double-blind, Randomized, Placebo-controlled, Phase 1, Single-dose, Dose-escalating Trial of Long-acting Recombinant Human IL-7 (NT-I7) for COVID-19</t>
  </si>
  <si>
    <t>NeoImmuneTech</t>
  </si>
  <si>
    <t>NCT04492358</t>
  </si>
  <si>
    <t>https://clinicaltrials.gov/show/NCT04492358</t>
  </si>
  <si>
    <t>Phase 2/3, Randomized, Open Study to Compare the Efficacy and Safety of Colchicine and Glucocorticoids Compared With the Standard of Treatment for Moderate/Severe COVID-19 in a Fragile and Vulnerable Population, Admitted to a Geriatric Hospital Unit or in a Transicional Care Center</t>
  </si>
  <si>
    <t>Maria Joyera Rodr√≠guez</t>
  </si>
  <si>
    <t>NCT04494204</t>
  </si>
  <si>
    <t>https://clinicaltrials.gov/show/NCT04494204</t>
  </si>
  <si>
    <t>An Open Label, Multicenter, Randomized, Controlled, Clinical Study to Evaluate the Efficacy and Safety of a Combination of Treatment of Reginmune Capsule and Immunofree Tablets Compared With Standard Treatment Protocol in the Treatment of Mild to Moderate COVID-19 Patients.</t>
  </si>
  <si>
    <t>PUNEET MITTAL</t>
  </si>
  <si>
    <t>NCT04334148</t>
  </si>
  <si>
    <t>https://clinicaltrials.gov/show/NCT04334148</t>
  </si>
  <si>
    <t>Healthcare Worker Exposure Response and Outcomes of Hydroxychloroquine Trial (HERO-HCQ Trial)</t>
  </si>
  <si>
    <t>Adrian Hernandez</t>
  </si>
  <si>
    <t>NCT04374942</t>
  </si>
  <si>
    <t>https://clinicaltrials.gov/show/NCT04374942</t>
  </si>
  <si>
    <t>Protecting Frontline Health Care Workers From COVID-19 With Hydroxychloroquine Pre-exposure Prophylaxis: A Randomized, Placebo-controlled Multi-Site Trial in Toronto, Canada</t>
  </si>
  <si>
    <t>Megan Landes</t>
  </si>
  <si>
    <t>NCT04535791</t>
  </si>
  <si>
    <t>https://clinicaltrials.gov/show/NCT04535791</t>
  </si>
  <si>
    <t>Efficacy of Vitamin D Supplementation to Prevent the Risk of Acquiring or Evolving Into the Severe Form of COVID-19 in Healthcare Workers Caring for Patients With the Disease. Blinded Randomized Clinical Trial</t>
  </si>
  <si>
    <t>Coordinaci√≥n de Investigaci√≥n en Salud, Mexico</t>
  </si>
  <si>
    <t>NCT04385199</t>
  </si>
  <si>
    <t>https://clinicaltrials.gov/show/NCT04385199</t>
  </si>
  <si>
    <t>The Use of Convalescent Plasma for Patients Hospitalized With COVID-19 Disease</t>
  </si>
  <si>
    <t>NCT04345653</t>
  </si>
  <si>
    <t>https://clinicaltrials.gov/show/NCT04345653</t>
  </si>
  <si>
    <t>Feasibility, Safety and Early Efficacy Trial of Hydroxychloroquine as Primary Prevention of Corona Virus Disease 2019 in High Risk Health Care Providers</t>
  </si>
  <si>
    <t>Hackensack Meridian Health</t>
  </si>
  <si>
    <t>NCT04613271</t>
  </si>
  <si>
    <t>https://clinicaltrials.gov/show/NCT04613271</t>
  </si>
  <si>
    <t>Phase III, Random-Open, Clinical Trials on the Efficacy and Safety of Favipiravir in Covid-19 Patients in Indonesia</t>
  </si>
  <si>
    <t>NCT04386239</t>
  </si>
  <si>
    <t>https://clinicaltrials.gov/show/NCT04386239</t>
  </si>
  <si>
    <t>Pilot Study on the Use of Sarilumab in Patients With COVID-19 Infection</t>
  </si>
  <si>
    <t>I don't think this is a company</t>
  </si>
  <si>
    <t>NCT04602000</t>
  </si>
  <si>
    <t>https://clinicaltrials.gov/show/NCT04602000</t>
  </si>
  <si>
    <t>A Phase 2/3, Randomized, Parallel-group, Placebo-controlled, Double-Blind Study to Evaluate the Efficacy and Safety of CT-P59 in Combination With Standard of Care in Outpatients With Severe Acute Respiratory Syndrome Coronavirus (SARS-CoV-2) Infection</t>
  </si>
  <si>
    <t>Celltrion</t>
  </si>
  <si>
    <t>NCT04519424</t>
  </si>
  <si>
    <t>https://clinicaltrials.gov/show/NCT04519424</t>
  </si>
  <si>
    <t>A Phase 2, Multicenter, Double-blind, Randomized, Placebo-controlled Study to Evaluate CSL324 in Coronavirus Disease 2019 (COVID-19)</t>
  </si>
  <si>
    <t>CSL Behring</t>
  </si>
  <si>
    <t>NCT04512079</t>
  </si>
  <si>
    <t>https://clinicaltrials.gov/show/NCT04512079</t>
  </si>
  <si>
    <t>FREEDOM COVID Anticoagulation Strategy Randomized Trial</t>
  </si>
  <si>
    <t>Valentin Fuster</t>
  </si>
  <si>
    <t>NCT04438850</t>
  </si>
  <si>
    <t>https://clinicaltrials.gov/show/NCT04438850</t>
  </si>
  <si>
    <t>Randomized, Double-blind, Multi Centre Phase II, Proof of Concept, Dose Finding Clinical Trial on Ivermectin for the Early Treatment of COVID-19</t>
  </si>
  <si>
    <t>IRCCS Sacro Cuore Don Calabria di Negrar</t>
  </si>
  <si>
    <t>NCT04541979</t>
  </si>
  <si>
    <t>https://clinicaltrials.gov/show/NCT04541979</t>
  </si>
  <si>
    <t>Aerosoliserat DNase for Treatment of Respiratory Failure in Severe COVID-19 - a Phase 2, Single-blinded, Randomized Study</t>
  </si>
  <si>
    <t>Region Skane</t>
  </si>
  <si>
    <t>NCT04384497</t>
  </si>
  <si>
    <t>https://clinicaltrials.gov/show/NCT04384497</t>
  </si>
  <si>
    <t>Convalescent Plasma for Treatment of COVID-19: An Exploratory Dose Identifying Study</t>
  </si>
  <si>
    <t>NCT04345679</t>
  </si>
  <si>
    <t>https://clinicaltrials.gov/show/NCT04345679</t>
  </si>
  <si>
    <t>Anti COVID-19 Convalescent Plasma Therapy</t>
  </si>
  <si>
    <t>Orthosera Kft.</t>
  </si>
  <si>
    <t>NCT04397562</t>
  </si>
  <si>
    <t>https://clinicaltrials.gov/show/NCT04397562</t>
  </si>
  <si>
    <t>A Multicenter, Randomized, Double-blind, Placebo-controlled, Adaptively Designed Clinical Trial of the Efficacy and Safety of Levilimab (BCD-089) in Patients With Severe COVID-19</t>
  </si>
  <si>
    <t>Biocad</t>
  </si>
  <si>
    <t>NCT04359810</t>
  </si>
  <si>
    <t>https://clinicaltrials.gov/show/NCT04359810</t>
  </si>
  <si>
    <t>A Phase 2, Multi-Center, Randomized Clinical Trial to Evaluate the Efficacy and Safety of Human Anti-SARS-CoV-2 Convalescent Plasma in Severely Ill Adults With COVID-19</t>
  </si>
  <si>
    <t>Max R. O'Donnell</t>
  </si>
  <si>
    <t>NCT04565392</t>
  </si>
  <si>
    <t>https://clinicaltrials.gov/show/NCT04565392</t>
  </si>
  <si>
    <t>Proof-of-concept Open-label Randomized Dose-response Comparison Study of Famotidine Plus Vitamins C and D3 for Adults With Probable COVID-19</t>
  </si>
  <si>
    <t>drpykessupplements.com</t>
  </si>
  <si>
    <t>NCT04439006</t>
  </si>
  <si>
    <t>https://clinicaltrials.gov/show/NCT04439006</t>
  </si>
  <si>
    <t>Randomized Double-Blind Phase 2 Trial of Ibrutinib Versus Standard Treatment for COVID-19 Illness Requiring Hospitalization With Safety Lead-In</t>
  </si>
  <si>
    <t>Jennifer Woyach</t>
  </si>
  <si>
    <t>NCT04343976</t>
  </si>
  <si>
    <t>https://clinicaltrials.gov/show/NCT04343976</t>
  </si>
  <si>
    <t>A Randomized Controlled Trial to Evaluate the Safety and Efficacy of Pegylated Interferon Lambda vs. Placebo in Subjects Infected With COVID-19</t>
  </si>
  <si>
    <t>Raymond Chung</t>
  </si>
  <si>
    <t>NCT04498273</t>
  </si>
  <si>
    <t>https://clinicaltrials.gov/show/NCT04498273</t>
  </si>
  <si>
    <t>COVID-19 Outpatient Thrombosis Prevention Trial: A Multi-center Adaptive Randomized Placebo-controlled Platform Trial Evaluating the Efficacy and Safety of Anti-thrombotic Strategies in COVID-19 Adults Not Requiring Hospitalization at Time of Diagnosis</t>
  </si>
  <si>
    <t>Frank C Sciurba</t>
  </si>
  <si>
    <t>NCT04370262</t>
  </si>
  <si>
    <t>https://clinicaltrials.gov/show/NCT04370262</t>
  </si>
  <si>
    <t>A Multi-site, Randomized, Double-Blind, Comparative Trial of the Safety and Efficacy of Standard of Care (SOC) Plus Famotidine vs SOC Plus Placebo for the Treatment of COVID-19 in Hospitalized Adults</t>
  </si>
  <si>
    <t>Northwell Health</t>
  </si>
  <si>
    <t>NCT04382586</t>
  </si>
  <si>
    <t>https://clinicaltrials.gov/show/NCT04382586</t>
  </si>
  <si>
    <t>A Phase 2, Randomized, Double Blind, Placebo-Controlled Study of Zanubrutinib Treatment in Patients Hospitalized for COVID-19 Infection and Pulmonary Distress</t>
  </si>
  <si>
    <t>BeiGene</t>
  </si>
  <si>
    <t>NCT04563702</t>
  </si>
  <si>
    <t>https://clinicaltrials.gov/show/NCT04563702</t>
  </si>
  <si>
    <t>A Phase 1 Open-Label, Dose-Ranging Trial to Determine the Safety and Immunogenicity of an Adenoviral-Vector Based Vaccine (VXA-CoV2-1) Expressing a SARS-CoV-2 Antigen and dsRNA Adjuvant Administered Orally to Healthy Adult Volunteers</t>
  </si>
  <si>
    <t>NCT04432766</t>
  </si>
  <si>
    <t>https://clinicaltrials.gov/show/NCT04432766</t>
  </si>
  <si>
    <t>A Phase 1/2, Multi-Center, Randomized Study to Assess Safety, Pharmacokinetics, Immunogenicity, and Efficacy of BAT2020 in Hospitalized Patients Infected With SARS-CoV-2 (COVID-19)</t>
  </si>
  <si>
    <t>Bio-Thera Solutions</t>
  </si>
  <si>
    <t>NCT04389801</t>
  </si>
  <si>
    <t>https://clinicaltrials.gov/show/NCT04389801</t>
  </si>
  <si>
    <t>The Use of Desferal and Adjuvants for Prevention of ARDS in Hospitalised Cases Documented With Covid 19 Infection: A Randomized Controlled Trial</t>
  </si>
  <si>
    <t>Hesham Al-Inany</t>
  </si>
  <si>
    <t>NCT04460651</t>
  </si>
  <si>
    <t>https://clinicaltrials.gov/show/NCT04460651</t>
  </si>
  <si>
    <t>PREPARE-IT. Prevention of COVID19 With EPA in Healthcare Providers at Risk - Intervention Trial</t>
  </si>
  <si>
    <t>NCT04365439</t>
  </si>
  <si>
    <t>https://clinicaltrials.gov/show/NCT04365439</t>
  </si>
  <si>
    <t>Convalescent Plasma for the Treatment of Moderate-severe COVID-19: A Proof-of-principle Study</t>
  </si>
  <si>
    <t>Enos Bernasconi</t>
  </si>
  <si>
    <t>NCT04359680</t>
  </si>
  <si>
    <t>https://clinicaltrials.gov/show/NCT04359680</t>
  </si>
  <si>
    <t>A Randomized, Double-Blind, Placebo Controlled Trial to Evaluate the Efficacy and Safety of Nitazoxanide (NTZ) for Pre- and Post Exposure Prophylaxis of COVID-19 and Other Viral Respiratory Illnesses (VRI) in Healthcare Workers and Others at Increased Risk of SARS-CoV-2 Infection</t>
  </si>
  <si>
    <t>NCT04364802</t>
  </si>
  <si>
    <t>https://clinicaltrials.gov/show/NCT04364802</t>
  </si>
  <si>
    <t>Povidone-Iodine Intranasal for Prophylaxis in Front-line Health-care Personnel and Inpatients During the Sars-CoV-2 Pandemic</t>
  </si>
  <si>
    <t>Alexandra Kejner</t>
  </si>
  <si>
    <t>NCT04536363</t>
  </si>
  <si>
    <t>https://clinicaltrials.gov/show/NCT04536363</t>
  </si>
  <si>
    <t>Effectiveness and Safety of the Administration of Intravenous Prostaglandin E1 Analog in the Reduction of Mortality and Complications of Patients With COVID-19</t>
  </si>
  <si>
    <t>Alonso Vera Torres</t>
  </si>
  <si>
    <t>NCT04365127</t>
  </si>
  <si>
    <t>https://clinicaltrials.gov/show/NCT04365127</t>
  </si>
  <si>
    <t>A Single Center, Randomized, Controlled Trial of the Safety and Efficacy of Progesterone for the Treatment of COVID-19 in Hospitalized Men</t>
  </si>
  <si>
    <t>Sara Ghandehari</t>
  </si>
  <si>
    <t>NCT04382625</t>
  </si>
  <si>
    <t>https://clinicaltrials.gov/show/NCT04382625</t>
  </si>
  <si>
    <t>Hydroxychloroquine in SARS-CoV-2 (COVID-19) Pneumonia Trial</t>
  </si>
  <si>
    <t>Kootenai Health</t>
  </si>
  <si>
    <t>NCT04581915</t>
  </si>
  <si>
    <t>https://clinicaltrials.gov/show/NCT04581915</t>
  </si>
  <si>
    <t>A Pragmatic, Individually Randomised, Double-blind, Placebo-controlled Trial of Triazavirin (TZV) for the Treatment of Mild-moderate SARS-CoV-2 Infection A Phase II and III Clinical Trial</t>
  </si>
  <si>
    <t>Fatima Mayat</t>
  </si>
  <si>
    <t>NCT04412018</t>
  </si>
  <si>
    <t>https://clinicaltrials.gov/show/NCT04412018</t>
  </si>
  <si>
    <t>An Investigation on the Effects of Icosapent Ethyl (VascepaTM) on Inflammatory Biomarkers in Individuals With COVID-19 (VASCEPA-COVID-19)</t>
  </si>
  <si>
    <t>Canadian Medical and Surgical Knowledge Translation Research Group</t>
  </si>
  <si>
    <t>NCT04505722</t>
  </si>
  <si>
    <t>https://clinicaltrials.gov/show/NCT04505722</t>
  </si>
  <si>
    <t>A Randomized, Double-blind, Placebo-controlled Phase 3 Study to Assess the Efficacy and Safety of Ad26.COV2.S for the Prevention of SARS-CoV-2-mediated COVID-19 in Adults Aged 18 Years and Older</t>
  </si>
  <si>
    <t>Janssen Vaccines &amp; Prevention B.V.</t>
  </si>
  <si>
    <t>NCT04338802</t>
  </si>
  <si>
    <t>https://clinicaltrials.gov/show/NCT04338802</t>
  </si>
  <si>
    <t>Efficacy and Safety of Nintedanib Ethanesulfonate Soft Capsule in the Treatment of Pulmonary Fibrosis in Patients With Moderate to Severe COVID-9(COVID 19) : a Single-center, Randomized, Placebo-controlled Study</t>
  </si>
  <si>
    <t>NCT04431453</t>
  </si>
  <si>
    <t>https://clinicaltrials.gov/show/NCT04431453</t>
  </si>
  <si>
    <t>A Phase 2/3 Single-Arm, Open-Label Study to Evaluate the Safety, Tolerability, Pharmacokinetics, and Efficacy of Remdesivir (GS-5734‚Ñ¢) in Participants From Birth to &lt; 18 Years of Age With COVID-19</t>
  </si>
  <si>
    <t>Gilead Sciences</t>
  </si>
  <si>
    <t>NCT04477993</t>
  </si>
  <si>
    <t>https://clinicaltrials.gov/show/NCT04477993</t>
  </si>
  <si>
    <t>Randomized, Double-Blind Clinical Trial of Ruxolitinib in Patients With Acute Respiratory Disorder Syndrome Due to SARS-CoV-2 Infection</t>
  </si>
  <si>
    <t>Vanderson Geraldo Rocha</t>
  </si>
  <si>
    <t>NCT04366245</t>
  </si>
  <si>
    <t>https://clinicaltrials.gov/show/NCT04366245</t>
  </si>
  <si>
    <t>Phase I / II Multicentre, Randomized and Controlled Clinical Trial to Evaluate the Efficacy of Treatment With Hyperimmune Plasma Obtained From Convalescent Antibodies of COVID-19 Infection</t>
  </si>
  <si>
    <t>Andalusian Network for Design and Translation of Advanced Therapies</t>
  </si>
  <si>
    <t>NCT04593641</t>
  </si>
  <si>
    <t>https://clinicaltrials.gov/show/NCT04593641</t>
  </si>
  <si>
    <t>A Pilot Phase 1, Randomized, Double-blind, Placebo-controlled, Parallel Group, Single Ascending Dose Study to Evaluate the Safety, Tolerability and Virology of CT-P59 in Patient With Mild Symptoms of SARS-CoV-2 Infection</t>
  </si>
  <si>
    <t>NCT04491994</t>
  </si>
  <si>
    <t>https://clinicaltrials.gov/show/NCT04491994</t>
  </si>
  <si>
    <t>Clearing the Fog: Is HCQ Effective in Reducing COVID-19 progression-a Randomized Controlled Trial</t>
  </si>
  <si>
    <t>UNICEF</t>
  </si>
  <si>
    <t>NCT04558021</t>
  </si>
  <si>
    <t>https://clinicaltrials.gov/show/NCT04558021</t>
  </si>
  <si>
    <t>A Phase III, Randomized, Placebo-controlled, Clinical Trial to Evaluate the Efficacy and Safety of Co-administered Niclosamide in Patients Treated With an Established Regimen for Novel Coronavirus Infectious Disease (COVID-19)</t>
  </si>
  <si>
    <t>Imuneks Farma ilac San. Tic. A.S.</t>
  </si>
  <si>
    <t>NCT04455815</t>
  </si>
  <si>
    <t>https://clinicaltrials.gov/show/NCT04455815</t>
  </si>
  <si>
    <t>A Randomised Phase II/III Trial in a Community Setting, Assessing Use of Camostat in Reducing the Clinical Progression of COVID-19 by Blocking SARS-CoV-2 Spike Protein-initiated Membrane Fusion</t>
  </si>
  <si>
    <t>Cancer Research UK</t>
  </si>
  <si>
    <t>NCT04384445</t>
  </si>
  <si>
    <t>https://clinicaltrials.gov/show/NCT04384445</t>
  </si>
  <si>
    <t>A Phase I/II Randomized, Double Blinded, Placebo Trial to Evaluate the Safety and Potential Efficacy of Intravenous Infusion of Zofin for the Treatment of Moderate to SARS Related to COVID-19 Infection vs Placebo</t>
  </si>
  <si>
    <t>Organicell Regenerative Medicine</t>
  </si>
  <si>
    <t>NCT04528888</t>
  </si>
  <si>
    <t>https://clinicaltrials.gov/show/NCT04528888</t>
  </si>
  <si>
    <t>Steroids and Unfractionated Heparin in Critically Ill Patients With Pneumonia From COVID-19 Infection. A Multicenter, Interventional, Randomized, Three Arms Study Design</t>
  </si>
  <si>
    <t>Massimo Girardis</t>
  </si>
  <si>
    <t>NCT04638634</t>
  </si>
  <si>
    <t>https://clinicaltrials.gov/show/NCT04638634</t>
  </si>
  <si>
    <t>A Single Center, Phase 1, Single-Ascending Dose, Open-Label Study to Evaluate the Pharmacokinetics, Safety, and Tolerability of CSL760, an Anti-COVID-19 Hyperimmune Intravenous Immunoglobulin, in Healthy Adult Subjects</t>
  </si>
  <si>
    <t>NCT04528771</t>
  </si>
  <si>
    <t>https://clinicaltrials.gov/show/NCT04528771</t>
  </si>
  <si>
    <t>Phase 1b Safety Trial for S-Nitrosylation Therapy to Treat COVID-19 Induced Respiratory Distress</t>
  </si>
  <si>
    <t>Robert Schilz</t>
  </si>
  <si>
    <t>NCT04403100</t>
  </si>
  <si>
    <t>https://clinicaltrials.gov/show/NCT04403100</t>
  </si>
  <si>
    <t>Hydroxychloroquine and Lopinavir/ Ritonavir for Hospitalization and Mortality Reduction in Patients With COVID-19 and Mild Disease Symptoms: "The Hope Coalition"</t>
  </si>
  <si>
    <t>Cardresearch</t>
  </si>
  <si>
    <t>NCT04517162</t>
  </si>
  <si>
    <t>https://clinicaltrials.gov/show/NCT04517162</t>
  </si>
  <si>
    <t>Effect of Collagen-Polyvinylpyrrolidone for the Treatment of Hyperinflammation and the Pulmonary Fibrosis in COVID-19 Patients. Double Blind Placebo-controlled Pilot Trial</t>
  </si>
  <si>
    <t>Janette Furuzawa Carballeda</t>
  </si>
  <si>
    <t>NCT04472585</t>
  </si>
  <si>
    <t>https://clinicaltrials.gov/show/NCT04472585</t>
  </si>
  <si>
    <t>Sub-cutaneous Ivermectin in Combination With and Without Oral Zinc and Nigella Sativa: a Placebo Randomized Control Trial on Mild to Moderate COVID-19 Patients</t>
  </si>
  <si>
    <t>Sohaib Ashraf</t>
  </si>
  <si>
    <t>NCT04432103</t>
  </si>
  <si>
    <t>https://clinicaltrials.gov/show/NCT04432103</t>
  </si>
  <si>
    <t>Treatment of Severe and Critical COVID-19 Pneumonia With Convalescent Plasma</t>
  </si>
  <si>
    <t>Centro Medico ABC</t>
  </si>
  <si>
    <t>NCT04377750</t>
  </si>
  <si>
    <t>https://clinicaltrials.gov/show/NCT04377750</t>
  </si>
  <si>
    <t>The Use of Tocilizumab in the Management of Patients Who Have Severe COVID-19 With Suspected Pulmonary Hyperinflammation</t>
  </si>
  <si>
    <t>Hadassah Medical Organization</t>
  </si>
  <si>
    <t>NCT04516759</t>
  </si>
  <si>
    <t>https://clinicaltrials.gov/show/NCT04516759</t>
  </si>
  <si>
    <t>A Phase II, Randomised, Double-blind, Placebo-controlled Clinical Trial to Assess the Safety and Efficacy of AZD1656 in Diabetic Patients Hospitalised With Suspected or Confirmed COVID-19</t>
  </si>
  <si>
    <t>St George Street Capital</t>
  </si>
  <si>
    <t>NCT04361942</t>
  </si>
  <si>
    <t>https://clinicaltrials.gov/show/NCT04361942</t>
  </si>
  <si>
    <t>Double Blind, Placebo-controlled, Phase II Trial to Evaluate Safety and Efficacy of Allogenic Mesenchymal Stromal Cells MSV_allo for Treatment of Acute Respiratory Failure in Patients With COVID-19 Pneumonia (COVID_MSV)</t>
  </si>
  <si>
    <t>Red de Terapia Celular</t>
  </si>
  <si>
    <t>don't think this is a company, but not sure</t>
  </si>
  <si>
    <t>NCT04397497</t>
  </si>
  <si>
    <t>https://clinicaltrials.gov/show/NCT04397497</t>
  </si>
  <si>
    <t>A Randomized, Double Blind, Placebo-controlled Trial of Mavrilimumab for Acute Respiratory Failure Due to COVID-19 Pneumonia With Hyper-inflammation (the COMBAT-19 Trial)</t>
  </si>
  <si>
    <t>Ospedale San Raffaele</t>
  </si>
  <si>
    <t>NCT04485169</t>
  </si>
  <si>
    <t>https://clinicaltrials.gov/show/NCT04485169</t>
  </si>
  <si>
    <t>Therapeutic Plasma Exchange for Coronavirus Disease-2019 Triggered Cytokine Release Storm; a Retrospective Propensity Matched Control Study</t>
  </si>
  <si>
    <t>NCT04445467</t>
  </si>
  <si>
    <t>https://clinicaltrials.gov/show/NCT04445467</t>
  </si>
  <si>
    <t>An Adaptive Randomised Placebo Controlled Phase II Trial of Antivirals for COVID-19 Infection</t>
  </si>
  <si>
    <t>Bayside Health</t>
  </si>
  <si>
    <t>NCT04341207</t>
  </si>
  <si>
    <t>https://clinicaltrials.gov/show/NCT04341207</t>
  </si>
  <si>
    <t>COVID 19 - Epidemiology of SARS-CoV-2 and Mortality to Covid19 Disease Upon Hydroxychloroquine and Azithromycin Therapy in French Cancer Patients</t>
  </si>
  <si>
    <t>Gustave Roussy, Cancer Campus, Grand Paris</t>
  </si>
  <si>
    <t>NCT04403685</t>
  </si>
  <si>
    <t>https://clinicaltrials.gov/show/NCT04403685</t>
  </si>
  <si>
    <t>Safety and Efficacy of Tocilizumab in Moderate to Severe COVID-19 and Increased Inflammatory Markers: a Phase III Randomized Clinical Trial (COVID-19 Coalition Brazil VI) (TOCIBRAS)</t>
  </si>
  <si>
    <t>Benefic√™ncia Portuguesa de S√£o Paulo</t>
  </si>
  <si>
    <t>NCT04411602</t>
  </si>
  <si>
    <t>https://clinicaltrials.gov/show/NCT04411602</t>
  </si>
  <si>
    <t>Convalescent Plasma to Treat Coronavirus - Associated Severe Pulmonary Complications: A Feasibility Study Assessing the Safety of Multiple Doses of Anti-SARS-CoV-2 Plasma in Patients With Severe Respiratory Distress Due to COVID-19</t>
  </si>
  <si>
    <t>Ascension South East Michigan</t>
  </si>
  <si>
    <t>NCT04382768</t>
  </si>
  <si>
    <t>https://clinicaltrials.gov/show/NCT04382768</t>
  </si>
  <si>
    <t>Extended Compassionate Use Program (UCA) With Inhalational Ibuprofen in Patients With Acute Respiratory Pathology, Mediated by COVID-19.</t>
  </si>
  <si>
    <t>Qu√≠mica Luar SRL</t>
  </si>
  <si>
    <t>EUCTR2018-002155-15-ES</t>
  </si>
  <si>
    <t>https://www.clinicaltrialsregister.eu/ctr-search/search?query=eudract_number:2018-002155-15</t>
  </si>
  <si>
    <t>A randomized, open label, phase II trial of Anti-PD1, TSR-042, as maintenance therapy for patients with high-risk locally advanced cervical cancer after chemo-radiation</t>
  </si>
  <si>
    <t>Grupo Espa√±ol de Investigaci√≥n en C√°ncer de Ovario (GEICO)</t>
  </si>
  <si>
    <t>EUCTR2018-003653-16-BE</t>
  </si>
  <si>
    <t>https://www.clinicaltrialsregister.eu/ctr-search/search?query=eudract_number:2018-003653-16</t>
  </si>
  <si>
    <t>Abatacept in patients with Birdshot HLA A29 uveitis: A Phase II Prospective 0pen Label Interventional Proof-of-Concept Study - HLA A29</t>
  </si>
  <si>
    <t>UZ Leuven</t>
  </si>
  <si>
    <t>EUCTR2019-000756-34-SE</t>
  </si>
  <si>
    <t>https://www.clinicaltrialsregister.eu/ctr-search/search?query=eudract_number:2019-000756-34</t>
  </si>
  <si>
    <t>The SANT - study A randomized controlled clinical trial of Streptococcus group A-negative acute tonsillitis in primary health care - a comparison of phenoxymethylpenicillin and no antibiotic treatment - The SANT-study</t>
  </si>
  <si>
    <t>Region J√∂nk√∂ping County</t>
  </si>
  <si>
    <t>EUCTR2019-001399-13-FR</t>
  </si>
  <si>
    <t>https://www.clinicaltrialsregister.eu/ctr-search/search?query=eudract_number:2019-001399-13</t>
  </si>
  <si>
    <t>MEK and Autophagy Inhibition in Metastatic/Locally Advanced, Unresectable NRAS Melanoma: A Phase Ib/II Trial of Trametinib plus Hydroxychloroquine in Patients with NRAS Melanoma. CHLORO TRAM MEL - CHLORO TRAM MEL</t>
  </si>
  <si>
    <t>EUCTR2019-002541-37-SE</t>
  </si>
  <si>
    <t>https://www.clinicaltrialsregister.eu/ctr-search/search?query=eudract_number:2019-002541-37</t>
  </si>
  <si>
    <t>Primary TBE vaccination for the elderly</t>
  </si>
  <si>
    <t>Region √ñrebro l√§n</t>
  </si>
  <si>
    <t>EUCTR2018-003988-54-ES</t>
  </si>
  <si>
    <t>https://www.clinicaltrialsregister.eu/ctr-search/search?query=eudract_number:2018-003988-54</t>
  </si>
  <si>
    <t>Efficacy and Safety of gadoPIClenol for CenTral NervoUs System (CNS) Magnetic REsonance Imaging (MRI) - The PICTURE trial</t>
  </si>
  <si>
    <t>Guerbet</t>
  </si>
  <si>
    <t>EUCTR2014-005521-12-IT</t>
  </si>
  <si>
    <t>https://www.clinicaltrialsregister.eu/ctr-search/search?query=eudract_number:2014-005521-12</t>
  </si>
  <si>
    <t>MANAGMENT OF PATIENT WITH MODERATE TO SEVERE POSTOPERATIVE PAIN AFTER SURGERY FOR HYSTERECTOMY: BLIND, RANDOMZATED, CONTROLLATED EXPERIMENTAL STUDY ON THE CONTROL OF PAIN SYNTOMS AND SIDE EFFECTS THOUGH THE USE OF PHARMACOLOGY ASSOSATION OF OXICODONE/NALOXONE PR 10/5 MG CP IN CLINICAL PRACTICE - OSSICODONE/NALOXONE 2014</t>
  </si>
  <si>
    <t>FONDAZIONE IRCCS CA' GRANDA OSPEDALE MAGGIORE POLICLINICO</t>
  </si>
  <si>
    <t>EUCTR2019-000733-39-PL</t>
  </si>
  <si>
    <t>https://www.clinicaltrialsregister.eu/ctr-search/search?query=eudract_number:2019-000733-39</t>
  </si>
  <si>
    <t>A phase 2b, open-label, efficacy and safety study of ABX464 as maintenance therapy in patients with moderate to severe Ulcerative Colitis.</t>
  </si>
  <si>
    <t>ABIVAX</t>
  </si>
  <si>
    <t>EUCTR2016-002799-28-ES</t>
  </si>
  <si>
    <t>https://www.clinicaltrialsregister.eu/ctr-search/search?query=eudract_number:2016-002799-28</t>
  </si>
  <si>
    <t>A phase Ib/II trial evaluating the combination of TG4001 and avelumab in patients with HPV-16 positive recurrent or metastatic malignancies and expansion cohort to oropharyngeal squamous cell carcinoma of the head and neck (SCCHN)</t>
  </si>
  <si>
    <t>Transgene</t>
  </si>
  <si>
    <t>EUCTR2018-003146-17-ES</t>
  </si>
  <si>
    <t>https://www.clinicaltrialsregister.eu/ctr-search/search?query=eudract_number:2018-003146-17</t>
  </si>
  <si>
    <t>A Phase 2, Double-blind, Active-controlled, Dose-titrating Efficacy and Safety Study of Firibastat (QGC001) Compared to Ramipril Administered Orally, Twice Daily, Over 12 Weeks to Prevent Left Ventricular Dysfunction after Acute Myocardial Infarction</t>
  </si>
  <si>
    <t>Quantum Genomics</t>
  </si>
  <si>
    <t>EUCTR2019-002100-41-NL</t>
  </si>
  <si>
    <t>https://www.clinicaltrialsregister.eu/ctr-search/search?query=eudract_number:2019-002100-41</t>
  </si>
  <si>
    <t>A Phase 3, Multicenter, Randomized, Double-Blinded, Placebo-Controlled Trial to Evaluate the Efficacy and Safety of Efgartigimod (ARGX-113) 10 mg/kg Intravenous in Adult Patients with Primary Immune Thrombocytopenia</t>
  </si>
  <si>
    <t>argenx BVBA</t>
  </si>
  <si>
    <t>EUCTR2019-002688-89-ES</t>
  </si>
  <si>
    <t>https://www.clinicaltrialsregister.eu/ctr-search/search?query=eudract_number:2019-002688-89</t>
  </si>
  <si>
    <t>Phase 1/2 clinical study to assess the feasibility, safety, tolerability and preliminary efficacy of the administration of HCR040, a drug whose active substance is HC016, allogeneic adipose-derived adult mesenchymal stem cells expanded and pulsed with H2O2, in patients with acute respiratory distress syndrome. (included patients COVID-19)</t>
  </si>
  <si>
    <t>Histocell S.L.</t>
  </si>
  <si>
    <t>EUCTR2019-001085-15-BE</t>
  </si>
  <si>
    <t>https://www.clinicaltrialsregister.eu/ctr-search/search?query=eudract_number:2019-001085-15</t>
  </si>
  <si>
    <t>Randomized, placebo-controlled, double-blind study to evaluate the efficacy of 2LHERP¬Æ in patients with recurrent orofacial herpes infections. - HEARTH-OF Study.</t>
  </si>
  <si>
    <t>LABO‚ÄôLIFE Belgium sprl</t>
  </si>
  <si>
    <t>EUCTR2019-001147-51-SE</t>
  </si>
  <si>
    <t>https://www.clinicaltrialsregister.eu/ctr-search/search?query=eudract_number:2019-001147-51</t>
  </si>
  <si>
    <t>Congenital myopathy intervention study - COMPIS</t>
  </si>
  <si>
    <t>V√§stra g√∂talandsregionen</t>
  </si>
  <si>
    <t>EUCTR2019-004010-34-PL</t>
  </si>
  <si>
    <t>https://www.clinicaltrialsregister.eu/ctr-search/search?query=eudract_number:2019-004010-34</t>
  </si>
  <si>
    <t>Assessment of tolerance and spread of the whole body at myeloablative doses in association with cladribine before allogeneic hematopoietic cell transplantation in patients with acute myeloid leukemia - a pilot, single-phase, II phase study - ClaTBI/2019</t>
  </si>
  <si>
    <t>Narodowy Instytut Onkologii im. M. Sklodowskiej-Curie ‚Äì Panstwowy Instytut Badawczy, Oddzial w Gliwicach</t>
  </si>
  <si>
    <t>EUCTR2018-003346-17-NL</t>
  </si>
  <si>
    <t>https://www.clinicaltrialsregister.eu/ctr-search/search?query=eudract_number:2018-003346-17</t>
  </si>
  <si>
    <t>Phase III Randomized clinical trial for stage III epithelial ovarian cancer randomizing between primary cytoreductive surgery with or without hyperthermic intraperitoneal chemotherapy: OVHIPEC-2 - OVHIPEC2</t>
  </si>
  <si>
    <t>NKI-AVL</t>
  </si>
  <si>
    <t>EUCTR2019-000794-23-FR</t>
  </si>
  <si>
    <t>https://www.clinicaltrialsregister.eu/ctr-search/search?query=eudract_number:2019-000794-23</t>
  </si>
  <si>
    <t>AntiCoagulants et COGnition (essai ACCOG) : Essai contr√¥l√© randomis√© en simple aveugle comparant les effets neurocognitifs du rivaroxaban par rapport √† un antagoniste de la vitamine K - ACCOG</t>
  </si>
  <si>
    <t>CHU ANGERS</t>
  </si>
  <si>
    <t>EUCTR2019-000599-40-GB</t>
  </si>
  <si>
    <t>https://www.clinicaltrialsregister.eu/ctr-search/search?query=eudract_number:2019-000599-40</t>
  </si>
  <si>
    <t>A Phase IIb double-blind, randomised, placebo-controlled, multi-centre, confirmative three-way cross-over study on cognitive function with two doses of KH176 in subjects with a genetically confirmed mitochondrial DNA tRNALeu(UUR) m.3243A&gt;G mutation. - KHENERGYZE</t>
  </si>
  <si>
    <t>Khondrion B.V.</t>
  </si>
  <si>
    <t>EUCTR2019-001876-12-LT</t>
  </si>
  <si>
    <t>https://www.clinicaltrialsregister.eu/ctr-search/search?query=eudract_number:2019-001876-12</t>
  </si>
  <si>
    <t>A multicentre, uncontrolled trial on the contraceptive efficacy, safety, tolerability and pharmacokinetics of LPRI-424 (dienogest 2 mg / ethinyl estradiol 0.02 mg) during 13 cycles</t>
  </si>
  <si>
    <t>Chemo Research S.L.</t>
  </si>
  <si>
    <t>EUCTR2016-004904-74-CZ</t>
  </si>
  <si>
    <t>https://www.clinicaltrialsregister.eu/ctr-search/search?query=eudract_number:2016-004904-74</t>
  </si>
  <si>
    <t>A Phase III, Observer-Blind, Randomized, Non-influenza Vaccine Comparator-Controlled, Parallel-Group, Multi-Country Study in Children Aged 6-35 Months to Assess the Safety and Efficacy of Abbott‚Äôs Candidate Quadrivalent Influenza Vaccine.</t>
  </si>
  <si>
    <t>Abbott Biologicals B.V.</t>
  </si>
  <si>
    <t>EUCTR2017-001270-41-FR</t>
  </si>
  <si>
    <t>https://www.clinicaltrialsregister.eu/ctr-search/search?query=eudract_number:2017-001270-41</t>
  </si>
  <si>
    <t>Norepinephrine alone vs Norepinephrine and Dobutamine in cardiogenic shock : a randomised, opened, cross-over study. Heart SHOCK-NORDOB Study - HEARTSCHOCK-NORDOB</t>
  </si>
  <si>
    <t>CHRU NANCY</t>
  </si>
  <si>
    <t>EUCTR2016-001054-17-FR</t>
  </si>
  <si>
    <t>https://www.clinicaltrialsregister.eu/ctr-search/search?query=eudract_number:2016-001054-17</t>
  </si>
  <si>
    <t>Double-blinded multicenter randomized controlled trial comparing inhaled amikacin versus placebo to prevent ventilator associated pneumonia - AMIKINHAL</t>
  </si>
  <si>
    <t>CHRU de Tours</t>
  </si>
  <si>
    <t>EUCTR2017-000427-27-DK</t>
  </si>
  <si>
    <t>https://www.clinicaltrialsregister.eu/ctr-search/search?query=eudract_number:2017-000427-27</t>
  </si>
  <si>
    <t>Vasculopathic Injury and Plasma as Endothelial Rescue in septic shock (SHOCK) trial - VIPER-SHOCK</t>
  </si>
  <si>
    <t>Section for Transfusion Medicine, Capitol Region Blood Bank</t>
  </si>
  <si>
    <t>EUCTR2015-005482-23-DE</t>
  </si>
  <si>
    <t>https://www.clinicaltrialsregister.eu/ctr-search/search?query=eudract_number:2015-005482-23</t>
  </si>
  <si>
    <t>Randomized, Double-Blind and Active-Controlled Study in Children and Adolescents Aged 3‚Äì17 Years to Assess the Safety and Immunogenicity of Abbott‚Äôs Candidate Quadrivalent Influenza Vaccine and its Non-Inferiority versus Trivalent Influenza Vaccine.</t>
  </si>
  <si>
    <t>EUCTR2015-005383-42-IT</t>
  </si>
  <si>
    <t>https://www.clinicaltrialsregister.eu/ctr-search/search?query=eudract_number:2015-005383-42</t>
  </si>
  <si>
    <t>Use of buspiron in chemioreflex modulation and central apnea treatment in heart failure patients (BREATH: BuspiRon for chEmoreflex modulation and central Apnea treatment in Heart failure patients). Phase II, monocentric, cross-over, duble dummy, randomized and controlled, pilot study. - BREATH</t>
  </si>
  <si>
    <t>FONDAZIONE TOSCANA GABRIELE MONASTERIO</t>
  </si>
  <si>
    <t>EUCTR2017-003270-14-FR</t>
  </si>
  <si>
    <t>https://www.clinicaltrialsregister.eu/ctr-search/search?query=eudract_number:2017-003270-14</t>
  </si>
  <si>
    <t>INTERVENTIONAL, NON-BLINDED, RANDOMIZED CONTROLLED MULTICENTER STUDY OF POSACONAZOLE PROPHYLAXIS FOR THE PREVENTION OF INFLUENZA-ASSOCIATED ASPERGILLOSIS (IAA) IN CRITICALLY ILL PATIENTS - POSA-FLU</t>
  </si>
  <si>
    <t>EUCTR2016-002148-17-NL</t>
  </si>
  <si>
    <t>https://www.clinicaltrialsregister.eu/ctr-search/search?query=eudract_number:2016-002148-17</t>
  </si>
  <si>
    <t>Reversal of opioid-induced respiratory depression (OIRD) by ketamine in healthy volunteers ‚Äì the ORKA trial - ORKA</t>
  </si>
  <si>
    <t>LUMC</t>
  </si>
  <si>
    <t>EUCTR2018-001582-16-IT</t>
  </si>
  <si>
    <t>https://www.clinicaltrialsregister.eu/ctr-search/search?query=eudract_number:2018-001582-16</t>
  </si>
  <si>
    <t>Efficacy of Albumin Replacement and Balanced Crystalloid Solutions in Septic Shock (the ALBIOSS-BALANCED trial): a 2-by-2 factorial, investigator-initiated, open-label, multicenter, randomized, controlled trial. - ALBIOSS-BALANCED</t>
  </si>
  <si>
    <t>EUCTR2018-002876-41-FR</t>
  </si>
  <si>
    <t>https://www.clinicaltrialsregister.eu/ctr-search/search?query=eudract_number:2018-002876-41</t>
  </si>
  <si>
    <t>Assesment of Propofol sedation during intra tracheal surfactant administration by the LISA method (Less Invasive Surfactant Administration) - PROLISA</t>
  </si>
  <si>
    <t>CHU Grenoble-Alpes</t>
  </si>
  <si>
    <t>EUCTR2016-002708-17-FR</t>
  </si>
  <si>
    <t>https://www.clinicaltrialsregister.eu/ctr-search/search?query=eudract_number:2016-002708-17</t>
  </si>
  <si>
    <t>Pharmacokinetic study on echinocandins for patients with septic shock following secondary peritonitis - EPI Study</t>
  </si>
  <si>
    <t>CHU de NIMES</t>
  </si>
  <si>
    <t>EUCTR2015-004424-65-GB</t>
  </si>
  <si>
    <t>https://www.clinicaltrialsregister.eu/ctr-search/search?query=eudract_number:2015-004424-65</t>
  </si>
  <si>
    <t>Prevention of post-operative complications by using HMG-CoA Reductase Inhibitor in patients undergoing oesophagectomy - A multicentre, randomised, double blind, placebo controlled trial - Simvastatin to prevent complications after oesophagectomy v1.0</t>
  </si>
  <si>
    <t>EUCTR2018-000059-42-FR</t>
  </si>
  <si>
    <t>https://www.clinicaltrialsregister.eu/ctr-search/search?query=eudract_number:2018-000059-42</t>
  </si>
  <si>
    <t>Comparison of short infusion versus prolonged infusion of ceftolozane-tazobactam among patients with ventilator associated-pneumonia to Pseudomonas aeruginosa in intensive care units - CEFTOREA</t>
  </si>
  <si>
    <t>CHU DE TOULOUSE</t>
  </si>
  <si>
    <t>EUCTR2017-000952-24-GB</t>
  </si>
  <si>
    <t>https://www.clinicaltrialsregister.eu/ctr-search/search?query=eudract_number:2017-000952-24</t>
  </si>
  <si>
    <t>Assessment of viral shedding in children previously in receipt of multiple doses of live attenuated influenza vaccine (LAIV) compared to influenza vaccine-na√Øve controls - Flu-shed</t>
  </si>
  <si>
    <t>EUCTR2018-000196-32-ES</t>
  </si>
  <si>
    <t>https://www.clinicaltrialsregister.eu/ctr-search/search?query=eudract_number:2018-000196-32</t>
  </si>
  <si>
    <t>PILOT STUDY ON THE USE OF HYDROCORTISONE, VITAMIN C AND THYAMINE IN PATIENT WITH SEPSIS AND SEPTIC SHOCK.</t>
  </si>
  <si>
    <t>HU DE GIRONA DR JOSEP TRUETA</t>
  </si>
  <si>
    <t>EUCTR2019-000404-15-DK</t>
  </si>
  <si>
    <t>https://www.clinicaltrialsregister.eu/ctr-search/search?query=eudract_number:2019-000404-15</t>
  </si>
  <si>
    <t>Shortened Antibiotic Treatment in Community-Acquired Pneumonia: A Nationwide Danish Randomized Controlled Trial - CAP5</t>
  </si>
  <si>
    <t>Thomas Benfield</t>
  </si>
  <si>
    <t>EUCTR2019-001186-33-ES</t>
  </si>
  <si>
    <t>https://www.clinicaltrialsregister.eu/ctr-search/search?query=eudract_number:2019-001186-33</t>
  </si>
  <si>
    <t>Clinical trial, phase IV, randomized, double-blind, controlled, in children aged 12 to 35 months, of the vaccine against seasonal influenza to estimate efficacy against influenza and other respiratory infections - VIGIRA</t>
  </si>
  <si>
    <t>FISABIO</t>
  </si>
  <si>
    <t>EUCTR2017-003467-34-FI</t>
  </si>
  <si>
    <t>https://www.clinicaltrialsregister.eu/ctr-search/search?query=eudract_number:2017-003467-34</t>
  </si>
  <si>
    <t>Immune responses to influenza vaccinations and viruses among health care personnel</t>
  </si>
  <si>
    <t>Terveyden ja hyvinvoinnin laitos (THL)</t>
  </si>
  <si>
    <t>EUCTR2016-002796-10-ES</t>
  </si>
  <si>
    <t>https://www.clinicaltrialsregister.eu/ctr-search/search?query=eudract_number:2016-002796-10</t>
  </si>
  <si>
    <t>Assessment of intrapulmonary concentrations of meropenem administered by continuous infusion in postoperative pneumonia.</t>
  </si>
  <si>
    <t>Consorci Mar Parc de Salut de Barcelona (Parc de Salut MAR)</t>
  </si>
  <si>
    <t>EUCTR2019-001837-15-FR</t>
  </si>
  <si>
    <t>https://www.clinicaltrialsregister.eu/ctr-search/search?query=eudract_number:2019-001837-15</t>
  </si>
  <si>
    <t>N/A - AMINO BESTDOSE</t>
  </si>
  <si>
    <t>EUCTR2020-001228-32-GB</t>
  </si>
  <si>
    <t>https://www.clinicaltrialsregister.eu/ctr-search/search?query=eudract_number:2020-001228-32</t>
  </si>
  <si>
    <t>A phase 2/3 study to determine the efficacy, safety and immunogenicity of the candidate Coronavirus Disease (COVID-19) vaccine ChAdOx1 nCoV-19 - Investigating a Vaccine Against COVID-19 (COV002)</t>
  </si>
  <si>
    <t>CTRG</t>
  </si>
  <si>
    <t>EUCTR2020-001770-30-BE</t>
  </si>
  <si>
    <t>https://www.clinicaltrialsregister.eu/ctr-search/search?query=eudract_number:2020-001770-30</t>
  </si>
  <si>
    <t>COVID 19: Experimental use of tocilizumab (Roactemra¬Æ) in severe SARS-CoV-2 related pneumonia.</t>
  </si>
  <si>
    <t>CHU AMBROISE PARE</t>
  </si>
  <si>
    <t>EUCTR2020-001492-33-FR</t>
  </si>
  <si>
    <t>https://www.clinicaltrialsregister.eu/ctr-search/search?query=eudract_number:2020-001492-33</t>
  </si>
  <si>
    <t>Interest in the administration of Dornase alpha aerosol in ARDS secondary to respiratory infection by the coronavirus SRASCoV-2 / COVID-19 - COVID19-COVIDornase</t>
  </si>
  <si>
    <t>H√¥pital Fondation Adolphe de Rothschild</t>
  </si>
  <si>
    <t>EUCTR2020-002503-19-NL</t>
  </si>
  <si>
    <t>https://www.clinicaltrialsregister.eu/ctr-search/search?query=eudract_number:2020-002503-19</t>
  </si>
  <si>
    <t>BCG vaccination to Reduce the impact of COVID-19 in healthcare workers following Coronavirus Exposure (BRACE) Trial - BRACE</t>
  </si>
  <si>
    <t>UMC Utrecht</t>
  </si>
  <si>
    <t>EUCTR2020-003643-29-GB</t>
  </si>
  <si>
    <t>https://www.clinicaltrialsregister.eu/ctr-search/search?query=eudract_number:2020-003643-29</t>
  </si>
  <si>
    <t>A Randomized, Double-blind, Placebo-controlled Phase 3 Study to Assess the Efficacy and Safety of Ad26.COV2.S for the Prevention of SARS-CoV-2-mediated COVID-19 in Adults Aged 18 Years and Older 
 ENSEMBLE 2 - ENSEMBLE 2</t>
  </si>
  <si>
    <t>EUCTR2020-001673-75-GB</t>
  </si>
  <si>
    <t>https://www.clinicaltrialsregister.eu/ctr-search/search?query=eudract_number:2020-001673-75</t>
  </si>
  <si>
    <t>A phase 2/3, randomized, double blind, placebo-controlled study to evaluate the
 efficacy and the safety of ABX464 in treating inflammation and preventing COVID-19
 associated acute respiratory failure in patients aged = 65 and patients aged =18 with
 at least one additional risk factor who are infected with SARS-CoV-2. (the MiR-AGE
 study).</t>
  </si>
  <si>
    <t>EUCTR2020-001635-27-FR</t>
  </si>
  <si>
    <t>https://www.clinicaltrialsregister.eu/ctr-search/search?query=eudract_number:2020-001635-27</t>
  </si>
  <si>
    <t>A Phase 2, Randomized, Open-label Clinical Trial comparing the Safety and Efficacy of Hydroxychloroquine, and Standard of Care to a Combination of Masitinib, Isoquercetin, and Standard of Care for the Treatment of Hospitalized Moderate and Severe COVID-19 Patients.</t>
  </si>
  <si>
    <t>AB Science</t>
  </si>
  <si>
    <t>EUCTR2020-001614-38-BE</t>
  </si>
  <si>
    <t>https://www.clinicaltrialsregister.eu/ctr-search/search?query=eudract_number:2020-001614-38</t>
  </si>
  <si>
    <t>Covid-19: A randomized, open-label, adaptive, proof-of- concept clinical trial of new antiviral drug candidates against SARS-CoV-2. - Antivirals for COVID-19 DAWN AZITHRO</t>
  </si>
  <si>
    <t>UZLeuven</t>
  </si>
  <si>
    <t>EUCTR2020-002037-15-ES</t>
  </si>
  <si>
    <t>https://www.clinicaltrialsregister.eu/ctr-search/search?query=eudract_number:2020-002037-15</t>
  </si>
  <si>
    <t>Multicenter, randomized, open-label study to evaluate the efficacy and safety of SOC + Sarilumab versus Standard of Care for the Early Treatment of COVID-19-pneumonia in Hospitalized Patients</t>
  </si>
  <si>
    <t>Cristina Avenda√±o Sola</t>
  </si>
  <si>
    <t>EUCTR2020-002728-35-HU</t>
  </si>
  <si>
    <t>https://www.clinicaltrialsregister.eu/ctr-search/search?query=eudract_number:2020-002728-35</t>
  </si>
  <si>
    <t>An Investigation of the Efficacy and Safety of Favipiravir in COVID-19 Patients with Mild Pneumonia
 - An open-label randomized controlled study -</t>
  </si>
  <si>
    <t>Hungarian Ministry of Innovation and Technology - Representative: Hecrin Consortium</t>
  </si>
  <si>
    <t>EUCTR2020-002287-31-ES</t>
  </si>
  <si>
    <t>https://www.clinicaltrialsregister.eu/ctr-search/search?query=eudract_number:2020-002287-31</t>
  </si>
  <si>
    <t>Prevention of COVID19 infection with hydroxychloroquine in institutionalized older people and nursing home staff. An open, randomized controlled stepped-wedge clinical trial by clusters.
 PREVICHARM Study - PREVICHARM</t>
  </si>
  <si>
    <t>FIMABIS</t>
  </si>
  <si>
    <t>EUCTR2020-001501-24-IT</t>
  </si>
  <si>
    <t>https://www.clinicaltrialsregister.eu/ctr-search/search?query=eudract_number:2020-001501-24</t>
  </si>
  <si>
    <t>PROTECT: A randomized study with Hydroxychloroquine versus observational support for prevention or early phase treatment of Coronavirus disease (COVID-19). - PROTECT</t>
  </si>
  <si>
    <t>ISTITUTO SCIENTIFICO ROMAGNOLO PER LO STUDIO E LA CURA DEI TUMORI (IRST) S.R.L. IRCCS</t>
  </si>
  <si>
    <t>EUCTR2020-002283-32-IT</t>
  </si>
  <si>
    <t>https://www.clinicaltrialsregister.eu/ctr-search/search?query=eudract_number:2020-002283-32</t>
  </si>
  <si>
    <t>Randomized, Double-blind, Multi Centre Phase II, Proof of Concept, Dose Finding Clinical Trial on Ivermectin for the early Treatment of COVID-19 - COVER</t>
  </si>
  <si>
    <t>OSPEDALE CLASSIFICATO EQUIPARATO SACRO CUORE DON CALABRIA - PRESIDIO OSPEDALIERO ACCREDITATO</t>
  </si>
  <si>
    <t>EUCTR2020-002574-27-FR</t>
  </si>
  <si>
    <t>https://www.clinicaltrialsregister.eu/ctr-search/search?query=eudract_number:2020-002574-27</t>
  </si>
  <si>
    <t>A randomized, double-blind, placebo-controlled phase 2a and 2b study to evaluate the safety and efficacy of XAV-19 in patients with COVID-19 induced moderate pneumonia - POLYCOR</t>
  </si>
  <si>
    <t>Nantes CHU</t>
  </si>
  <si>
    <t>EUCTR2020-001511-25-ES</t>
  </si>
  <si>
    <t>https://www.clinicaltrialsregister.eu/ctr-search/search?query=eudract_number:2020-001511-25</t>
  </si>
  <si>
    <t>Randomized open-blind controlled trial to study the benefit of Colchicine in Patients with COVID-19 - COL-COVID</t>
  </si>
  <si>
    <t>FFIS</t>
  </si>
  <si>
    <t>EUCTR2020-001971-33-ES</t>
  </si>
  <si>
    <t>https://www.clinicaltrialsregister.eu/ctr-search/search?query=eudract_number:2020-001971-33</t>
  </si>
  <si>
    <t>Pragmatic study "CORIVER": Ivermectin as antiviral treatment for patients infected by SARS-COV2 (COVID-19) - CORIVER</t>
  </si>
  <si>
    <t>Carmen Hidalgo</t>
  </si>
  <si>
    <t>EUCTR2020-001290-74-ES</t>
  </si>
  <si>
    <t>https://www.clinicaltrialsregister.eu/ctr-search/search?query=eudract_number:2020-001290-74</t>
  </si>
  <si>
    <t>Efficacy and safety of sarilumab in the early treament of hospitalized patients with mild-moderate neumonia and COVID19 infection versus standard of care - SARICOVID</t>
  </si>
  <si>
    <t>Consorci Parc de Salut Mar (PSMAR)</t>
  </si>
  <si>
    <t>EUCTR2020-001634-36-ES</t>
  </si>
  <si>
    <t>https://www.clinicaltrialsregister.eu/ctr-search/search?query=eudract_number:2020-001634-36</t>
  </si>
  <si>
    <t>Randomized open pilot study to evaluate the efficacy of subcutaneous sarilumab in patients with moderate-severe COVID-19 infection.</t>
  </si>
  <si>
    <t>Rosario Garc√≠a de Vicu√±a</t>
  </si>
  <si>
    <t>EUCTR2020-001602-34-FR</t>
  </si>
  <si>
    <t>https://www.clinicaltrialsregister.eu/ctr-search/search?query=eudract_number:2020-001602-34</t>
  </si>
  <si>
    <t>COvid-19 and Vitamin D supplementation: a multicenter randomized controlled Trial of high dose versus standard dose vitamin D3 in high-risk COVID-19 patients - CoVitTrial</t>
  </si>
  <si>
    <t>CHU Angers</t>
  </si>
  <si>
    <t>EUCTR2020-002449-41-ES</t>
  </si>
  <si>
    <t>https://www.clinicaltrialsregister.eu/ctr-search/search?query=eudract_number:2020-002449-41</t>
  </si>
  <si>
    <t>Pilot trial on early treatment with hydroxychloroquine in patients with
 COVID-19 who do not have hospital admission at diagnosis. - PRE-COVID</t>
  </si>
  <si>
    <t>ANTONIO ANTELA LOPEZ</t>
  </si>
  <si>
    <t>EUCTR2020-001854-23-IT</t>
  </si>
  <si>
    <t>https://www.clinicaltrialsregister.eu/ctr-search/search?query=eudract_number:2020-001854-23</t>
  </si>
  <si>
    <t>Cumulative adaptive, multiarm, multistage and multicentre randomized clinical trial with immunotherapy for Moderate COVID-19 - AMMURAVID</t>
  </si>
  <si>
    <t>SOCIETA' ITALIANA MALATTIE INFETTIVE E TROPICALI</t>
  </si>
  <si>
    <t>EUCTR2020-001431-27-DE</t>
  </si>
  <si>
    <t>https://www.clinicaltrialsregister.eu/ctr-search/search?query=eudract_number:2020-001431-27</t>
  </si>
  <si>
    <t>Treatment of Sars-CoV2 infections (Covid-19) in patients without or with chronic kidney disease (CKD) with valsartan vs placebo, a three-armed randomized, partly blinded trial</t>
  </si>
  <si>
    <t>Klinikum St. Georg gGmbH</t>
  </si>
  <si>
    <t>EUCTR2020-001610-38-DK</t>
  </si>
  <si>
    <t>https://www.clinicaltrialsregister.eu/ctr-search/search?query=eudract_number:2020-001610-38</t>
  </si>
  <si>
    <t>Irbesartan and Oseltamivir treatment of COVID-19 infection. - Covid-19 protection trial</t>
  </si>
  <si>
    <t>Slagelse Sygehus</t>
  </si>
  <si>
    <t>EUCTR2020-001310-38-DE</t>
  </si>
  <si>
    <t>https://www.clinicaltrialsregister.eu/ctr-search/search?query=eudract_number:2020-001310-38</t>
  </si>
  <si>
    <t>A randomized, prospective, open label clinical trial on the use of convalescent plasma compared to best supportive care in patients with severe COVID-19 - Convalescent Plasma against COVID-19</t>
  </si>
  <si>
    <t>DRK-Bluspendedienst Baden-W√ºrttemberg - Hessen gGmbH</t>
  </si>
  <si>
    <t>EUCTR2020-001565-37-ES</t>
  </si>
  <si>
    <t>https://www.clinicaltrialsregister.eu/ctr-search/search?query=eudract_number:2020-001565-37</t>
  </si>
  <si>
    <t>PRE-EXPOSURE PROPHYLAXIS WITH HYDROXYCHLOROQUINE FOR HIGH-RISK HEALTHCARE WORKERS DURING THE COVID-19 PANDEMIC (PrEP_COVID): A UNICENTRIC, DOUBLE-BLINDED RANDOMIZED CONTROLLED TRIAL. - PrEP_COVID</t>
  </si>
  <si>
    <t>ISGlobal</t>
  </si>
  <si>
    <t>EUCTR2020-001357-52-ES</t>
  </si>
  <si>
    <t>https://www.clinicaltrialsregister.eu/ctr-search/search?query=eudract_number:2020-001357-52</t>
  </si>
  <si>
    <t>Randomized, Controlled, Double-blind Clinical Trial Comparing the Efficacy
 and Safety of Chemoprophylaxis With Hydroxychloroquine in Patients Under
 Biological Treatment and / or JAK Inhibitors in the Prevention of SARS-CoV-2
 Infection. COVID-19</t>
  </si>
  <si>
    <t>IDIVAL</t>
  </si>
  <si>
    <t>EUCTR2020-004928-42-HU</t>
  </si>
  <si>
    <t>https://www.clinicaltrialsregister.eu/ctr-search/search?query=eudract_number:2020-004928-42</t>
  </si>
  <si>
    <t>Open-label study to assess the safety of REMdesivir-HU as Eligible Novel therapY for moderate and severe Covid-19 patients</t>
  </si>
  <si>
    <t>EUCTR2020-002225-29-FR</t>
  </si>
  <si>
    <t>https://www.clinicaltrialsregister.eu/ctr-search/search?query=eudract_number:2020-002225-29</t>
  </si>
  <si>
    <t>Evaluation of the effects of bradykinin antagonists on pulmonary manifestations of COVID-19 infections.</t>
  </si>
  <si>
    <t>Groupement de Coop√©ration Sanitaire Ramsay G√©n√©rale de Sant√© pour l‚ÄôEnseignement et la Recherche</t>
  </si>
  <si>
    <t>EUCTR2020-001768-27-FR</t>
  </si>
  <si>
    <t>https://www.clinicaltrialsregister.eu/ctr-search/search?query=eudract_number:2020-001768-27</t>
  </si>
  <si>
    <t>"STUDY OF THE EFFICIENCY OF NORMAL HUMAN IMMUNOGLOBULINS (IVIG) IN PATIENTS AGED 75 YEARS AND OVER COVID-19 WITH SEVERE ACUTE RESPIRATORY FAILURE" GERONIMO 19
  - GERONIMO19</t>
  </si>
  <si>
    <t>CH Versailles</t>
  </si>
  <si>
    <t>EUCTR2020-001605-23-ES</t>
  </si>
  <si>
    <t>https://www.clinicaltrialsregister.eu/ctr-search/search?query=eudract_number:2020-001605-23</t>
  </si>
  <si>
    <t>Effectiveness of the combined treatment with hydroxycloroquine and azithromycin vs lopinavir/ritonavir + hydroxycloroquine in hospitalized patients with confirmed COVID-19 infection</t>
  </si>
  <si>
    <t>Basque Health Service</t>
  </si>
  <si>
    <t>EUCTR2020-001385-11-ES</t>
  </si>
  <si>
    <t>https://www.clinicaltrialsregister.eu/ctr-search/search?query=eudract_number:2020-001385-11</t>
  </si>
  <si>
    <t>Prevention of SARS-CoV-2 (COVID-19) through Pre-Exposure Prophylaxis with Tenofovir disoproxil/Emtricitabine and Hydroxychloroquine in Healthcare Personnel: Randomized Clinical Trial controlled with placebo - EPICOS</t>
  </si>
  <si>
    <t>Plan Nacional Sobre SIDA</t>
  </si>
  <si>
    <t>IRCT20171224038046N1</t>
  </si>
  <si>
    <t>http://en.irct.ir/trial/28507</t>
  </si>
  <si>
    <t>The comparison of anti-pneumococcal antibody titer in pneumococcal conjugate 13 valent with polysaccharide 23 valent vaccination versus pneumococcal polysaccharide 23 valent vaccination alone in hemodialysis patients</t>
  </si>
  <si>
    <t>Research deputy of Shahid Beheshti Medical Science</t>
  </si>
  <si>
    <t>IRCT20150303021315N17</t>
  </si>
  <si>
    <t>http://en.irct.ir/trial/46550</t>
  </si>
  <si>
    <t>Evaluation of the safety and efficacy of tocilizumab (AryoGen ?Pharmed Co., Iran) in patients with severe COVID-19?</t>
  </si>
  <si>
    <t>Aryogen Pharmed</t>
  </si>
  <si>
    <t>IRCT20200408046987N2</t>
  </si>
  <si>
    <t>http://en.irct.ir/trial/51007</t>
  </si>
  <si>
    <t>Determination the therapeutic effect of Ivermectin and Sovodak on patients infected with COVID-19: A clinical trial.</t>
  </si>
  <si>
    <t>Akam Tejarat Fartak Farasoo</t>
  </si>
  <si>
    <t>IRCT20140428017469N1</t>
  </si>
  <si>
    <t>http://en.irct.ir/trial/47989</t>
  </si>
  <si>
    <t>Short-term Protection for COVID-19 by Oral Polio Vaccine</t>
  </si>
  <si>
    <t>Petroleum Industry Health Organization</t>
  </si>
  <si>
    <t>IRCT20200413047063N1</t>
  </si>
  <si>
    <t>http://en.irct.ir/trial/47156</t>
  </si>
  <si>
    <t>Placental Mesenchymal Stem cells for treatment of ARDS in Coronavirus infection, Phase 1 and 2 Clinical Trials</t>
  </si>
  <si>
    <t>Execution of Imam Khomeini's Order</t>
  </si>
  <si>
    <t>JPRN-jRCTs071180013</t>
  </si>
  <si>
    <t>https://jrct.niph.go.jp/latest-detail/jRCTs071180013</t>
  </si>
  <si>
    <t>Afatinib translational study in patients with EGFR mutation-positive non-squamous non-small cell lung cancer acquired resistance to osimertinib - ASPEC</t>
  </si>
  <si>
    <t>Ryo Toyozawa</t>
  </si>
  <si>
    <t>there's no primary sponsor on the website, but 2ndary sponsor seems to be a company</t>
  </si>
  <si>
    <t>JPRN-jRCTs031180139</t>
  </si>
  <si>
    <t>https://jrct.niph.go.jp/latest-detail/jRCTs031180139</t>
  </si>
  <si>
    <t>JCOG0601: Randomized phase II/III study of R-CHOP versus weekly rituximab plus CHOP for CD20 positive diffuse large B cell lymphoma - NHL-R-CHOP-P2/3</t>
  </si>
  <si>
    <t>ANDO Kiyoshi</t>
  </si>
  <si>
    <t>again, no primary sponsor, so just answered for 2ndary sponsor</t>
  </si>
  <si>
    <t>JPRN-jRCTs051190071</t>
  </si>
  <si>
    <t>https://jrct.niph.go.jp/latest-detail/jRCTs051190071</t>
  </si>
  <si>
    <t>A phase II trial of ramucirumab plus irinotecan for patients with early relapced gastric cancer after adjuvant docetaxel plus S1 therapy for Stage III - OGSG1901</t>
  </si>
  <si>
    <t>GOTO Masahiro</t>
  </si>
  <si>
    <t>same as above</t>
  </si>
  <si>
    <t>JPRN-jRCTs031180213</t>
  </si>
  <si>
    <t>https://jrct.niph.go.jp/latest-detail/jRCTs031180213</t>
  </si>
  <si>
    <t>An Analysis of Efficacy of Maintenance Dasatinib for Ph+ALL Patients after Allogeneic Hematopoietic Stem Cell Transplantation: Prospective Phase II trial - KSGCT1601(DASALL II)</t>
  </si>
  <si>
    <t>Onizuka Makoto</t>
  </si>
  <si>
    <t>JPRN-jRCTs051190017</t>
  </si>
  <si>
    <t>https://jrct.niph.go.jp/latest-detail/jRCTs051190017</t>
  </si>
  <si>
    <t>Double blinded randomized placebo controlled trial to examine if intake of 5-aminolevulinic acid supplement can improve clinical symptoms of individuals with Autism Spectrum Disorder - RCT study for the nutritional therapy development of autism spectrum disorder</t>
  </si>
  <si>
    <t>Matsuzaki Hideo</t>
  </si>
  <si>
    <t>JPRN-jRCTs011180019</t>
  </si>
  <si>
    <t>https://jrct.niph.go.jp/latest-detail/jRCTs011180019</t>
  </si>
  <si>
    <t>Study for the effect on blood pressure and heart rate fluctuation by switching from DPP-4 inhibitor to SGLT2 inhibitor Luseogliflozin in patients with type 2 diabetes. - multicenter, prospective, randomized, open-label, parallel group, comparison study - - Luseo-ABPM study</t>
  </si>
  <si>
    <t>Miyoshi Hideaki</t>
  </si>
  <si>
    <t>JPRN-UMIN000035457</t>
  </si>
  <si>
    <t>https://upload.umin.ac.jp/cgi-open-bin/ctr_e/ctr_view.cgi?recptno=R000040395</t>
  </si>
  <si>
    <t>Randomized trial for the prevention of high-output stoma after ileostomy formation - Prevention of High-Output Stoma trial (PHOS trial)</t>
  </si>
  <si>
    <t>Osaka Medical Collage</t>
  </si>
  <si>
    <t>JPRN-jRCTs031180252</t>
  </si>
  <si>
    <t>https://jrct.niph.go.jp/latest-detail/jRCTs031180252</t>
  </si>
  <si>
    <t>RCT of Tri-Modalities with I-125 Brachy Therapy and EBRT and Short or Long Term Hormone Therapy for High-risk Localized Prostate Cancer - TRIP STUDY</t>
  </si>
  <si>
    <t>NAMIKI Mikio</t>
  </si>
  <si>
    <t>JPRN-jRCTs051180055</t>
  </si>
  <si>
    <t>https://jrct.niph.go.jp/latest-detail/jRCTs051180055</t>
  </si>
  <si>
    <t>Lanthanum Versus Calcium Carbonate for Vascular Abnormalities in Patients With CKD and Hyperphosphatemia - LAVALIER</t>
  </si>
  <si>
    <t>Sakaguchi Yusuke</t>
  </si>
  <si>
    <t>JPRN-jRCTs031180257</t>
  </si>
  <si>
    <t>https://jrct.niph.go.jp/latest-detail/jRCTs031180257</t>
  </si>
  <si>
    <t>JCOG0203: Rituximab + standard CHOP (R S-CHOP) vs Rituximab + bi-weekly CHOP (R Bi-CHOP) RCT(phase II/III) low-grade B-cell lymphoma at advanced stage - LowBNHL-RS/BiCHOP-P2/3</t>
  </si>
  <si>
    <t>NAGAI Hirokazu</t>
  </si>
  <si>
    <t>JPRN-jRCTs041180110</t>
  </si>
  <si>
    <t>https://jrct.niph.go.jp/latest-detail/jRCTs041180110</t>
  </si>
  <si>
    <t>Carboplatin plus nab-Paclitaxel versus docetaxel for elderly squamous non-small cell lung cancer - CAPITAL study</t>
  </si>
  <si>
    <t>Gemma Akihiko</t>
  </si>
  <si>
    <t>JPRN-jRCTs071180058</t>
  </si>
  <si>
    <t>https://jrct.niph.go.jp/latest-detail/jRCTs071180058</t>
  </si>
  <si>
    <t>A phase II continuous clinical trial of personalized peptide vaccination for cancer patients - A phase II continuous clinical trial of peptide vaccination for cancer patients</t>
  </si>
  <si>
    <t>Yutani Shigeru</t>
  </si>
  <si>
    <t>unknown</t>
  </si>
  <si>
    <t xml:space="preserve">no info about sponsor given </t>
  </si>
  <si>
    <t>JPRN-jRCTs021180041</t>
  </si>
  <si>
    <t>https://jrct.niph.go.jp/latest-detail/jRCTs021180041</t>
  </si>
  <si>
    <t>The prophylactic effect of Goshajinkigan for Chemotherapy induced peripheral neuropathy (CIPN) by paclitaxel and carboplatin regimen - The prophylactic effect of Goshajinkigan for CIPN</t>
  </si>
  <si>
    <t>Yokoyama Yoshihito</t>
  </si>
  <si>
    <t>JPRN-jRCTs061180042</t>
  </si>
  <si>
    <t>https://jrct.niph.go.jp/latest-detail/jRCTs061180042</t>
  </si>
  <si>
    <t>A randomized control trial of Hochuekkito in apathetic patients with chronic obstructive pulmonary disease who receive pulmonary rehabilitation - Hochuekkito trial</t>
  </si>
  <si>
    <t>Hamada Hironobu</t>
  </si>
  <si>
    <t>JPRN-jRCTs041190009</t>
  </si>
  <si>
    <t>https://jrct.niph.go.jp/latest-detail/jRCTs041190009</t>
  </si>
  <si>
    <t>Evaluation of Rivaroxaban for Isolated Calf Deep Vein Thrombosis - a Multi-center, Randomized, Open-label, Assessor-blind, Parallel Group, Exploratory Study - ISE CALF DVT study</t>
  </si>
  <si>
    <t>Ogihara Yoshito</t>
  </si>
  <si>
    <t>JPRN-jRCTs031180354</t>
  </si>
  <si>
    <t>https://jrct.niph.go.jp/latest-detail/jRCTs031180354</t>
  </si>
  <si>
    <t>An interventional single arm study to confirm the safety of the Gastrointestinal hormone Ghrelin against chronic kidney disease patients.</t>
  </si>
  <si>
    <t>Itoh Hiroshi</t>
  </si>
  <si>
    <t>JPRN-jRCT1051190028</t>
  </si>
  <si>
    <t>https://jrct.niph.go.jp/latest-detail/jRCT1051190028</t>
  </si>
  <si>
    <t>Comparison of postoperative administration between dienogest and ultra low dose estrogen and progesterone tablet for suppressing recurrence of ovarian endometriomas: A randomized study - ENDOMETRIOSIS study</t>
  </si>
  <si>
    <t>Kimura Tadashi</t>
  </si>
  <si>
    <t>JPRN-jRCTs061180101</t>
  </si>
  <si>
    <t>https://jrct.niph.go.jp/latest-detail/jRCTs061180101</t>
  </si>
  <si>
    <t>Phase I/II clinical trial of HB vacine containing HBsAg and HBcAg for prophylaxis - HepBVac-J2</t>
  </si>
  <si>
    <t>Hiasa Yoichi</t>
  </si>
  <si>
    <t>JPRN-jRCTs031180201</t>
  </si>
  <si>
    <t>https://jrct.niph.go.jp/latest-detail/jRCTs031180201</t>
  </si>
  <si>
    <t>JCOG1303:Randomized phase III study for unresectable WHO Grade II diffuse astrocytoma with radiotherapy alone or chemoradiotherapy with temozolomide - DARTS(P-III)</t>
  </si>
  <si>
    <t>NARITA Yoshitaka</t>
  </si>
  <si>
    <t>JPRN-jRCTs051180199</t>
  </si>
  <si>
    <t>https://jrct.niph.go.jp/latest-detail/jRCTs051180199</t>
  </si>
  <si>
    <t>S1+ intravenous and intraperitoneal Paclitaxel for pancreatic ductal adenocarcinoma with peritoneal metastasis; Multicenter randomized phase III trial - S1+ intravenous and intraperitoneal Paclitaxel for pancreatic ductal adenocarcinoma with peritoneal metastasis; Multicenter randomized phase III trial</t>
  </si>
  <si>
    <t>Satoi Sohei</t>
  </si>
  <si>
    <t>JPRN-jRCTs011190004</t>
  </si>
  <si>
    <t>https://jrct.niph.go.jp/latest-detail/jRCTs011190004</t>
  </si>
  <si>
    <t>Clinical trial of dose response using microneedle array containing Japanese encephalitis vaccine in healthy adult individuals</t>
  </si>
  <si>
    <t>Hiroaki Iwata</t>
  </si>
  <si>
    <t>JPRN-jRCTs031180183</t>
  </si>
  <si>
    <t>https://jrct.niph.go.jp/latest-detail/jRCTs031180183</t>
  </si>
  <si>
    <t>Phase 1 study of Disulfiram and Nivolumab for gastric cancer - Phase 1 study of Disulfiram and Nivolumab for gastric cancer</t>
  </si>
  <si>
    <t>Shitara Kohei</t>
  </si>
  <si>
    <t>JPRN-jRCTs031180097</t>
  </si>
  <si>
    <t>https://jrct.niph.go.jp/latest-detail/jRCTs031180097</t>
  </si>
  <si>
    <t>JCOG1105: Randomized phase II study of two induction treatments of melphalan, prednisolone, plus bortezomib, JCOG-MPB versus modified PETHEMA-MPB, in elderly patients or non-elderly patients refusing transplant with untreated symptomatic myeloma - IMPROVE-MPB study</t>
  </si>
  <si>
    <t>IIDA Shinsuke</t>
  </si>
  <si>
    <t>JPRN-jRCTs041190022</t>
  </si>
  <si>
    <t>https://jrct.niph.go.jp/latest-detail/jRCTs041190022</t>
  </si>
  <si>
    <t>Multicenter randomized controlled trial to study the efficacy of multidonor fecal microbiota transplantation for Crohn's disease</t>
  </si>
  <si>
    <t>Ohmiya Naoki</t>
  </si>
  <si>
    <t>JPRN-jRCTs031190125</t>
  </si>
  <si>
    <t>https://jrct.niph.go.jp/latest-detail/jRCTs031190125</t>
  </si>
  <si>
    <t>Superiority test of icodextrin dialysate for 2.5% glucose dialysate in long-term retention of pediatric peritoneal dialysis.</t>
  </si>
  <si>
    <t>Hamada Riku</t>
  </si>
  <si>
    <t>JPRN-jRCT2063190013</t>
  </si>
  <si>
    <t>https://jrct.niph.go.jp/latest-detail/jRCT2063190013</t>
  </si>
  <si>
    <t>A phase I/IIa study of Ad-SGE-REIC-NS in patient with recurrent malignant glioma</t>
  </si>
  <si>
    <t>Date Isao</t>
  </si>
  <si>
    <t>JPRN-jRCTc031190101</t>
  </si>
  <si>
    <t>https://jrct.niph.go.jp/latest-detail/jRCTc031190101</t>
  </si>
  <si>
    <t>A clinical trial on the efficacy of combination therapy with immune-cell therapy(Alpha beta T-cell therapy) and immune check point inhibitor for malignant tumor - Combination therapy with immune-cell therapy and immune check point inhibitor</t>
  </si>
  <si>
    <t>Takimoto Rishu</t>
  </si>
  <si>
    <t>JPRN-jRCTs011180027</t>
  </si>
  <si>
    <t>https://jrct.niph.go.jp/latest-detail/jRCTs011180027</t>
  </si>
  <si>
    <t>Clinical investigation of Mytomycin intravesical instillation soon after radical nephroureterectomy in patients with upper uriniary tract carcinoma - Mytomycin intravesical instillation after nephroureterectomy</t>
  </si>
  <si>
    <t>Hori Jun-ichi</t>
  </si>
  <si>
    <t>JPRN-jRCTs031190031</t>
  </si>
  <si>
    <t>https://jrct.niph.go.jp/latest-detail/jRCTs031190031</t>
  </si>
  <si>
    <t>Efficacy of triple therapy with vonoprazan, amoxicillin, and sitafloxacin as a third-line Helicobacter pylori eradication regimen</t>
  </si>
  <si>
    <t>Soichiro Sue</t>
  </si>
  <si>
    <t>JPRN-jRCT2031190020</t>
  </si>
  <si>
    <t>https://jrct.niph.go.jp/latest-detail/jRCT2031190020</t>
  </si>
  <si>
    <t>Phase I study of pevonedistat in combination with capecitabine and oxaliplatin (CapeOX) in patients with advanced gastric cancer refractory to platinum - CaPevOX-1</t>
  </si>
  <si>
    <t>Boku Narikazu</t>
  </si>
  <si>
    <t>JPRN-jRCTs021180016</t>
  </si>
  <si>
    <t>https://jrct.niph.go.jp/latest-detail/jRCTs021180016</t>
  </si>
  <si>
    <t>Phase II study of ramucirumab plus paclitaxel therapy for elderly patients with non-resectable or metastatic gastric cancer (T-CORE1501) - Phase II study of ramucirumab plus paclitaxel therapy for elderly patients with non-resectable or metastatic gastric cancer (T-CORE1501)</t>
  </si>
  <si>
    <t>Ishioka Chikashi</t>
  </si>
  <si>
    <t>JPRN-jRCTs051180089</t>
  </si>
  <si>
    <t>https://jrct.niph.go.jp/latest-detail/jRCTs051180089</t>
  </si>
  <si>
    <t>Study on the Effectiveness of Octreotide Treatment for Chyle Leakage after Neck Dissection - Study on the Effectiveness of Octreotide Treatment for Chyle Leakage after Neck Dissection</t>
  </si>
  <si>
    <t>yada Mitsue</t>
  </si>
  <si>
    <t>JPRN-jRCTs031180255</t>
  </si>
  <si>
    <t>https://jrct.niph.go.jp/latest-detail/jRCTs031180255</t>
  </si>
  <si>
    <t>JCOG1507: A phase III trial to confirm S-1 adjuvant chemotherapy for pathological stage II/III vulnerable elderly gastric cancer patients who underwent gastric resection - BIRDIE</t>
  </si>
  <si>
    <t>YOSHIDA Kazuhiro</t>
  </si>
  <si>
    <t>JPRN-UMIN000038747</t>
  </si>
  <si>
    <t>https://upload.umin.ac.jp/cgi-open-bin/ctr_e/ctr_view.cgi?recptno=R000044174</t>
  </si>
  <si>
    <t>Effect of immunotherapy on oncological and patientst reported outcomes in patients with urothelial cancer - Effect of immunotherapy on oncological and patientst reported outcomes in patients with urothelial cancer</t>
  </si>
  <si>
    <t>Hirosaki Univ.</t>
  </si>
  <si>
    <t>JPRN-jRCT1041190019</t>
  </si>
  <si>
    <t>https://jrct.niph.go.jp/latest-detail/jRCT1041190019</t>
  </si>
  <si>
    <t>A phase II randomized clinical trial to determine the effectiveness of goreisan and saireito for lower limb lymphedema in women treated for gynecologic cancer</t>
  </si>
  <si>
    <t>Kikkawa Fumitaka</t>
  </si>
  <si>
    <t>JPRN-jRCT2031190013</t>
  </si>
  <si>
    <t>https://jrct.niph.go.jp/latest-detail/jRCT2031190013</t>
  </si>
  <si>
    <t>PHASE III DOUBLE-BLIND RANDOMIZED PLACEBO CONTROLLED TRIAL OF ATEZOLIZUMAB IN COMBINATION WITH PACLITAXEL AND CARBOPLATIN IN WOMEN WITH ADVANCED/RECURRENT ENDOMETRIAL CANCER - AtTEnd</t>
  </si>
  <si>
    <t>Harano Kenichi</t>
  </si>
  <si>
    <t>JPRN-jRCTs031190015</t>
  </si>
  <si>
    <t>https://jrct.niph.go.jp/latest-detail/jRCTs031190015</t>
  </si>
  <si>
    <t>Prospective multi-center study on pathophysiological features of generalized myasthenia gravis(MG)patients treated with eculizumab: Chronological changes of blood complement proteins and MG-related antibody titers in Japanese patients - PREDICT-MG</t>
  </si>
  <si>
    <t>Murai Hiroyuki</t>
  </si>
  <si>
    <t>JPRN-jRCTs041190070</t>
  </si>
  <si>
    <t>https://jrct.niph.go.jp/latest-detail/jRCTs041190070</t>
  </si>
  <si>
    <t>Phenylephrine infusion for prevention of hypotension during spinal anesthesia for elective cesarean section</t>
  </si>
  <si>
    <t>Nakashima Daiki</t>
  </si>
  <si>
    <t>JPRN-jRCTs011180015</t>
  </si>
  <si>
    <t>https://jrct.niph.go.jp/latest-detail/jRCTs011180015</t>
  </si>
  <si>
    <t>Multicenter prospective single-group study of three-day regimen of oseltamivir (Tamiflu) for postexposure prophylaxis - Three-day regimen of oseltamivir for postexposure prophylaxis</t>
  </si>
  <si>
    <t>Ishiguro Nobuhisa</t>
  </si>
  <si>
    <t>JPRN-jRCTs051180111</t>
  </si>
  <si>
    <t>https://jrct.niph.go.jp/latest-detail/jRCTs051180111</t>
  </si>
  <si>
    <t>Evaluation of the efficacy of Sofosbuvir and Ribavirin in children with genotype 2 hepatitis C virus infection</t>
  </si>
  <si>
    <t>Tajiri Hitoshi</t>
  </si>
  <si>
    <t>JPRN-jRCT1031180196</t>
  </si>
  <si>
    <t>https://jrct.niph.go.jp/latest-detail/jRCT1031180196</t>
  </si>
  <si>
    <t>Optimal tapering regimens of glucocorticoid for severe systemic lupus erythematosus: multi-center randomized open label trial</t>
  </si>
  <si>
    <t>Tamura Naoto</t>
  </si>
  <si>
    <t>JPRN-jRCTs031190084</t>
  </si>
  <si>
    <t>https://jrct.niph.go.jp/latest-detail/jRCTs031190084</t>
  </si>
  <si>
    <t>A phase II study of Atezolizumab for advanced / recurrent Non-Small Cell Lung Cancer with Idiopathic Interstitial Pneumonias - TORG1936 / AMBITIOUS study</t>
  </si>
  <si>
    <t>KATO Terufumi</t>
  </si>
  <si>
    <t>JPRN-UMIN000021060</t>
  </si>
  <si>
    <t>https://upload.umin.ac.jp/cgi-open-bin/ctr_e/ctr_view.cgi?recptno=R000024282</t>
  </si>
  <si>
    <t>NA</t>
  </si>
  <si>
    <t>Hirotsu Clinic</t>
  </si>
  <si>
    <t>JPRN-jRCT1041190001</t>
  </si>
  <si>
    <t>https://jrct.niph.go.jp/latest-detail/jRCT1041190001</t>
  </si>
  <si>
    <t>A Prospective Multicenter Randomized Controlled Trial for the Effect of High-dose Corticosteroid on Refractory Mycoplasma Pneumoniae Pneumonia in Children - HDCORMPC</t>
  </si>
  <si>
    <t>Takahashi Yoshiyuki</t>
  </si>
  <si>
    <t>JPRN-UMIN000030830</t>
  </si>
  <si>
    <t>https://upload.umin.ac.jp/cgi-open-bin/ctr_e/ctr_view.cgi?recptno=R000035189</t>
  </si>
  <si>
    <t>Murayama Pediatrics</t>
  </si>
  <si>
    <t>JPRN-jRCTs031180322</t>
  </si>
  <si>
    <t>https://jrct.niph.go.jp/latest-detail/jRCTs031180322</t>
  </si>
  <si>
    <t>Effect of peramivir on respiratory symptom improvement in patients with respiratory disease -comparative evaluation: peramivir maximal dose (600mg) repeat-dosing (2days) vs standard dose (300mg) single-dosing vs oseltamivir (75mg bid) 5days treatment-</t>
  </si>
  <si>
    <t>Kato Motokazu</t>
  </si>
  <si>
    <t>JPRN-jRCTs041180086</t>
  </si>
  <si>
    <t>https://jrct.niph.go.jp/latest-detail/jRCTs041180086</t>
  </si>
  <si>
    <t>Clinical study about the safety of Orexin receptor antagonist Suvorexant for severe sleep apnea syndrome - Clinical study about the safety of Suvorexant for severe sleep apnea syndrome</t>
  </si>
  <si>
    <t>Imaizumi Kazuyoshi</t>
  </si>
  <si>
    <t>JPRN-UMIN000021109</t>
  </si>
  <si>
    <t>https://upload.umin.ac.jp/cgi-open-bin/ctr_e/ctr_view.cgi?recptno=R000024356</t>
  </si>
  <si>
    <t>Preventive effect of Sivelestat Na Hydrate on postoperative acute exacerbation of idiopathic interstitial pneumonia in the patient with lung cancer - Preventive effect of Sivelestat Na Hydrate on postoperative acute exacerbation of idiopathic interstitial pneumonia in the patient with lung cancer (Sivelestat trial)</t>
  </si>
  <si>
    <t>Japanese Northern East Area Thoracic Surgery Study Group (JNETS)</t>
  </si>
  <si>
    <t>JPRN-jRCT2071200041</t>
  </si>
  <si>
    <t>https://jrct.niph.go.jp/latest-detail/jRCT2071200041</t>
  </si>
  <si>
    <t>Prevention of aggravation of mechanical ventilation required pneumonia caused by COVID - 19 using adrenomedullin - Investigator initiated phase 2a trial - AM-P2-COVID</t>
  </si>
  <si>
    <t>Kita Toshihiro</t>
  </si>
  <si>
    <t>JPRN-jRCTs041200025</t>
  </si>
  <si>
    <t>https://jrct.niph.go.jp/latest-detail/jRCTs041200025</t>
  </si>
  <si>
    <t>Japanese, multicenter, phase II trial of combination therapy with favipiravir and corticosteroids for coronavirus disease 2019 (COVID-19) patients with mild respiratory failure - J-CRITICAL trial</t>
  </si>
  <si>
    <t>Yuichiro Shindo</t>
  </si>
  <si>
    <t>JPRN-jRCTs031200196</t>
  </si>
  <si>
    <t>https://jrct.niph.go.jp/latest-detail/jRCTs031200196</t>
  </si>
  <si>
    <t>A multicenter, randomized controlled trial to evaluate the effect of favipiravir, camostat mesilate and inhaled ciclesonide for COVID-19 pneumonia</t>
  </si>
  <si>
    <t>Tsushima Kenji</t>
  </si>
  <si>
    <t>JPRN-jRCTs031190269</t>
  </si>
  <si>
    <t>https://jrct.niph.go.jp/latest-detail/jRCTs031190269</t>
  </si>
  <si>
    <t>A multicenter, open-label, randomized controlled phase II study to evaluate the efficacy and safety of inhaled ciclesonide for asymptomatic and mild patients with COVID-19 - RACCO trial</t>
  </si>
  <si>
    <t>Sugiyama Haruhito</t>
  </si>
  <si>
    <t>JPRN-jRCT2031200180</t>
  </si>
  <si>
    <t>https://jrct.niph.go.jp/latest-detail/jRCT2031200180</t>
  </si>
  <si>
    <t>A Phase II/III Study of Sargramostim in Patients with Coronavirus Disease-2019 (COVID-19) - NPC-26-1</t>
  </si>
  <si>
    <t>Taniguchi Masaki</t>
  </si>
  <si>
    <t>JPRN-jRCTs031200026</t>
  </si>
  <si>
    <t>https://jrct.niph.go.jp/latest-detail/jRCTs031200026</t>
  </si>
  <si>
    <t>Multicenter, Single blinded Randomized Controlled, Comparative Study to Evaluate the Efficacy and Safety of Favipiravir and Nafamostat Mesilate in Patients with COVID-19 Pneumonia</t>
  </si>
  <si>
    <t>Kyoji Moriya</t>
  </si>
  <si>
    <t>JPRN-jRCTs031190226</t>
  </si>
  <si>
    <t>https://jrct.niph.go.jp/latest-detail/jRCTs031190226</t>
  </si>
  <si>
    <t>A prospective multi-center open trial to evaluate the safety and efficacy of favipiravir in patients infected with COVID-19.</t>
  </si>
  <si>
    <t>Tokue Yutaka</t>
  </si>
  <si>
    <t>JPRN-jRCTs051200036</t>
  </si>
  <si>
    <t>https://jrct.niph.go.jp/latest-detail/jRCTs051200036</t>
  </si>
  <si>
    <t>Efficacy and safety of nintedanib on lung fibrosis in severe pneumonia induced by coronavirus disease 2019: Historical control study.</t>
  </si>
  <si>
    <t>Umemura Yutaka</t>
  </si>
  <si>
    <t>JPRN-jRCT2031200126</t>
  </si>
  <si>
    <t>https://jrct.niph.go.jp/latest-detail/jRCT2031200126</t>
  </si>
  <si>
    <t>A Phase 3 Open-label, Randomized, Controlled Study to Evaluate the Efficacy and Safety of Intravenously Administered Ravulizumab Compared With Best Supportive Care in Patients With COVID-19 Severe Pneumonia, Acute Lung Injury, or Acute Respiratory Distress Syndrome</t>
  </si>
  <si>
    <t>Yokosawa Jun</t>
  </si>
  <si>
    <t>ChiCTR2000033323</t>
  </si>
  <si>
    <t>http://www.chictr.org.cn/showproj.aspx?proj=54346</t>
  </si>
  <si>
    <t>Severe Reluctant COVID-19 Patients Responding to Convalescent Plasma; A case series</t>
  </si>
  <si>
    <t>none</t>
  </si>
  <si>
    <t>CTRI/2019/09/021027</t>
  </si>
  <si>
    <t>http://www.ctri.nic.in/Clinicaltrials/pmaindet2.php?trialid=35964</t>
  </si>
  <si>
    <t>STUDY OF EFFICACY OF JIVANIYA GHRITA ON ANGER</t>
  </si>
  <si>
    <t>DrArvind Pathak</t>
  </si>
  <si>
    <t>CTRI/2019/05/019450</t>
  </si>
  <si>
    <t>http://www.ctri.nic.in/Clinicaltrials/pmaindet2.php?trialid=34202</t>
  </si>
  <si>
    <t>Conceptual and Applied Study of Upahat Vayu in Context to Air Pollution and Role of Pippali Rasayan in it.</t>
  </si>
  <si>
    <t>Director IPGT and RA GAU Jamnagar Gujarat</t>
  </si>
  <si>
    <t>CTRI/2019/01/016960</t>
  </si>
  <si>
    <t>http://www.ctri.nic.in/Clinicaltrials/pmaindet2.php?trialid=28927</t>
  </si>
  <si>
    <t>Comparative evaluation of efficacy and safety of 6% Tulsi extract and 0.2% Chlorhexidine mouth wash on periodontal health status of well controlled type 2 diabetic patients aged 45√¢??55 years in Davangere city √¢?? A concurrent parallel trial- pilot study</t>
  </si>
  <si>
    <t>Nil</t>
  </si>
  <si>
    <t>CTRI/2019/02/017722</t>
  </si>
  <si>
    <t>http://www.ctri.nic.in/Clinicaltrials/pmaindet2.php?trialid=31485</t>
  </si>
  <si>
    <t>Effect of Unani formulation in Heavy Menstrual Bleeding-A clinical study</t>
  </si>
  <si>
    <t>National institue of Unani medicine</t>
  </si>
  <si>
    <t>CTRI/2019/06/019614</t>
  </si>
  <si>
    <t>http://www.ctri.nic.in/Clinicaltrials/pmaindet2.php?trialid=34372</t>
  </si>
  <si>
    <t>Comparison of efficacy of different modes of induction in predicting the outcome of labour- A Randomized controlled trial</t>
  </si>
  <si>
    <t>Joseph nursing home</t>
  </si>
  <si>
    <t>CTRI/2019/09/021275</t>
  </si>
  <si>
    <t>http://www.ctri.nic.in/Clinicaltrials/pmaindet2.php?trialid=32178</t>
  </si>
  <si>
    <t>Comparative study of Ormeloxifene versus Medroxyprogesterone Acetate in abnormal uterine bleeding in perimenopausal women</t>
  </si>
  <si>
    <t>Nivedita Chawla</t>
  </si>
  <si>
    <t>CTRI/2019/02/017575</t>
  </si>
  <si>
    <t>http://www.ctri.nic.in/Clinicaltrials/pmaindet2.php?trialid=31281</t>
  </si>
  <si>
    <t>A double blind randomized study on comparision of safety and efficacy of caudal,thoracic epidural and intravenous analgesia in paediatric cardiac surgery</t>
  </si>
  <si>
    <t>vrajesh kumar kodali</t>
  </si>
  <si>
    <t>CTRI/2019/03/017893</t>
  </si>
  <si>
    <t>http://www.ctri.nic.in/Clinicaltrials/pmaindet2.php?trialid=30681</t>
  </si>
  <si>
    <t>A randomized double blinded comparative study of Intravenous Enalapril with Clonidine for stress attenuation during intubation and prone positioning in spine surgeries</t>
  </si>
  <si>
    <t>SRM MCH RC CHENNAI</t>
  </si>
  <si>
    <t>CTRI/2019/08/020653</t>
  </si>
  <si>
    <t>http://www.ctri.nic.in/Clinicaltrials/pmaindet2.php?trialid=35490</t>
  </si>
  <si>
    <t>Desmopressin Reduces Bleeding Risk after Percutaneous Kidney Biopsy : A Randomized Controlled Study</t>
  </si>
  <si>
    <t>SGPGI</t>
  </si>
  <si>
    <t>CTRI/2019/04/018410</t>
  </si>
  <si>
    <t>http://www.ctri.nic.in/Clinicaltrials/pmaindet2.php?trialid=31674</t>
  </si>
  <si>
    <t>EVALUATION OF DIFFERENT CONCENTRATION OF BHRINGRAJ TAILA ON PALITYA</t>
  </si>
  <si>
    <t>Rishikul campus</t>
  </si>
  <si>
    <t>CTRI/2019/07/020455</t>
  </si>
  <si>
    <t>http://www.ctri.nic.in/Clinicaltrials/pmaindet2.php?trialid=33252</t>
  </si>
  <si>
    <t>EFFECT OF TOPICAL SUCRALFATE CREAM ON PAIN FOLLOWING FISTULECTOMY-A RANDOMIZED CONTROLLED TRIAL</t>
  </si>
  <si>
    <t>JIPMER</t>
  </si>
  <si>
    <t>CTRI/2019/03/018134</t>
  </si>
  <si>
    <t>http://www.ctri.nic.in/Clinicaltrials/pmaindet2.php?trialid=31942</t>
  </si>
  <si>
    <t>A 52-week, Randomized, Double-blind, Placebo-controlled, Phase 3 Study to Evaluate the Safety and Efficacy of Relamorelin in Patients with Diabetic Gastroparesis</t>
  </si>
  <si>
    <t>CTRI/2019/03/017987</t>
  </si>
  <si>
    <t>http://www.ctri.nic.in/Clinicaltrials/pmaindet2.php?trialid=31815</t>
  </si>
  <si>
    <t>A randomised control study for comparison of dexmedetomidine and clonidine infusion on hemodynamic stability in patients undergoing laparoscopic surgeries</t>
  </si>
  <si>
    <t>Rahul SS</t>
  </si>
  <si>
    <t>CTRI/2019/09/021164</t>
  </si>
  <si>
    <t>http://www.ctri.nic.in/Clinicaltrials/pmaindet2.php?trialid=35430</t>
  </si>
  <si>
    <t>Vitamin-D3 supplementation with Imatinib in chronic phase chronic myeloid leukemia: A exploratory Randomized Control Trial</t>
  </si>
  <si>
    <t>Arkapal Bandyopadhyay</t>
  </si>
  <si>
    <t>CTRI/2019/06/019601</t>
  </si>
  <si>
    <t>http://www.ctri.nic.in/Clinicaltrials/pmaindet2.php?trialid=34057</t>
  </si>
  <si>
    <t>Assessment of the postoperative analgesic efficacy of dexamethasone as an adjuvant to ropivacaine in transversus abdominis plane block in lower abdominal surgeries</t>
  </si>
  <si>
    <t>Himani Garg</t>
  </si>
  <si>
    <t>CTRI/2019/05/019355</t>
  </si>
  <si>
    <t>http://www.ctri.nic.in/Clinicaltrials/pmaindet2.php?trialid=34078</t>
  </si>
  <si>
    <t>Single arm, open label, prospective clinical trial to assess the safety and efficacy of Gplife Advanced Diabetic Support Tablet as adjuvant therapy in patients with diabetes</t>
  </si>
  <si>
    <t>Mr Ghanshyam Goti</t>
  </si>
  <si>
    <t>not sure if he's funding or his company</t>
  </si>
  <si>
    <t>CTRI/2019/05/018958</t>
  </si>
  <si>
    <t>http://www.ctri.nic.in/Clinicaltrials/pmaindet2.php?trialid=32844</t>
  </si>
  <si>
    <t>Comparison of opioid based anaesthesia vs opioid free anaesthesia in patient undergoing off pump coronary artery bypass grafting surgery(OFCABG Trial)- a randomized controlled trial</t>
  </si>
  <si>
    <t>Harshil Joshi</t>
  </si>
  <si>
    <t>CTRI/2018/09/015844</t>
  </si>
  <si>
    <t>http://www.ctri.nic.in/Clinicaltrials/pmaindet2.php?trialid=27477</t>
  </si>
  <si>
    <t>A combination therapy of Norepinephrine PLUS Dobutamine as a first line agent in fluid refractory pediatric septic shock - A Randomized Controlled Trial</t>
  </si>
  <si>
    <t>AIIMS</t>
  </si>
  <si>
    <t>CTRI/2018/01/011387</t>
  </si>
  <si>
    <t>http://www.ctri.nic.in/Clinicaltrials/pmaindet2.php?trialid=21993</t>
  </si>
  <si>
    <t>Indian Herbal Medicine for Influenza- Randomized Controlled Study</t>
  </si>
  <si>
    <t>CTRI/2017/01/007726</t>
  </si>
  <si>
    <t>http://www.ctri.nic.in/Clinicaltrials/pmaindet2.php?trialid=14266</t>
  </si>
  <si>
    <t>A PILOT RANDOMIZED CONTROLLED TRIAL COMPARING √¢??LOWER VERSUS HIGHER HEMOGLOBIN THRESHOLD√¢?? FOR TRANSFUSION IN CHILDREN WITH ACUTE RESPIRATORY DISTRESS SYNDROME. - TRICARDS</t>
  </si>
  <si>
    <t>PGIMER CHANDIGARH</t>
  </si>
  <si>
    <t>CTRI/2017/11/010688</t>
  </si>
  <si>
    <t>http://www.ctri.nic.in/Clinicaltrials/pmaindet2.php?trialid=11981</t>
  </si>
  <si>
    <t>Effect of Sildenafil on mortality in term Neonates with hypoxemic respiratory failure due to persistent pulmonary hypertension - SIPHON</t>
  </si>
  <si>
    <t>DrDeepti</t>
  </si>
  <si>
    <t>CTRI/2017/08/009273</t>
  </si>
  <si>
    <t>http://www.ctri.nic.in/Clinicaltrials/pmaindet2.php?trialid=17286</t>
  </si>
  <si>
    <t>24-hour pre-treatment with high dose versus low dose dexamethasone in prevention of post -extubation airway obstruction in childrenA Randomized, open-label,controlled trial</t>
  </si>
  <si>
    <t>CTRI/2019/10/021690</t>
  </si>
  <si>
    <t>http://www.ctri.nic.in/Clinicaltrials/pmaindet2.php?trialid=37279</t>
  </si>
  <si>
    <t>Administration of surfactant by modified InSurE Vs InSurE in preterm neonates with Respiratory Distress Syndrome √¢?? A Randomized Controlled Trial</t>
  </si>
  <si>
    <t>Not Applicable</t>
  </si>
  <si>
    <t>no info</t>
  </si>
  <si>
    <t>CTRI/2017/02/007782</t>
  </si>
  <si>
    <t>http://www.ctri.nic.in/Clinicaltrials/pmaindet2.php?trialid=12039</t>
  </si>
  <si>
    <t>Role of Steroids in Acute Viral Lower Respiratory Tract Infections: A Randomized Double Blind Placebo Controlled Trial - SAVI-LRTI trial</t>
  </si>
  <si>
    <t>Laxman hanmanthappa bidari</t>
  </si>
  <si>
    <t>CTRI/2020/07/026468</t>
  </si>
  <si>
    <t>http://www.ctri.nic.in/Clinicaltrials/pmaindet2.php?trialid=44844</t>
  </si>
  <si>
    <t>A Randomized, Open Label, Parallel Efficacy, Active Control, Multi- Centre Exploratory Drug Trial to Evaluate Efficacy and Safety of an Ayurvedic Formulation III [Yashtimadhu] as Adjunct Treatment to Standard of Care for the management of Mild to Moderate COVID-19 Patients</t>
  </si>
  <si>
    <t>AYUSHCSIR</t>
  </si>
  <si>
    <t>CTRI/2020/07/026463</t>
  </si>
  <si>
    <t>http://www.ctri.nic.in/Clinicaltrials/pmaindet2.php?trialid=43844</t>
  </si>
  <si>
    <t>A Randomized, Open Label, Single Centre, Observational, Prospective, Clinical Study to Evaluate the Efficacy and Safety of GanjhuVir syrup and tablet when administered along with Standard of Care (SOC) and compared against SOC in Covid-19 positive patients.</t>
  </si>
  <si>
    <t>Radhika Ayurveda Research and Development</t>
  </si>
  <si>
    <t>CTRI/2020/07/026570</t>
  </si>
  <si>
    <t>http://www.ctri.nic.in/Clinicaltrials/pmaindet2.php?trialid=45007</t>
  </si>
  <si>
    <t>A double blind randomized controlled trial to assess safety and efficacy of Cap. IP in COVID-19 positive patients with mild to moderate severity for early recovery, in restoring respiratory health and in improvement in innate immunity</t>
  </si>
  <si>
    <t>AMAI Charitable Trust Pune</t>
  </si>
  <si>
    <t>CTRI/2020/09/028088</t>
  </si>
  <si>
    <t>http://www.ctri.nic.in/Clinicaltrials/pmaindet2.php?trialid=47829</t>
  </si>
  <si>
    <t>Open Label Randomized trial of Colchicine, Aspirin and Montelukast for prevention of Adult Multisystem Inflammatory Syndrome in SARS-CoV-2 patients - CAM-Covid-19</t>
  </si>
  <si>
    <t>Vivek Chauhan</t>
  </si>
  <si>
    <t>CTRI/2020/10/028695</t>
  </si>
  <si>
    <t>http://www.ctri.nic.in/Clinicaltrials/pmaindet2.php?trialid=43749</t>
  </si>
  <si>
    <t>Role of Oral Vitamin C in Reducing the Duration and Severity of symptoms in COVID-19 Positive Patients: Prospective Randomized Controlled Trial</t>
  </si>
  <si>
    <t>CTRI/2020/06/025650</t>
  </si>
  <si>
    <t>http://www.ctri.nic.in/Clinicaltrials/pmaindet2.php?trialid=44412</t>
  </si>
  <si>
    <t>A Prospective Cohort Interventional Study Assessing the Safety and Outcome of Unani Medicine as a Prophylaxis in Population at risk of COVID-19</t>
  </si>
  <si>
    <t>Ministry of AYUSH Government of India</t>
  </si>
  <si>
    <t>CTRI/2020/06/025575</t>
  </si>
  <si>
    <t>http://www.ctri.nic.in/Clinicaltrials/pmaindet2.php?trialid=43076</t>
  </si>
  <si>
    <t>Safety and efficacy of antiviral combination therapy in symptomatic patients of Covid-19 infection - a randomised control trial - SEV-Covid Trial</t>
  </si>
  <si>
    <t>AIIMS Rishikesh</t>
  </si>
  <si>
    <t>CTRI/2020/06/026221</t>
  </si>
  <si>
    <t>http://www.ctri.nic.in/Clinicaltrials/pmaindet2.php?trialid=44542</t>
  </si>
  <si>
    <t>Evaluation of efficacy of Arogya Kashayam in Asymptomatic and Mild Symptomatic Positive Cases of Covid-19 -A Randomized Control Study</t>
  </si>
  <si>
    <t>Directorate of AYUSH Government of Madhya Pradesh</t>
  </si>
  <si>
    <t>CTRI/2020/08/027501</t>
  </si>
  <si>
    <t>http://www.ctri.nic.in/Clinicaltrials/pmaindet2.php?trialid=44303</t>
  </si>
  <si>
    <t>An open label proof of concept study to assess aspects of safety and efficacy of Nuvastatic√¢?¬¢ (C5OSEW5050ESA) as an immunomodulator adjuvant therapy to the standard care of treatment in Covid 19 patients. - Covid Nuvastatic</t>
  </si>
  <si>
    <t>NatureCeuticals Sdn Bhd</t>
  </si>
  <si>
    <t>CTRI/2020/09/028043</t>
  </si>
  <si>
    <t>http://www.ctri.nic.in/Clinicaltrials/pmaindet2.php?trialid=47443</t>
  </si>
  <si>
    <t>A Prospective, Randomized, Open label Three Armed Clinical study to assess the role of
 Vasa Ghana(whole Aqueous extract of Adhatoda vasica), Guduchi Ghana (whole Aqueous
 extract of Tinospora cordifolia) and Vasa-Guduchi Ghana (whole Aqueous extract of
 Adhatoda vasica &amp;amp;Tinospora cordifolia combined) in management of symptoms and
 preventing the progression of severity of the disease in SARS-CoV2 tested positive
 asymptomatic and mild COVID-19 cases</t>
  </si>
  <si>
    <t>Ministry of AYUSH Govt of India</t>
  </si>
  <si>
    <t>CTRI/2020/05/024962</t>
  </si>
  <si>
    <t>http://www.ctri.nic.in/Clinicaltrials/pmaindet2.php?trialid=43237</t>
  </si>
  <si>
    <t>Effectiveness of topical povidone iodine (PVP-I) oropharyngeal and intranasal application during the current coronavirus pandemic amongst COVID-19 positive patients in Andhra Pradesh, India</t>
  </si>
  <si>
    <t>WIN MEDICARE PVTLTD</t>
  </si>
  <si>
    <t>CTRI/2020/09/027938</t>
  </si>
  <si>
    <t>http://www.ctri.nic.in/Clinicaltrials/pmaindet2.php?trialid=47586</t>
  </si>
  <si>
    <t>A randomised double blind trial to evaluate the activity of formulation of Particle Life Sciences in the management of SARS-CoV-2 Infection.</t>
  </si>
  <si>
    <t>Particle Life Sciences</t>
  </si>
  <si>
    <t>CTRI/2020/10/028471</t>
  </si>
  <si>
    <t>http://www.ctri.nic.in/Clinicaltrials/pmaindet2.php?trialid=48593</t>
  </si>
  <si>
    <t>Immunological Effect of the drug √¢??Immune√¢??- an Ayurveda medication in COVID-19 patients</t>
  </si>
  <si>
    <t>NGR Vishnu Sri</t>
  </si>
  <si>
    <t>CTRI/2020/06/026187</t>
  </si>
  <si>
    <t>http://www.ctri.nic.in/Clinicaltrials/pmaindet2.php?trialid=45027</t>
  </si>
  <si>
    <t>Phase II, open label, randomized controlled trial to evaluate Safety and Efficacy of ACT12 Tablet and ACT 13 dry syrup as an immunomodulator in adult Covid 19 positive patients - Nil</t>
  </si>
  <si>
    <t>not sure if self funded or through company</t>
  </si>
  <si>
    <t>CTRI/2020/06/025855</t>
  </si>
  <si>
    <t>http://www.ctri.nic.in/Clinicaltrials/pmaindet2.php?trialid=44386</t>
  </si>
  <si>
    <t>Efficacy of Ayurveda Intervention (AYUSH 64) as add-on therapy in COVID 19 patients - An open label randomized controlled trial</t>
  </si>
  <si>
    <t>IPGT and RA</t>
  </si>
  <si>
    <t>CTRI/2020/05/024983</t>
  </si>
  <si>
    <t>http://www.ctri.nic.in/Clinicaltrials/pmaindet2.php?trialid=43204</t>
  </si>
  <si>
    <t>Usage of topical lignocaine to decrease the gag reflex
 while sampling for Covid-19: Does it affect the yield of
 specimen?</t>
  </si>
  <si>
    <t>AIIMS New Delhi</t>
  </si>
  <si>
    <t>CTRI/2020/07/026471</t>
  </si>
  <si>
    <t>http://www.ctri.nic.in/Clinicaltrials/pmaindet2.php?trialid=45318</t>
  </si>
  <si>
    <t>A prospective, non-randomized, single-arm interventional study to assess the safety and efficacy of Siddha Sasthric Medicines √¢?? Fixed Regimen in the prevention of COVID-19 disease progression of asymptomatic, and mild at Siddha COVID Care Centre, Chennai, 2020 (SSM-FiRe) - SSM-FiRe</t>
  </si>
  <si>
    <t>The Directorate of Indian Medicine and Homoeopathy</t>
  </si>
  <si>
    <t>CTRI/2020/05/025276</t>
  </si>
  <si>
    <t>http://www.ctri.nic.in/Clinicaltrials/pmaindet2.php?trialid=43892</t>
  </si>
  <si>
    <t>A Pilot study to estimate the effectiveness of Ayurvedic intervention in COVID-19 positive cases</t>
  </si>
  <si>
    <t>Ch Brahm Prakash Ayurved Charak Sansthan</t>
  </si>
  <si>
    <t>CTRI/2020/06/025798</t>
  </si>
  <si>
    <t>http://www.ctri.nic.in/Clinicaltrials/pmaindet2.php?trialid=44460</t>
  </si>
  <si>
    <t>An open label multi-centre randomized control trial for reinitiating intravesical BCG therapy vs resumption in patients of Non Muscle Invasive Bladder Cancer with interruption of therapy due to the COVID-19 (ICON STUDY) 
  - ICON</t>
  </si>
  <si>
    <t>None</t>
  </si>
  <si>
    <t>CTRI/2020/07/026340</t>
  </si>
  <si>
    <t>http://www.ctri.nic.in/Clinicaltrials/pmaindet2.php?trialid=44929</t>
  </si>
  <si>
    <t>Prospective study to assess therapeutic role of Zinc in COVID-19 patients</t>
  </si>
  <si>
    <t>Ramen Goel</t>
  </si>
  <si>
    <t>CTRI/2020/07/026922</t>
  </si>
  <si>
    <t>http://www.ctri.nic.in/Clinicaltrials/pmaindet2.php?trialid=45909</t>
  </si>
  <si>
    <t>An Open Label Single arm Clinical Trial on the effectiveness of Ayurveda interventions in the management of Hospitalized Mild to moderate COVID-19 patients.</t>
  </si>
  <si>
    <t>State plan management Unit National Health Mission Uttar Pradesh</t>
  </si>
  <si>
    <t>ACTRN12619000423112</t>
  </si>
  <si>
    <t>https://anzctr.org.au/ACTRN12619000423112.aspx</t>
  </si>
  <si>
    <t>STimulating √ü3 Adrenergic Receptors to improve change in exercise performance on a graded treadmill in patients with Peripheral Arterial Disease.</t>
  </si>
  <si>
    <t>North Sydney Local Health District</t>
  </si>
  <si>
    <t>ACTRN12619000720112</t>
  </si>
  <si>
    <t>https://anzctr.org.au/ACTRN12619000720112.aspx</t>
  </si>
  <si>
    <t>Exploring the role of androgen receptor blockade in increasing the expression of prostate specific membrane antigen (PSMA) and enhancing 68Ga-PSMA-11-PET/CT imaging in patients with metastatic prostate cancer</t>
  </si>
  <si>
    <t>GenesisCare</t>
  </si>
  <si>
    <t>ACTRN12619000583145</t>
  </si>
  <si>
    <t>https://anzctr.org.au/ACTRN12619000583145.aspx</t>
  </si>
  <si>
    <t>A Phase II, Signal-Seeking Trial of the Clinical Benefit Rate Associated with Pamiparib in Subjects with Germline or Somatic BRCA1/2 High Grade Serous Ovarian Cancer or carcinosarcoma who have progressed on P-gp substrate chemotherapy or PARP inhibitors with the Presence of an ABCB1 Fusion and the Absence of a BRCA1/2 Reversion</t>
  </si>
  <si>
    <t>Australia New Zealand Gynaecological Oncology Group</t>
  </si>
  <si>
    <t>ACTRN12619000118101</t>
  </si>
  <si>
    <t>https://anzctr.org.au/ACTRN12619000118101.aspx</t>
  </si>
  <si>
    <t>A Clinical Study of Pre and Post Vaccination Serology in Children Receiving the Seasonal Southern Hemisphere Formulation of Inactivated Influenza Vaccine</t>
  </si>
  <si>
    <t>Women's and Children's Health Network</t>
  </si>
  <si>
    <t>ACTRN12620000676910</t>
  </si>
  <si>
    <t>https://anzctr.org.au/ACTRN12620000676910.aspx</t>
  </si>
  <si>
    <t>Allogeneic Amniotic Epithelial Cells for the Treatment of COVID-19 related respiratory failure, a pilot feasibility randomised controlled trial</t>
  </si>
  <si>
    <t>Monash Health</t>
  </si>
  <si>
    <t>ACTRN12620000982910</t>
  </si>
  <si>
    <t>https://anzctr.org.au/ACTRN12620000982910.aspx</t>
  </si>
  <si>
    <t>A randomized double-blind placebo-controlled trial of oral ivermectin outpatient treatment, to prevent hospitalisation, of those at high risk for hospitalization due to SARS-CoV-2 (COVID-19)</t>
  </si>
  <si>
    <t>Neuroscience Trials Australia</t>
  </si>
  <si>
    <t>ACTRN12620000731998</t>
  </si>
  <si>
    <t>https://anzctr.org.au/ACTRN12620000731998.aspx</t>
  </si>
  <si>
    <t>Safety and efficacy of a pharmacological strategy using Losartan in hospital patients with COVID-19</t>
  </si>
  <si>
    <t>NSW Health via the Hunter New England Local Health District</t>
  </si>
  <si>
    <t>ISRCTN73285902</t>
  </si>
  <si>
    <t>http://isrctn.com/ISRCTN73285902</t>
  </si>
  <si>
    <t>A Randomised, Double-Blind, Placebo-Controlled, Crossover Study to Investigate the Safety, Tolerability, Pharmacokinetics and Pharmacodynamics of a Single Application of a Transdermal Patch Formulation of Hyoscine and Physostigmine in Healthy Male Subjects with Pigmented Skin of Grade 5 on the Fitzpatrick Skin Scale</t>
  </si>
  <si>
    <t>Defence Science Technology Laboratory (Dstl)</t>
  </si>
  <si>
    <t>ISRCTN17538725</t>
  </si>
  <si>
    <t>http://isrctn.com/ISRCTN17538725</t>
  </si>
  <si>
    <t>Epidural hydromorphone vs epidural morphine for the management of pain in patients between 60 to 80 years old with postherpetic neuralgia: a randomized, double-blind, parallel-controlled, non-inferiority study</t>
  </si>
  <si>
    <t>Science and Technology Commission of Shanghai Municipality</t>
  </si>
  <si>
    <t>KCT0003479</t>
  </si>
  <si>
    <t>http://cris.nih.go.kr/cris/en/search/search_result_st01.jsp?seq=12940</t>
  </si>
  <si>
    <t>Clinical efficacy of toothpaste with anticalculus agent in chronic periodontitis: Randomized controlled clinical trial.</t>
  </si>
  <si>
    <t>AmorePacific</t>
  </si>
  <si>
    <t>NL7733</t>
  </si>
  <si>
    <t>https://trialregister.nl/trial/7733</t>
  </si>
  <si>
    <t>The effect of statin treatment on arterial wall inflammation in patients with diabetesmeasured by 68Ga DOTATATE PET-CT</t>
  </si>
  <si>
    <t>PACTR201905466349317</t>
  </si>
  <si>
    <t>https://pactr.samrc.ac.za/TrialDisplay.aspx?TrialID=8119</t>
  </si>
  <si>
    <t>PROPHYLACTIC ROLE OF AMOXICILLIN ON POSTOPERATIVE MORBIDITY AFTER (ADENO)TONSILLECTOMY AMONG CHILDREN IN NORTHERN TANZANIA: A DOUBLE BLIND RANDOMIZED PLACEBO CONTROLLED TRIAL</t>
  </si>
  <si>
    <t>DRKS00016907</t>
  </si>
  <si>
    <t>http://www.drks.de/DRKS00016907</t>
  </si>
  <si>
    <t>Evaluation of baseline fracture risk in younger postmenopausal women with breast cancer using different risk assessment methods - EPI -OSt</t>
  </si>
  <si>
    <t>Univ.Klinik f√ºr Nuklearmedizin</t>
  </si>
  <si>
    <t>PER-025-19</t>
  </si>
  <si>
    <t>https://www.ins.gob.pe/ensayosclinicos/rpec/recuperarECPBNuevoEN.asp?numec=025-19</t>
  </si>
  <si>
    <t>A PHASE II, RANDOMIZED, ACTIVE-CONTROLLED, MULTI-CENTERSTUDY COMPARING THE EFFICACY AND SAFETY OF TARGETEDTHERAPY OR CANCER IMMUNOTHERAPY GUIDED BY GENOMICPROFILING VERSUS PLATINUM-BASED CHEMOTHERAPY INPATIENTS WITH CANCER OF UNKNOWN PRIMARY SITE WHOHAVE RECEIVED THREE CYCLES OF PLATINUM DOUBLETCHEMOTHERAPY.</t>
  </si>
  <si>
    <t>PACTR201909547623017</t>
  </si>
  <si>
    <t>https://pactr.samrc.ac.za/TrialDisplay.aspx?TrialID=8285</t>
  </si>
  <si>
    <t>Effect of Amlodipine versus Bisoprolol on Hypertensive Patients with End-stage Renal Disease on Maintenance Hemodialysis.</t>
  </si>
  <si>
    <t>Ahmed Youssef</t>
  </si>
  <si>
    <t>PACTR201706002232945</t>
  </si>
  <si>
    <t>https://pactr.samrc.ac.za/TrialDisplay.aspx?TrialID=2232</t>
  </si>
  <si>
    <t>Respiratory and hemodynamic effects of three different sedative regimens for drug induced sleep endoscopy in sleep apnea patients. A prospective randomized study</t>
  </si>
  <si>
    <t>Rehab Said ElKalla</t>
  </si>
  <si>
    <t>TCTR20180614004</t>
  </si>
  <si>
    <t>http://www.clinicaltrials.in.th/index.php?tp=regtrials&amp;menu=trialsearch&amp;smenu=fulltext&amp;task=search&amp;task2=view1&amp;id=3597</t>
  </si>
  <si>
    <t>A randomized, placebo controlled trial on the effect of intranasal corticosteroid as a treatment for moderate to severe obstructive sleep apnea with coexisting chronic rhinitis</t>
  </si>
  <si>
    <t>NONE</t>
  </si>
  <si>
    <t>TCTR20170802004</t>
  </si>
  <si>
    <t>http://www.clinicaltrials.in.th/index.php?tp=regtrials&amp;menu=trialsearch&amp;smenu=fulltext&amp;task=search&amp;task2=view1&amp;id=2731</t>
  </si>
  <si>
    <t>Influenza vaccination campaign in an Emergency Department to increase Influenza vaccination coverage: a prospective interventional study.</t>
  </si>
  <si>
    <t>TCTR20180302002</t>
  </si>
  <si>
    <t>http://www.clinicaltrials.in.th/index.php?tp=regtrials&amp;menu=trialsearch&amp;smenu=fulltext&amp;task=search&amp;task2=view1&amp;id=3296</t>
  </si>
  <si>
    <t>Effect of Vitamin C, thiamine and hydrocortisone on mortality in septic shock, a randomized placebo-controlled trial</t>
  </si>
  <si>
    <t>no</t>
  </si>
  <si>
    <t>PER-054-20</t>
  </si>
  <si>
    <t>https://www.ins.gob.pe/ensayosclinicos/rpec/recuperarECPBNuevoEN.asp?numec=054-20</t>
  </si>
  <si>
    <t>COVID-19: A PHASE 2A, PARTIALLY OBSERVER-BLIND, MULTICENTER, CONTROLLED, DOSE-CONFIRMATION CLINICAL TRIAL TO EVALUATE THE SAFETY, REACTOGENICITY AND IMMUNOGENICITY OF THE INVESTIGATIONAL SARS-COV-2 MRNA VACCINE CVNCOV IN ADULTS &gt;60 YEARS OF AGE AND 18 TO 60 YEARS OF AGE</t>
  </si>
  <si>
    <t>CureVac AG,</t>
  </si>
  <si>
    <t>NL8578</t>
  </si>
  <si>
    <t>https://trialregister.nl/trial/8578</t>
  </si>
  <si>
    <t>Alkaline phosphatase for reducing systemic inflammatory response syndrome (SIRS) in patients with Sars-CoV-2 infection and acute respiratory insufficiency (COVID 19)</t>
  </si>
  <si>
    <t>Rode Kruis ziekenhuis Beverwijk</t>
  </si>
  <si>
    <t>PACTR202006760881890</t>
  </si>
  <si>
    <t>https://pactr.samrc.ac.za/TrialDisplay.aspx?TrialID=12168</t>
  </si>
  <si>
    <t>A Multi-Center, Randomized, Double-Blind, Placebo- Controlled Clinical Trial of the Safety and Efficacy of Convalescent Plasma for the Treatment of COVID-19 in Hospitalized Patients in Lagos State</t>
  </si>
  <si>
    <t>Lagos State Government</t>
  </si>
  <si>
    <t>PER-060-20</t>
  </si>
  <si>
    <t>https://www.ins.gob.pe/ensayosclinicos/rpec/recuperarECPBNuevoEN.asp?numec=060-20</t>
  </si>
  <si>
    <t>RANDOMIZED PHASE 2 CLINICAL TRIAL TO EVALUATE SAFETY AND EFFICACY OF THE USE OF PLASMA FROM CONVALESCENT PATIENTS WITH THE NEW CORONAVIRUS DISEASE (COVID-19) FOR THE EXPERIMENTAL TREATMENT OF PATIENTS HOSPITALIZED IN THE CENTRO MEDICO NAVAL "CIRUJANO MAYOR SANTIAGO TAVARA"</t>
  </si>
  <si>
    <t>Marina de Guerra del Peru,</t>
  </si>
  <si>
    <t>PACTR202011523101903</t>
  </si>
  <si>
    <t>https://pactr.samrc.ac.za/TrialDisplay.aspx?TrialID=13475</t>
  </si>
  <si>
    <t>Efficacy, Immunogenicity, and Safety of SARS-CoV-2 Recombinant Protein Vaccine with Adjuvant in Adults 18 Years of Age and Older. COVID-19</t>
  </si>
  <si>
    <t>RBR-3fz9yr</t>
  </si>
  <si>
    <t>http://www.ensaiosclinicos.gov.br/rg/RBR-3fz9yr/</t>
  </si>
  <si>
    <t>Use of mesenchymal cells for the treatment of patients with severe acute respiratory syndrome caused by SARS-CoV-2 - : Coronavirus infections</t>
  </si>
  <si>
    <t>Paulo Roberto Slud Brofman - Curitiba, PR, Brazil</t>
  </si>
  <si>
    <t>LBCTR2020043495</t>
  </si>
  <si>
    <t>https://lbctr.moph.gov.lb/Trials/Details/4658</t>
  </si>
  <si>
    <t>An international randomised trial of additional treatments for COVID-19 in hospitalised patients who are all receiving the local standard of care - SOLIDARITY</t>
  </si>
  <si>
    <t>WHO</t>
  </si>
  <si>
    <t>RPCEC00000335</t>
  </si>
  <si>
    <t>https://rpcec.sld.cu/en/trials/RPCEC00000335-En</t>
  </si>
  <si>
    <t>Safety and effectiveness of BIOMODULINA T in a long-lived population at high risk of COVID-19 infection. Interventional Study (COVID-19)</t>
  </si>
  <si>
    <t>Centro Nacional de Biopreparados (BioCen)</t>
  </si>
  <si>
    <t>PACTR202007720062393</t>
  </si>
  <si>
    <t>https://pactr.samrc.ac.za/TrialDisplay.aspx?TrialID=12183</t>
  </si>
  <si>
    <t>Combination Therapies to Reduce the Nasopharyngeal Carriage of SARS-CoV-2 and Improve the Outcome of COVID-19 Infection in Ivory Coast (INTENSE-COV): a Phase IIb Randomized Clinical Trial</t>
  </si>
  <si>
    <t>Inserm ANRS</t>
  </si>
  <si>
    <t>RBR-35734p</t>
  </si>
  <si>
    <t>http://www.ensaiosclinicos.gov.br/rg/RBR-35734p/</t>
  </si>
  <si>
    <t>Randomized clinical trial phase I/II for the use of angiotensin-(1-7) in the treatment of severe infection by Sara-CoV-2</t>
  </si>
  <si>
    <t>Angitec - Nova Lima, MG, Brazil</t>
  </si>
  <si>
    <t>PACTR202010718451278</t>
  </si>
  <si>
    <t>https://pactr.samrc.ac.za/TrialDisplay.aspx?TrialID=13432</t>
  </si>
  <si>
    <t>Factors affecting transmission of SARS-CoV-2 in Households of SARS-CoV-2 patients in Sub-Saharan Africa. COVID-19</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</si>
</sst>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rgb="FFFFFFFF"/>
      <name val="Calibri"/>
    </font>
    <font>
      <color theme="1"/>
      <name val="Arial"/>
    </font>
    <font>
      <sz val="10.0"/>
      <color rgb="FF000000"/>
      <name val="Calibri"/>
    </font>
    <font>
      <u/>
      <sz val="10.0"/>
      <color rgb="FF000000"/>
      <name val="Calibri"/>
    </font>
    <font>
      <u/>
      <sz val="10.0"/>
      <color rgb="FF000000"/>
      <name val="Calibri"/>
    </font>
    <font>
      <u/>
      <color rgb="FF0000FF"/>
    </font>
    <font>
      <u/>
      <sz val="10.0"/>
      <color rgb="FF000000"/>
      <name val="Calibri"/>
    </font>
  </fonts>
  <fills count="4">
    <fill>
      <patternFill patternType="none"/>
    </fill>
    <fill>
      <patternFill patternType="lightGray"/>
    </fill>
    <fill>
      <patternFill patternType="solid">
        <fgColor rgb="FF4472C4"/>
        <bgColor rgb="FF4472C4"/>
      </patternFill>
    </fill>
    <fill>
      <patternFill patternType="solid">
        <fgColor rgb="FFD9E1F2"/>
        <bgColor rgb="FFD9E1F2"/>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0" fontId="2" numFmtId="0" xfId="0" applyAlignment="1" applyFont="1">
      <alignment readingOrder="0"/>
    </xf>
    <xf borderId="0" fillId="3" fontId="3" numFmtId="0" xfId="0" applyAlignment="1" applyFill="1" applyFont="1">
      <alignment readingOrder="0" shrinkToFit="0" vertical="bottom" wrapText="1"/>
    </xf>
    <xf borderId="0" fillId="3" fontId="4" numFmtId="0" xfId="0" applyAlignment="1" applyFont="1">
      <alignment readingOrder="0" shrinkToFit="0" vertical="bottom" wrapText="1"/>
    </xf>
    <xf borderId="0" fillId="0" fontId="3"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xf>
    <xf borderId="0" fillId="0" fontId="7"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clinicaltrials.gov/show/NCT04455815" TargetMode="External"/><Relationship Id="rId194" Type="http://schemas.openxmlformats.org/officeDocument/2006/relationships/hyperlink" Target="https://clinicaltrials.gov/show/NCT04528771" TargetMode="External"/><Relationship Id="rId193" Type="http://schemas.openxmlformats.org/officeDocument/2006/relationships/hyperlink" Target="https://clinicaltrials.gov/show/NCT04638634" TargetMode="External"/><Relationship Id="rId192" Type="http://schemas.openxmlformats.org/officeDocument/2006/relationships/hyperlink" Target="https://clinicaltrials.gov/show/NCT04528888" TargetMode="External"/><Relationship Id="rId191" Type="http://schemas.openxmlformats.org/officeDocument/2006/relationships/hyperlink" Target="https://clinicaltrials.gov/show/NCT04384445" TargetMode="External"/><Relationship Id="rId187" Type="http://schemas.openxmlformats.org/officeDocument/2006/relationships/hyperlink" Target="https://clinicaltrials.gov/show/NCT04593641" TargetMode="External"/><Relationship Id="rId186" Type="http://schemas.openxmlformats.org/officeDocument/2006/relationships/hyperlink" Target="https://clinicaltrials.gov/show/NCT04366245" TargetMode="External"/><Relationship Id="rId185" Type="http://schemas.openxmlformats.org/officeDocument/2006/relationships/hyperlink" Target="https://clinicaltrials.gov/show/NCT04477993" TargetMode="External"/><Relationship Id="rId184" Type="http://schemas.openxmlformats.org/officeDocument/2006/relationships/hyperlink" Target="https://clinicaltrials.gov/show/NCT04431453" TargetMode="External"/><Relationship Id="rId189" Type="http://schemas.openxmlformats.org/officeDocument/2006/relationships/hyperlink" Target="https://clinicaltrials.gov/show/NCT04558021" TargetMode="External"/><Relationship Id="rId188" Type="http://schemas.openxmlformats.org/officeDocument/2006/relationships/hyperlink" Target="https://clinicaltrials.gov/show/NCT04491994" TargetMode="External"/><Relationship Id="rId183" Type="http://schemas.openxmlformats.org/officeDocument/2006/relationships/hyperlink" Target="https://clinicaltrials.gov/show/NCT04338802" TargetMode="External"/><Relationship Id="rId182" Type="http://schemas.openxmlformats.org/officeDocument/2006/relationships/hyperlink" Target="https://clinicaltrials.gov/show/NCT04505722" TargetMode="External"/><Relationship Id="rId181" Type="http://schemas.openxmlformats.org/officeDocument/2006/relationships/hyperlink" Target="https://clinicaltrials.gov/show/NCT04412018" TargetMode="External"/><Relationship Id="rId180" Type="http://schemas.openxmlformats.org/officeDocument/2006/relationships/hyperlink" Target="https://clinicaltrials.gov/show/NCT04581915" TargetMode="External"/><Relationship Id="rId176" Type="http://schemas.openxmlformats.org/officeDocument/2006/relationships/hyperlink" Target="https://clinicaltrials.gov/show/NCT04364802" TargetMode="External"/><Relationship Id="rId297" Type="http://schemas.openxmlformats.org/officeDocument/2006/relationships/hyperlink" Target="https://jrct.niph.go.jp/latest-detail/jRCTs061180042" TargetMode="External"/><Relationship Id="rId175" Type="http://schemas.openxmlformats.org/officeDocument/2006/relationships/hyperlink" Target="https://clinicaltrials.gov/show/NCT04359680" TargetMode="External"/><Relationship Id="rId296" Type="http://schemas.openxmlformats.org/officeDocument/2006/relationships/hyperlink" Target="https://jrct.niph.go.jp/latest-detail/jRCTs021180041" TargetMode="External"/><Relationship Id="rId174" Type="http://schemas.openxmlformats.org/officeDocument/2006/relationships/hyperlink" Target="https://clinicaltrials.gov/show/NCT04365439" TargetMode="External"/><Relationship Id="rId295" Type="http://schemas.openxmlformats.org/officeDocument/2006/relationships/hyperlink" Target="https://jrct.niph.go.jp/latest-detail/jRCTs071180058" TargetMode="External"/><Relationship Id="rId173" Type="http://schemas.openxmlformats.org/officeDocument/2006/relationships/hyperlink" Target="https://clinicaltrials.gov/show/NCT04460651" TargetMode="External"/><Relationship Id="rId294" Type="http://schemas.openxmlformats.org/officeDocument/2006/relationships/hyperlink" Target="https://jrct.niph.go.jp/latest-detail/jRCTs041180110" TargetMode="External"/><Relationship Id="rId179" Type="http://schemas.openxmlformats.org/officeDocument/2006/relationships/hyperlink" Target="https://clinicaltrials.gov/show/NCT04382625" TargetMode="External"/><Relationship Id="rId178" Type="http://schemas.openxmlformats.org/officeDocument/2006/relationships/hyperlink" Target="https://clinicaltrials.gov/show/NCT04365127" TargetMode="External"/><Relationship Id="rId299" Type="http://schemas.openxmlformats.org/officeDocument/2006/relationships/hyperlink" Target="https://jrct.niph.go.jp/latest-detail/jRCTs031180354" TargetMode="External"/><Relationship Id="rId177" Type="http://schemas.openxmlformats.org/officeDocument/2006/relationships/hyperlink" Target="https://clinicaltrials.gov/show/NCT04536363" TargetMode="External"/><Relationship Id="rId298" Type="http://schemas.openxmlformats.org/officeDocument/2006/relationships/hyperlink" Target="https://jrct.niph.go.jp/latest-detail/jRCTs041190009" TargetMode="External"/><Relationship Id="rId198" Type="http://schemas.openxmlformats.org/officeDocument/2006/relationships/hyperlink" Target="https://clinicaltrials.gov/show/NCT04432103" TargetMode="External"/><Relationship Id="rId197" Type="http://schemas.openxmlformats.org/officeDocument/2006/relationships/hyperlink" Target="https://clinicaltrials.gov/show/NCT04472585" TargetMode="External"/><Relationship Id="rId196" Type="http://schemas.openxmlformats.org/officeDocument/2006/relationships/hyperlink" Target="https://clinicaltrials.gov/show/NCT04517162" TargetMode="External"/><Relationship Id="rId195" Type="http://schemas.openxmlformats.org/officeDocument/2006/relationships/hyperlink" Target="https://clinicaltrials.gov/show/NCT04403100" TargetMode="External"/><Relationship Id="rId199" Type="http://schemas.openxmlformats.org/officeDocument/2006/relationships/hyperlink" Target="https://clinicaltrials.gov/show/NCT04377750" TargetMode="External"/><Relationship Id="rId150" Type="http://schemas.openxmlformats.org/officeDocument/2006/relationships/hyperlink" Target="https://clinicaltrials.gov/show/NCT04385199" TargetMode="External"/><Relationship Id="rId271" Type="http://schemas.openxmlformats.org/officeDocument/2006/relationships/hyperlink" Target="https://www.clinicaltrialsregister.eu/ctr-search/search?query=eudract_number:2020-001310-38" TargetMode="External"/><Relationship Id="rId392" Type="http://schemas.openxmlformats.org/officeDocument/2006/relationships/hyperlink" Target="https://anzctr.org.au/ACTRN12620000676910.aspx" TargetMode="External"/><Relationship Id="rId270" Type="http://schemas.openxmlformats.org/officeDocument/2006/relationships/hyperlink" Target="https://www.clinicaltrialsregister.eu/ctr-search/search?query=eudract_number:2020-001610-38" TargetMode="External"/><Relationship Id="rId391" Type="http://schemas.openxmlformats.org/officeDocument/2006/relationships/hyperlink" Target="https://anzctr.org.au/ACTRN12619000118101.aspx" TargetMode="External"/><Relationship Id="rId390" Type="http://schemas.openxmlformats.org/officeDocument/2006/relationships/hyperlink" Target="https://anzctr.org.au/ACTRN12619000583145.aspx" TargetMode="External"/><Relationship Id="rId1" Type="http://schemas.openxmlformats.org/officeDocument/2006/relationships/hyperlink" Target="https://clinicaltrials.gov/show/NCT03992872" TargetMode="External"/><Relationship Id="rId2" Type="http://schemas.openxmlformats.org/officeDocument/2006/relationships/hyperlink" Target="https://clinicaltrials.gov/show/NCT04049669" TargetMode="External"/><Relationship Id="rId3" Type="http://schemas.openxmlformats.org/officeDocument/2006/relationships/hyperlink" Target="https://clinicaltrials.gov/show/NCT04078386" TargetMode="External"/><Relationship Id="rId149" Type="http://schemas.openxmlformats.org/officeDocument/2006/relationships/hyperlink" Target="https://clinicaltrials.gov/show/NCT04535791" TargetMode="External"/><Relationship Id="rId4" Type="http://schemas.openxmlformats.org/officeDocument/2006/relationships/hyperlink" Target="https://clinicaltrials.gov/show/NCT03905837" TargetMode="External"/><Relationship Id="rId148" Type="http://schemas.openxmlformats.org/officeDocument/2006/relationships/hyperlink" Target="https://clinicaltrials.gov/show/NCT04374942" TargetMode="External"/><Relationship Id="rId269" Type="http://schemas.openxmlformats.org/officeDocument/2006/relationships/hyperlink" Target="https://www.clinicaltrialsregister.eu/ctr-search/search?query=eudract_number:2020-001431-27" TargetMode="External"/><Relationship Id="rId9" Type="http://schemas.openxmlformats.org/officeDocument/2006/relationships/hyperlink" Target="https://clinicaltrials.gov/show/NCT04096417" TargetMode="External"/><Relationship Id="rId143" Type="http://schemas.openxmlformats.org/officeDocument/2006/relationships/hyperlink" Target="https://clinicaltrials.gov/show/NCT04622826" TargetMode="External"/><Relationship Id="rId264" Type="http://schemas.openxmlformats.org/officeDocument/2006/relationships/hyperlink" Target="https://www.clinicaltrialsregister.eu/ctr-search/search?query=eudract_number:2020-001290-74" TargetMode="External"/><Relationship Id="rId385" Type="http://schemas.openxmlformats.org/officeDocument/2006/relationships/hyperlink" Target="http://www.ctri.nic.in/Clinicaltrials/pmaindet2.php?trialid=44460" TargetMode="External"/><Relationship Id="rId142" Type="http://schemas.openxmlformats.org/officeDocument/2006/relationships/hyperlink" Target="https://clinicaltrials.gov/show/NCT04348409" TargetMode="External"/><Relationship Id="rId263" Type="http://schemas.openxmlformats.org/officeDocument/2006/relationships/hyperlink" Target="https://www.clinicaltrialsregister.eu/ctr-search/search?query=eudract_number:2020-001971-33" TargetMode="External"/><Relationship Id="rId384" Type="http://schemas.openxmlformats.org/officeDocument/2006/relationships/hyperlink" Target="http://www.ctri.nic.in/Clinicaltrials/pmaindet2.php?trialid=43892" TargetMode="External"/><Relationship Id="rId141" Type="http://schemas.openxmlformats.org/officeDocument/2006/relationships/hyperlink" Target="https://clinicaltrials.gov/show/NCT04530136" TargetMode="External"/><Relationship Id="rId262" Type="http://schemas.openxmlformats.org/officeDocument/2006/relationships/hyperlink" Target="https://www.clinicaltrialsregister.eu/ctr-search/search?query=eudract_number:2020-001511-25" TargetMode="External"/><Relationship Id="rId383" Type="http://schemas.openxmlformats.org/officeDocument/2006/relationships/hyperlink" Target="http://www.ctri.nic.in/Clinicaltrials/pmaindet2.php?trialid=45318" TargetMode="External"/><Relationship Id="rId140" Type="http://schemas.openxmlformats.org/officeDocument/2006/relationships/hyperlink" Target="https://clinicaltrials.gov/show/NCT04438057" TargetMode="External"/><Relationship Id="rId261" Type="http://schemas.openxmlformats.org/officeDocument/2006/relationships/hyperlink" Target="https://www.clinicaltrialsregister.eu/ctr-search/search?query=eudract_number:2020-002574-27" TargetMode="External"/><Relationship Id="rId382" Type="http://schemas.openxmlformats.org/officeDocument/2006/relationships/hyperlink" Target="http://www.ctri.nic.in/Clinicaltrials/pmaindet2.php?trialid=43204" TargetMode="External"/><Relationship Id="rId5" Type="http://schemas.openxmlformats.org/officeDocument/2006/relationships/hyperlink" Target="https://clinicaltrials.gov/show/NCT03973112" TargetMode="External"/><Relationship Id="rId147" Type="http://schemas.openxmlformats.org/officeDocument/2006/relationships/hyperlink" Target="https://clinicaltrials.gov/show/NCT04334148" TargetMode="External"/><Relationship Id="rId268" Type="http://schemas.openxmlformats.org/officeDocument/2006/relationships/hyperlink" Target="https://www.clinicaltrialsregister.eu/ctr-search/search?query=eudract_number:2020-001854-23" TargetMode="External"/><Relationship Id="rId389" Type="http://schemas.openxmlformats.org/officeDocument/2006/relationships/hyperlink" Target="https://anzctr.org.au/ACTRN12619000720112.aspx" TargetMode="External"/><Relationship Id="rId6" Type="http://schemas.openxmlformats.org/officeDocument/2006/relationships/hyperlink" Target="https://clinicaltrials.gov/show/NCT04145037" TargetMode="External"/><Relationship Id="rId146" Type="http://schemas.openxmlformats.org/officeDocument/2006/relationships/hyperlink" Target="https://clinicaltrials.gov/show/NCT04494204" TargetMode="External"/><Relationship Id="rId267" Type="http://schemas.openxmlformats.org/officeDocument/2006/relationships/hyperlink" Target="https://www.clinicaltrialsregister.eu/ctr-search/search?query=eudract_number:2020-002449-41" TargetMode="External"/><Relationship Id="rId388" Type="http://schemas.openxmlformats.org/officeDocument/2006/relationships/hyperlink" Target="https://anzctr.org.au/ACTRN12619000423112.aspx" TargetMode="External"/><Relationship Id="rId7" Type="http://schemas.openxmlformats.org/officeDocument/2006/relationships/hyperlink" Target="https://clinicaltrials.gov/show/NCT04000919" TargetMode="External"/><Relationship Id="rId145" Type="http://schemas.openxmlformats.org/officeDocument/2006/relationships/hyperlink" Target="https://clinicaltrials.gov/show/NCT04492358" TargetMode="External"/><Relationship Id="rId266" Type="http://schemas.openxmlformats.org/officeDocument/2006/relationships/hyperlink" Target="https://www.clinicaltrialsregister.eu/ctr-search/search?query=eudract_number:2020-001602-34" TargetMode="External"/><Relationship Id="rId387" Type="http://schemas.openxmlformats.org/officeDocument/2006/relationships/hyperlink" Target="http://www.ctri.nic.in/Clinicaltrials/pmaindet2.php?trialid=45909" TargetMode="External"/><Relationship Id="rId8" Type="http://schemas.openxmlformats.org/officeDocument/2006/relationships/hyperlink" Target="https://clinicaltrials.gov/show/NCT03957499" TargetMode="External"/><Relationship Id="rId144" Type="http://schemas.openxmlformats.org/officeDocument/2006/relationships/hyperlink" Target="https://clinicaltrials.gov/show/NCT04501796" TargetMode="External"/><Relationship Id="rId265" Type="http://schemas.openxmlformats.org/officeDocument/2006/relationships/hyperlink" Target="https://www.clinicaltrialsregister.eu/ctr-search/search?query=eudract_number:2020-001634-36" TargetMode="External"/><Relationship Id="rId386" Type="http://schemas.openxmlformats.org/officeDocument/2006/relationships/hyperlink" Target="http://www.ctri.nic.in/Clinicaltrials/pmaindet2.php?trialid=44929" TargetMode="External"/><Relationship Id="rId260" Type="http://schemas.openxmlformats.org/officeDocument/2006/relationships/hyperlink" Target="https://www.clinicaltrialsregister.eu/ctr-search/search?query=eudract_number:2020-002283-32" TargetMode="External"/><Relationship Id="rId381" Type="http://schemas.openxmlformats.org/officeDocument/2006/relationships/hyperlink" Target="http://www.ctri.nic.in/Clinicaltrials/pmaindet2.php?trialid=44386" TargetMode="External"/><Relationship Id="rId380" Type="http://schemas.openxmlformats.org/officeDocument/2006/relationships/hyperlink" Target="http://www.ctri.nic.in/Clinicaltrials/pmaindet2.php?trialid=45027" TargetMode="External"/><Relationship Id="rId139" Type="http://schemas.openxmlformats.org/officeDocument/2006/relationships/hyperlink" Target="https://clinicaltrials.gov/show/NCT04460105" TargetMode="External"/><Relationship Id="rId138" Type="http://schemas.openxmlformats.org/officeDocument/2006/relationships/hyperlink" Target="https://clinicaltrials.gov/show/NCT04342650" TargetMode="External"/><Relationship Id="rId259" Type="http://schemas.openxmlformats.org/officeDocument/2006/relationships/hyperlink" Target="https://www.clinicaltrialsregister.eu/ctr-search/search?query=eudract_number:2020-001501-24" TargetMode="External"/><Relationship Id="rId137" Type="http://schemas.openxmlformats.org/officeDocument/2006/relationships/hyperlink" Target="https://clinicaltrials.gov/show/NCT04488081" TargetMode="External"/><Relationship Id="rId258" Type="http://schemas.openxmlformats.org/officeDocument/2006/relationships/hyperlink" Target="https://www.clinicaltrialsregister.eu/ctr-search/search?query=eudract_number:2020-002287-31" TargetMode="External"/><Relationship Id="rId379" Type="http://schemas.openxmlformats.org/officeDocument/2006/relationships/hyperlink" Target="http://www.ctri.nic.in/Clinicaltrials/pmaindet2.php?trialid=48593" TargetMode="External"/><Relationship Id="rId132" Type="http://schemas.openxmlformats.org/officeDocument/2006/relationships/hyperlink" Target="https://clinicaltrials.gov/show/NCT04379336" TargetMode="External"/><Relationship Id="rId253" Type="http://schemas.openxmlformats.org/officeDocument/2006/relationships/hyperlink" Target="https://www.clinicaltrialsregister.eu/ctr-search/search?query=eudract_number:2020-001673-75" TargetMode="External"/><Relationship Id="rId374" Type="http://schemas.openxmlformats.org/officeDocument/2006/relationships/hyperlink" Target="http://www.ctri.nic.in/Clinicaltrials/pmaindet2.php?trialid=44542" TargetMode="External"/><Relationship Id="rId131" Type="http://schemas.openxmlformats.org/officeDocument/2006/relationships/hyperlink" Target="https://clinicaltrials.gov/show/NCT04390178" TargetMode="External"/><Relationship Id="rId252" Type="http://schemas.openxmlformats.org/officeDocument/2006/relationships/hyperlink" Target="https://www.clinicaltrialsregister.eu/ctr-search/search?query=eudract_number:2020-003643-29" TargetMode="External"/><Relationship Id="rId373" Type="http://schemas.openxmlformats.org/officeDocument/2006/relationships/hyperlink" Target="http://www.ctri.nic.in/Clinicaltrials/pmaindet2.php?trialid=43076" TargetMode="External"/><Relationship Id="rId130" Type="http://schemas.openxmlformats.org/officeDocument/2006/relationships/hyperlink" Target="https://clinicaltrials.gov/show/NCT04483830" TargetMode="External"/><Relationship Id="rId251" Type="http://schemas.openxmlformats.org/officeDocument/2006/relationships/hyperlink" Target="https://www.clinicaltrialsregister.eu/ctr-search/search?query=eudract_number:2020-002503-19" TargetMode="External"/><Relationship Id="rId372" Type="http://schemas.openxmlformats.org/officeDocument/2006/relationships/hyperlink" Target="http://www.ctri.nic.in/Clinicaltrials/pmaindet2.php?trialid=44412" TargetMode="External"/><Relationship Id="rId250" Type="http://schemas.openxmlformats.org/officeDocument/2006/relationships/hyperlink" Target="https://www.clinicaltrialsregister.eu/ctr-search/search?query=eudract_number:2020-001492-33" TargetMode="External"/><Relationship Id="rId371" Type="http://schemas.openxmlformats.org/officeDocument/2006/relationships/hyperlink" Target="http://www.ctri.nic.in/Clinicaltrials/pmaindet2.php?trialid=43749" TargetMode="External"/><Relationship Id="rId136" Type="http://schemas.openxmlformats.org/officeDocument/2006/relationships/hyperlink" Target="https://clinicaltrials.gov/show/NCT04505098" TargetMode="External"/><Relationship Id="rId257" Type="http://schemas.openxmlformats.org/officeDocument/2006/relationships/hyperlink" Target="https://www.clinicaltrialsregister.eu/ctr-search/search?query=eudract_number:2020-002728-35" TargetMode="External"/><Relationship Id="rId378" Type="http://schemas.openxmlformats.org/officeDocument/2006/relationships/hyperlink" Target="http://www.ctri.nic.in/Clinicaltrials/pmaindet2.php?trialid=47586" TargetMode="External"/><Relationship Id="rId135" Type="http://schemas.openxmlformats.org/officeDocument/2006/relationships/hyperlink" Target="https://clinicaltrials.gov/show/NCT04604678" TargetMode="External"/><Relationship Id="rId256" Type="http://schemas.openxmlformats.org/officeDocument/2006/relationships/hyperlink" Target="https://www.clinicaltrialsregister.eu/ctr-search/search?query=eudract_number:2020-002037-15" TargetMode="External"/><Relationship Id="rId377" Type="http://schemas.openxmlformats.org/officeDocument/2006/relationships/hyperlink" Target="http://www.ctri.nic.in/Clinicaltrials/pmaindet2.php?trialid=43237" TargetMode="External"/><Relationship Id="rId134" Type="http://schemas.openxmlformats.org/officeDocument/2006/relationships/hyperlink" Target="https://clinicaltrials.gov/show/NCT04423861" TargetMode="External"/><Relationship Id="rId255" Type="http://schemas.openxmlformats.org/officeDocument/2006/relationships/hyperlink" Target="https://www.clinicaltrialsregister.eu/ctr-search/search?query=eudract_number:2020-001614-38" TargetMode="External"/><Relationship Id="rId376" Type="http://schemas.openxmlformats.org/officeDocument/2006/relationships/hyperlink" Target="http://www.ctri.nic.in/Clinicaltrials/pmaindet2.php?trialid=47443" TargetMode="External"/><Relationship Id="rId133" Type="http://schemas.openxmlformats.org/officeDocument/2006/relationships/hyperlink" Target="https://clinicaltrials.gov/show/NCT04428021" TargetMode="External"/><Relationship Id="rId254" Type="http://schemas.openxmlformats.org/officeDocument/2006/relationships/hyperlink" Target="https://www.clinicaltrialsregister.eu/ctr-search/search?query=eudract_number:2020-001635-27" TargetMode="External"/><Relationship Id="rId375" Type="http://schemas.openxmlformats.org/officeDocument/2006/relationships/hyperlink" Target="http://www.ctri.nic.in/Clinicaltrials/pmaindet2.php?trialid=44303" TargetMode="External"/><Relationship Id="rId172" Type="http://schemas.openxmlformats.org/officeDocument/2006/relationships/hyperlink" Target="https://clinicaltrials.gov/show/NCT04389801" TargetMode="External"/><Relationship Id="rId293" Type="http://schemas.openxmlformats.org/officeDocument/2006/relationships/hyperlink" Target="https://jrct.niph.go.jp/latest-detail/jRCTs031180257" TargetMode="External"/><Relationship Id="rId171" Type="http://schemas.openxmlformats.org/officeDocument/2006/relationships/hyperlink" Target="https://clinicaltrials.gov/show/NCT04432766" TargetMode="External"/><Relationship Id="rId292" Type="http://schemas.openxmlformats.org/officeDocument/2006/relationships/hyperlink" Target="https://jrct.niph.go.jp/latest-detail/jRCTs051180055" TargetMode="External"/><Relationship Id="rId170" Type="http://schemas.openxmlformats.org/officeDocument/2006/relationships/hyperlink" Target="https://clinicaltrials.gov/show/NCT04563702" TargetMode="External"/><Relationship Id="rId291" Type="http://schemas.openxmlformats.org/officeDocument/2006/relationships/hyperlink" Target="https://jrct.niph.go.jp/latest-detail/jRCTs031180252" TargetMode="External"/><Relationship Id="rId290" Type="http://schemas.openxmlformats.org/officeDocument/2006/relationships/hyperlink" Target="https://upload.umin.ac.jp/cgi-open-bin/ctr_e/ctr_view.cgi?recptno=R000040395" TargetMode="External"/><Relationship Id="rId165" Type="http://schemas.openxmlformats.org/officeDocument/2006/relationships/hyperlink" Target="https://clinicaltrials.gov/show/NCT04439006" TargetMode="External"/><Relationship Id="rId286" Type="http://schemas.openxmlformats.org/officeDocument/2006/relationships/hyperlink" Target="https://jrct.niph.go.jp/latest-detail/jRCTs051190071" TargetMode="External"/><Relationship Id="rId164" Type="http://schemas.openxmlformats.org/officeDocument/2006/relationships/hyperlink" Target="http://drpykessupplements.com" TargetMode="External"/><Relationship Id="rId285" Type="http://schemas.openxmlformats.org/officeDocument/2006/relationships/hyperlink" Target="https://jrct.niph.go.jp/latest-detail/jRCTs031180139" TargetMode="External"/><Relationship Id="rId163" Type="http://schemas.openxmlformats.org/officeDocument/2006/relationships/hyperlink" Target="https://clinicaltrials.gov/show/NCT04565392" TargetMode="External"/><Relationship Id="rId284" Type="http://schemas.openxmlformats.org/officeDocument/2006/relationships/hyperlink" Target="https://jrct.niph.go.jp/latest-detail/jRCTs071180013" TargetMode="External"/><Relationship Id="rId162" Type="http://schemas.openxmlformats.org/officeDocument/2006/relationships/hyperlink" Target="https://clinicaltrials.gov/show/NCT04359810" TargetMode="External"/><Relationship Id="rId283" Type="http://schemas.openxmlformats.org/officeDocument/2006/relationships/hyperlink" Target="http://en.irct.ir/trial/47156" TargetMode="External"/><Relationship Id="rId169" Type="http://schemas.openxmlformats.org/officeDocument/2006/relationships/hyperlink" Target="https://clinicaltrials.gov/show/NCT04382586" TargetMode="External"/><Relationship Id="rId168" Type="http://schemas.openxmlformats.org/officeDocument/2006/relationships/hyperlink" Target="https://clinicaltrials.gov/show/NCT04370262" TargetMode="External"/><Relationship Id="rId289" Type="http://schemas.openxmlformats.org/officeDocument/2006/relationships/hyperlink" Target="https://jrct.niph.go.jp/latest-detail/jRCTs011180019" TargetMode="External"/><Relationship Id="rId167" Type="http://schemas.openxmlformats.org/officeDocument/2006/relationships/hyperlink" Target="https://clinicaltrials.gov/show/NCT04498273" TargetMode="External"/><Relationship Id="rId288" Type="http://schemas.openxmlformats.org/officeDocument/2006/relationships/hyperlink" Target="https://jrct.niph.go.jp/latest-detail/jRCTs051190017" TargetMode="External"/><Relationship Id="rId166" Type="http://schemas.openxmlformats.org/officeDocument/2006/relationships/hyperlink" Target="https://clinicaltrials.gov/show/NCT04343976" TargetMode="External"/><Relationship Id="rId287" Type="http://schemas.openxmlformats.org/officeDocument/2006/relationships/hyperlink" Target="https://jrct.niph.go.jp/latest-detail/jRCTs031180213" TargetMode="External"/><Relationship Id="rId161" Type="http://schemas.openxmlformats.org/officeDocument/2006/relationships/hyperlink" Target="https://clinicaltrials.gov/show/NCT04397562" TargetMode="External"/><Relationship Id="rId282" Type="http://schemas.openxmlformats.org/officeDocument/2006/relationships/hyperlink" Target="http://en.irct.ir/trial/47989" TargetMode="External"/><Relationship Id="rId160" Type="http://schemas.openxmlformats.org/officeDocument/2006/relationships/hyperlink" Target="https://clinicaltrials.gov/show/NCT04345679" TargetMode="External"/><Relationship Id="rId281" Type="http://schemas.openxmlformats.org/officeDocument/2006/relationships/hyperlink" Target="http://en.irct.ir/trial/51007" TargetMode="External"/><Relationship Id="rId280" Type="http://schemas.openxmlformats.org/officeDocument/2006/relationships/hyperlink" Target="http://en.irct.ir/trial/46550" TargetMode="External"/><Relationship Id="rId159" Type="http://schemas.openxmlformats.org/officeDocument/2006/relationships/hyperlink" Target="https://clinicaltrials.gov/show/NCT04384497" TargetMode="External"/><Relationship Id="rId154" Type="http://schemas.openxmlformats.org/officeDocument/2006/relationships/hyperlink" Target="https://clinicaltrials.gov/show/NCT04602000" TargetMode="External"/><Relationship Id="rId275" Type="http://schemas.openxmlformats.org/officeDocument/2006/relationships/hyperlink" Target="https://www.clinicaltrialsregister.eu/ctr-search/search?query=eudract_number:2020-002225-29" TargetMode="External"/><Relationship Id="rId396" Type="http://schemas.openxmlformats.org/officeDocument/2006/relationships/hyperlink" Target="http://isrctn.com/ISRCTN17538725" TargetMode="External"/><Relationship Id="rId153" Type="http://schemas.openxmlformats.org/officeDocument/2006/relationships/hyperlink" Target="https://clinicaltrials.gov/show/NCT04386239" TargetMode="External"/><Relationship Id="rId274" Type="http://schemas.openxmlformats.org/officeDocument/2006/relationships/hyperlink" Target="https://www.clinicaltrialsregister.eu/ctr-search/search?query=eudract_number:2020-004928-42" TargetMode="External"/><Relationship Id="rId395" Type="http://schemas.openxmlformats.org/officeDocument/2006/relationships/hyperlink" Target="http://isrctn.com/ISRCTN73285902" TargetMode="External"/><Relationship Id="rId152" Type="http://schemas.openxmlformats.org/officeDocument/2006/relationships/hyperlink" Target="https://clinicaltrials.gov/show/NCT04613271" TargetMode="External"/><Relationship Id="rId273" Type="http://schemas.openxmlformats.org/officeDocument/2006/relationships/hyperlink" Target="https://www.clinicaltrialsregister.eu/ctr-search/search?query=eudract_number:2020-001357-52" TargetMode="External"/><Relationship Id="rId394" Type="http://schemas.openxmlformats.org/officeDocument/2006/relationships/hyperlink" Target="https://anzctr.org.au/ACTRN12620000731998.aspx" TargetMode="External"/><Relationship Id="rId151" Type="http://schemas.openxmlformats.org/officeDocument/2006/relationships/hyperlink" Target="https://clinicaltrials.gov/show/NCT04345653" TargetMode="External"/><Relationship Id="rId272" Type="http://schemas.openxmlformats.org/officeDocument/2006/relationships/hyperlink" Target="https://www.clinicaltrialsregister.eu/ctr-search/search?query=eudract_number:2020-001565-37" TargetMode="External"/><Relationship Id="rId393" Type="http://schemas.openxmlformats.org/officeDocument/2006/relationships/hyperlink" Target="https://anzctr.org.au/ACTRN12620000982910.aspx" TargetMode="External"/><Relationship Id="rId158" Type="http://schemas.openxmlformats.org/officeDocument/2006/relationships/hyperlink" Target="https://clinicaltrials.gov/show/NCT04541979" TargetMode="External"/><Relationship Id="rId279" Type="http://schemas.openxmlformats.org/officeDocument/2006/relationships/hyperlink" Target="http://en.irct.ir/trial/28507" TargetMode="External"/><Relationship Id="rId157" Type="http://schemas.openxmlformats.org/officeDocument/2006/relationships/hyperlink" Target="https://clinicaltrials.gov/show/NCT04438850" TargetMode="External"/><Relationship Id="rId278" Type="http://schemas.openxmlformats.org/officeDocument/2006/relationships/hyperlink" Target="https://www.clinicaltrialsregister.eu/ctr-search/search?query=eudract_number:2020-001385-11" TargetMode="External"/><Relationship Id="rId399" Type="http://schemas.openxmlformats.org/officeDocument/2006/relationships/hyperlink" Target="https://pactr.samrc.ac.za/TrialDisplay.aspx?TrialID=8119" TargetMode="External"/><Relationship Id="rId156" Type="http://schemas.openxmlformats.org/officeDocument/2006/relationships/hyperlink" Target="https://clinicaltrials.gov/show/NCT04512079" TargetMode="External"/><Relationship Id="rId277" Type="http://schemas.openxmlformats.org/officeDocument/2006/relationships/hyperlink" Target="https://www.clinicaltrialsregister.eu/ctr-search/search?query=eudract_number:2020-001605-23" TargetMode="External"/><Relationship Id="rId398" Type="http://schemas.openxmlformats.org/officeDocument/2006/relationships/hyperlink" Target="https://trialregister.nl/trial/7733" TargetMode="External"/><Relationship Id="rId155" Type="http://schemas.openxmlformats.org/officeDocument/2006/relationships/hyperlink" Target="https://clinicaltrials.gov/show/NCT04519424" TargetMode="External"/><Relationship Id="rId276" Type="http://schemas.openxmlformats.org/officeDocument/2006/relationships/hyperlink" Target="https://www.clinicaltrialsregister.eu/ctr-search/search?query=eudract_number:2020-001768-27" TargetMode="External"/><Relationship Id="rId397" Type="http://schemas.openxmlformats.org/officeDocument/2006/relationships/hyperlink" Target="http://cris.nih.go.kr/cris/en/search/search_result_st01.jsp?seq=12940" TargetMode="External"/><Relationship Id="rId40" Type="http://schemas.openxmlformats.org/officeDocument/2006/relationships/hyperlink" Target="https://clinicaltrials.gov/show/NCT04112147" TargetMode="External"/><Relationship Id="rId42" Type="http://schemas.openxmlformats.org/officeDocument/2006/relationships/hyperlink" Target="https://clinicaltrials.gov/show/NCT03944759" TargetMode="External"/><Relationship Id="rId41" Type="http://schemas.openxmlformats.org/officeDocument/2006/relationships/hyperlink" Target="https://clinicaltrials.gov/show/NCT04124497" TargetMode="External"/><Relationship Id="rId44" Type="http://schemas.openxmlformats.org/officeDocument/2006/relationships/hyperlink" Target="https://clinicaltrials.gov/show/NCT03909594" TargetMode="External"/><Relationship Id="rId43" Type="http://schemas.openxmlformats.org/officeDocument/2006/relationships/hyperlink" Target="https://clinicaltrials.gov/show/NCT03835676" TargetMode="External"/><Relationship Id="rId46" Type="http://schemas.openxmlformats.org/officeDocument/2006/relationships/hyperlink" Target="https://clinicaltrials.gov/show/NCT04012775" TargetMode="External"/><Relationship Id="rId45" Type="http://schemas.openxmlformats.org/officeDocument/2006/relationships/hyperlink" Target="https://clinicaltrials.gov/show/NCT03971825" TargetMode="External"/><Relationship Id="rId48" Type="http://schemas.openxmlformats.org/officeDocument/2006/relationships/hyperlink" Target="https://clinicaltrials.gov/show/NCT03340727" TargetMode="External"/><Relationship Id="rId47" Type="http://schemas.openxmlformats.org/officeDocument/2006/relationships/hyperlink" Target="https://clinicaltrials.gov/show/NCT03756220" TargetMode="External"/><Relationship Id="rId49" Type="http://schemas.openxmlformats.org/officeDocument/2006/relationships/hyperlink" Target="https://clinicaltrials.gov/show/NCT03494959" TargetMode="External"/><Relationship Id="rId31" Type="http://schemas.openxmlformats.org/officeDocument/2006/relationships/hyperlink" Target="https://clinicaltrials.gov/show/NCT04067011" TargetMode="External"/><Relationship Id="rId30" Type="http://schemas.openxmlformats.org/officeDocument/2006/relationships/hyperlink" Target="https://clinicaltrials.gov/show/NCT03887377" TargetMode="External"/><Relationship Id="rId33" Type="http://schemas.openxmlformats.org/officeDocument/2006/relationships/hyperlink" Target="https://clinicaltrials.gov/show/NCT04093167" TargetMode="External"/><Relationship Id="rId32" Type="http://schemas.openxmlformats.org/officeDocument/2006/relationships/hyperlink" Target="https://clinicaltrials.gov/show/NCT03941574" TargetMode="External"/><Relationship Id="rId35" Type="http://schemas.openxmlformats.org/officeDocument/2006/relationships/hyperlink" Target="https://clinicaltrials.gov/show/NCT03994965" TargetMode="External"/><Relationship Id="rId34" Type="http://schemas.openxmlformats.org/officeDocument/2006/relationships/hyperlink" Target="https://clinicaltrials.gov/show/NCT04157686" TargetMode="External"/><Relationship Id="rId37" Type="http://schemas.openxmlformats.org/officeDocument/2006/relationships/hyperlink" Target="https://clinicaltrials.gov/show/NCT04149678" TargetMode="External"/><Relationship Id="rId36" Type="http://schemas.openxmlformats.org/officeDocument/2006/relationships/hyperlink" Target="https://clinicaltrials.gov/show/NCT04172220" TargetMode="External"/><Relationship Id="rId39" Type="http://schemas.openxmlformats.org/officeDocument/2006/relationships/hyperlink" Target="https://clinicaltrials.gov/show/NCT03868423" TargetMode="External"/><Relationship Id="rId38" Type="http://schemas.openxmlformats.org/officeDocument/2006/relationships/hyperlink" Target="https://clinicaltrials.gov/show/NCT03981627" TargetMode="External"/><Relationship Id="rId20" Type="http://schemas.openxmlformats.org/officeDocument/2006/relationships/hyperlink" Target="https://clinicaltrials.gov/show/NCT03938272" TargetMode="External"/><Relationship Id="rId22" Type="http://schemas.openxmlformats.org/officeDocument/2006/relationships/hyperlink" Target="https://clinicaltrials.gov/show/NCT03966170" TargetMode="External"/><Relationship Id="rId21" Type="http://schemas.openxmlformats.org/officeDocument/2006/relationships/hyperlink" Target="https://clinicaltrials.gov/show/NCT04092686" TargetMode="External"/><Relationship Id="rId24" Type="http://schemas.openxmlformats.org/officeDocument/2006/relationships/hyperlink" Target="https://clinicaltrials.gov/show/NCT04044859" TargetMode="External"/><Relationship Id="rId23" Type="http://schemas.openxmlformats.org/officeDocument/2006/relationships/hyperlink" Target="https://clinicaltrials.gov/show/NCT03896685" TargetMode="External"/><Relationship Id="rId409" Type="http://schemas.openxmlformats.org/officeDocument/2006/relationships/hyperlink" Target="https://pactr.samrc.ac.za/TrialDisplay.aspx?TrialID=12168" TargetMode="External"/><Relationship Id="rId404" Type="http://schemas.openxmlformats.org/officeDocument/2006/relationships/hyperlink" Target="http://www.clinicaltrials.in.th/index.php?tp=regtrials&amp;menu=trialsearch&amp;smenu=fulltext&amp;task=search&amp;task2=view1&amp;id=3597" TargetMode="External"/><Relationship Id="rId403" Type="http://schemas.openxmlformats.org/officeDocument/2006/relationships/hyperlink" Target="https://pactr.samrc.ac.za/TrialDisplay.aspx?TrialID=2232" TargetMode="External"/><Relationship Id="rId402" Type="http://schemas.openxmlformats.org/officeDocument/2006/relationships/hyperlink" Target="https://pactr.samrc.ac.za/TrialDisplay.aspx?TrialID=8285" TargetMode="External"/><Relationship Id="rId401" Type="http://schemas.openxmlformats.org/officeDocument/2006/relationships/hyperlink" Target="https://www.ins.gob.pe/ensayosclinicos/rpec/recuperarECPBNuevoEN.asp?numec=025-19" TargetMode="External"/><Relationship Id="rId408" Type="http://schemas.openxmlformats.org/officeDocument/2006/relationships/hyperlink" Target="https://trialregister.nl/trial/8578" TargetMode="External"/><Relationship Id="rId407" Type="http://schemas.openxmlformats.org/officeDocument/2006/relationships/hyperlink" Target="https://www.ins.gob.pe/ensayosclinicos/rpec/recuperarECPBNuevoEN.asp?numec=054-20" TargetMode="External"/><Relationship Id="rId406" Type="http://schemas.openxmlformats.org/officeDocument/2006/relationships/hyperlink" Target="http://www.clinicaltrials.in.th/index.php?tp=regtrials&amp;menu=trialsearch&amp;smenu=fulltext&amp;task=search&amp;task2=view1&amp;id=3296" TargetMode="External"/><Relationship Id="rId405" Type="http://schemas.openxmlformats.org/officeDocument/2006/relationships/hyperlink" Target="http://www.clinicaltrials.in.th/index.php?tp=regtrials&amp;menu=trialsearch&amp;smenu=fulltext&amp;task=search&amp;task2=view1&amp;id=2731" TargetMode="External"/><Relationship Id="rId26" Type="http://schemas.openxmlformats.org/officeDocument/2006/relationships/hyperlink" Target="https://clinicaltrials.gov/show/NCT04148118" TargetMode="External"/><Relationship Id="rId25" Type="http://schemas.openxmlformats.org/officeDocument/2006/relationships/hyperlink" Target="https://clinicaltrials.gov/show/NCT04096911" TargetMode="External"/><Relationship Id="rId28" Type="http://schemas.openxmlformats.org/officeDocument/2006/relationships/hyperlink" Target="https://clinicaltrials.gov/show/NCT03876717" TargetMode="External"/><Relationship Id="rId27" Type="http://schemas.openxmlformats.org/officeDocument/2006/relationships/hyperlink" Target="https://clinicaltrials.gov/show/NCT03958890" TargetMode="External"/><Relationship Id="rId400" Type="http://schemas.openxmlformats.org/officeDocument/2006/relationships/hyperlink" Target="http://www.drks.de/DRKS00016907" TargetMode="External"/><Relationship Id="rId29" Type="http://schemas.openxmlformats.org/officeDocument/2006/relationships/hyperlink" Target="https://clinicaltrials.gov/show/NCT03825367" TargetMode="External"/><Relationship Id="rId11" Type="http://schemas.openxmlformats.org/officeDocument/2006/relationships/hyperlink" Target="https://clinicaltrials.gov/show/NCT04082325" TargetMode="External"/><Relationship Id="rId10" Type="http://schemas.openxmlformats.org/officeDocument/2006/relationships/hyperlink" Target="https://clinicaltrials.gov/show/NCT04118556" TargetMode="External"/><Relationship Id="rId13" Type="http://schemas.openxmlformats.org/officeDocument/2006/relationships/hyperlink" Target="https://clinicaltrials.gov/show/NCT04187404" TargetMode="External"/><Relationship Id="rId12" Type="http://schemas.openxmlformats.org/officeDocument/2006/relationships/hyperlink" Target="https://clinicaltrials.gov/show/NCT03851627" TargetMode="External"/><Relationship Id="rId15" Type="http://schemas.openxmlformats.org/officeDocument/2006/relationships/hyperlink" Target="https://clinicaltrials.gov/show/NCT03842267" TargetMode="External"/><Relationship Id="rId14" Type="http://schemas.openxmlformats.org/officeDocument/2006/relationships/hyperlink" Target="https://clinicaltrials.gov/show/NCT04033250" TargetMode="External"/><Relationship Id="rId17" Type="http://schemas.openxmlformats.org/officeDocument/2006/relationships/hyperlink" Target="https://clinicaltrials.gov/show/NCT03890289" TargetMode="External"/><Relationship Id="rId16" Type="http://schemas.openxmlformats.org/officeDocument/2006/relationships/hyperlink" Target="https://clinicaltrials.gov/show/NCT04064879" TargetMode="External"/><Relationship Id="rId19" Type="http://schemas.openxmlformats.org/officeDocument/2006/relationships/hyperlink" Target="https://clinicaltrials.gov/show/NCT03837925" TargetMode="External"/><Relationship Id="rId18" Type="http://schemas.openxmlformats.org/officeDocument/2006/relationships/hyperlink" Target="https://clinicaltrials.gov/show/NCT04044001" TargetMode="External"/><Relationship Id="rId84" Type="http://schemas.openxmlformats.org/officeDocument/2006/relationships/hyperlink" Target="https://clinicaltrials.gov/show/NCT03749525" TargetMode="External"/><Relationship Id="rId83" Type="http://schemas.openxmlformats.org/officeDocument/2006/relationships/hyperlink" Target="https://clinicaltrials.gov/show/NCT03091894" TargetMode="External"/><Relationship Id="rId86" Type="http://schemas.openxmlformats.org/officeDocument/2006/relationships/hyperlink" Target="https://clinicaltrials.gov/show/NCT03718507" TargetMode="External"/><Relationship Id="rId85" Type="http://schemas.openxmlformats.org/officeDocument/2006/relationships/hyperlink" Target="https://clinicaltrials.gov/show/NCT03978559" TargetMode="External"/><Relationship Id="rId88" Type="http://schemas.openxmlformats.org/officeDocument/2006/relationships/hyperlink" Target="https://clinicaltrials.gov/show/NCT03685214" TargetMode="External"/><Relationship Id="rId87" Type="http://schemas.openxmlformats.org/officeDocument/2006/relationships/hyperlink" Target="https://www.asst-fbf-sacco.it/" TargetMode="External"/><Relationship Id="rId89" Type="http://schemas.openxmlformats.org/officeDocument/2006/relationships/hyperlink" Target="https://clinicaltrials.gov/show/NCT04057872" TargetMode="External"/><Relationship Id="rId80" Type="http://schemas.openxmlformats.org/officeDocument/2006/relationships/hyperlink" Target="https://clinicaltrials.gov/show/NCT04089072" TargetMode="External"/><Relationship Id="rId82" Type="http://schemas.openxmlformats.org/officeDocument/2006/relationships/hyperlink" Target="https://clinicaltrials.gov/show/NCT03896477" TargetMode="External"/><Relationship Id="rId81" Type="http://schemas.openxmlformats.org/officeDocument/2006/relationships/hyperlink" Target="https://clinicaltrials.gov/show/NCT02739568" TargetMode="External"/><Relationship Id="rId73" Type="http://schemas.openxmlformats.org/officeDocument/2006/relationships/hyperlink" Target="https://clinicaltrials.gov/show/NCT03365336" TargetMode="External"/><Relationship Id="rId72" Type="http://schemas.openxmlformats.org/officeDocument/2006/relationships/hyperlink" Target="https://clinicaltrials.gov/show/NCT03401398" TargetMode="External"/><Relationship Id="rId75" Type="http://schemas.openxmlformats.org/officeDocument/2006/relationships/hyperlink" Target="https://clinicaltrials.gov/show/NCT04106817" TargetMode="External"/><Relationship Id="rId74" Type="http://schemas.openxmlformats.org/officeDocument/2006/relationships/hyperlink" Target="https://clinicaltrials.gov/show/NCT03622450" TargetMode="External"/><Relationship Id="rId77" Type="http://schemas.openxmlformats.org/officeDocument/2006/relationships/hyperlink" Target="https://clinicaltrials.gov/show/NCT02774044" TargetMode="External"/><Relationship Id="rId76" Type="http://schemas.openxmlformats.org/officeDocument/2006/relationships/hyperlink" Target="https://clinicaltrials.gov/show/NCT02678195" TargetMode="External"/><Relationship Id="rId79" Type="http://schemas.openxmlformats.org/officeDocument/2006/relationships/hyperlink" Target="https://clinicaltrials.gov/show/NCT03104790" TargetMode="External"/><Relationship Id="rId78" Type="http://schemas.openxmlformats.org/officeDocument/2006/relationships/hyperlink" Target="https://clinicaltrials.gov/show/NCT03450707" TargetMode="External"/><Relationship Id="rId71" Type="http://schemas.openxmlformats.org/officeDocument/2006/relationships/hyperlink" Target="https://clinicaltrials.gov/show/NCT03346681" TargetMode="External"/><Relationship Id="rId70" Type="http://schemas.openxmlformats.org/officeDocument/2006/relationships/hyperlink" Target="https://clinicaltrials.gov/show/NCT03773822" TargetMode="External"/><Relationship Id="rId62" Type="http://schemas.openxmlformats.org/officeDocument/2006/relationships/hyperlink" Target="https://clinicaltrials.gov/show/NCT02903836" TargetMode="External"/><Relationship Id="rId61" Type="http://schemas.openxmlformats.org/officeDocument/2006/relationships/hyperlink" Target="https://clinicaltrials.gov/show/NCT03497845" TargetMode="External"/><Relationship Id="rId64" Type="http://schemas.openxmlformats.org/officeDocument/2006/relationships/hyperlink" Target="https://clinicaltrials.gov/show/NCT03283319" TargetMode="External"/><Relationship Id="rId63" Type="http://schemas.openxmlformats.org/officeDocument/2006/relationships/hyperlink" Target="https://clinicaltrials.gov/show/NCT02685618" TargetMode="External"/><Relationship Id="rId66" Type="http://schemas.openxmlformats.org/officeDocument/2006/relationships/hyperlink" Target="https://clinicaltrials.gov/show/NCT03104075" TargetMode="External"/><Relationship Id="rId65" Type="http://schemas.openxmlformats.org/officeDocument/2006/relationships/hyperlink" Target="https://clinicaltrials.gov/show/NCT03300050" TargetMode="External"/><Relationship Id="rId68" Type="http://schemas.openxmlformats.org/officeDocument/2006/relationships/hyperlink" Target="https://clinicaltrials.gov/show/NCT03042143" TargetMode="External"/><Relationship Id="rId67" Type="http://schemas.openxmlformats.org/officeDocument/2006/relationships/hyperlink" Target="https://clinicaltrials.gov/show/NCT02760420" TargetMode="External"/><Relationship Id="rId60" Type="http://schemas.openxmlformats.org/officeDocument/2006/relationships/hyperlink" Target="https://clinicaltrials.gov/show/NCT02918006" TargetMode="External"/><Relationship Id="rId69" Type="http://schemas.openxmlformats.org/officeDocument/2006/relationships/hyperlink" Target="https://clinicaltrials.gov/show/NCT04198883" TargetMode="External"/><Relationship Id="rId51" Type="http://schemas.openxmlformats.org/officeDocument/2006/relationships/hyperlink" Target="https://clinicaltrials.gov/show/NCT03460743" TargetMode="External"/><Relationship Id="rId50" Type="http://schemas.openxmlformats.org/officeDocument/2006/relationships/hyperlink" Target="https://clinicaltrials.gov/show/NCT03086473" TargetMode="External"/><Relationship Id="rId53" Type="http://schemas.openxmlformats.org/officeDocument/2006/relationships/hyperlink" Target="https://clinicaltrials.gov/show/NCT03206346" TargetMode="External"/><Relationship Id="rId52" Type="http://schemas.openxmlformats.org/officeDocument/2006/relationships/hyperlink" Target="https://clinicaltrials.gov/show/NCT03197376" TargetMode="External"/><Relationship Id="rId55" Type="http://schemas.openxmlformats.org/officeDocument/2006/relationships/hyperlink" Target="https://clinicaltrials.gov/show/NCT03609099" TargetMode="External"/><Relationship Id="rId54" Type="http://schemas.openxmlformats.org/officeDocument/2006/relationships/hyperlink" Target="https://clinicaltrials.gov/show/NCT03163615" TargetMode="External"/><Relationship Id="rId57" Type="http://schemas.openxmlformats.org/officeDocument/2006/relationships/hyperlink" Target="https://clinicaltrials.gov/show/NCT03694808" TargetMode="External"/><Relationship Id="rId56" Type="http://schemas.openxmlformats.org/officeDocument/2006/relationships/hyperlink" Target="https://clinicaltrials.gov/show/NCT04199364" TargetMode="External"/><Relationship Id="rId59" Type="http://schemas.openxmlformats.org/officeDocument/2006/relationships/hyperlink" Target="https://clinicaltrials.gov/show/NCT02730624" TargetMode="External"/><Relationship Id="rId58" Type="http://schemas.openxmlformats.org/officeDocument/2006/relationships/hyperlink" Target="https://clinicaltrials.gov/show/NCT03400735" TargetMode="External"/><Relationship Id="rId107" Type="http://schemas.openxmlformats.org/officeDocument/2006/relationships/hyperlink" Target="https://clinicaltrials.gov/show/NCT03142191" TargetMode="External"/><Relationship Id="rId228" Type="http://schemas.openxmlformats.org/officeDocument/2006/relationships/hyperlink" Target="https://www.clinicaltrialsregister.eu/ctr-search/search?query=eudract_number:2016-004904-74" TargetMode="External"/><Relationship Id="rId349" Type="http://schemas.openxmlformats.org/officeDocument/2006/relationships/hyperlink" Target="http://www.ctri.nic.in/Clinicaltrials/pmaindet2.php?trialid=31281" TargetMode="External"/><Relationship Id="rId106" Type="http://schemas.openxmlformats.org/officeDocument/2006/relationships/hyperlink" Target="https://clinicaltrials.gov/show/NCT03807804" TargetMode="External"/><Relationship Id="rId227" Type="http://schemas.openxmlformats.org/officeDocument/2006/relationships/hyperlink" Target="https://www.clinicaltrialsregister.eu/ctr-search/search?query=eudract_number:2019-001876-12" TargetMode="External"/><Relationship Id="rId348" Type="http://schemas.openxmlformats.org/officeDocument/2006/relationships/hyperlink" Target="http://www.ctri.nic.in/Clinicaltrials/pmaindet2.php?trialid=32178" TargetMode="External"/><Relationship Id="rId105" Type="http://schemas.openxmlformats.org/officeDocument/2006/relationships/hyperlink" Target="https://clinicaltrials.gov/show/NCT03892122" TargetMode="External"/><Relationship Id="rId226" Type="http://schemas.openxmlformats.org/officeDocument/2006/relationships/hyperlink" Target="https://www.clinicaltrialsregister.eu/ctr-search/search?query=eudract_number:2019-000599-40" TargetMode="External"/><Relationship Id="rId347" Type="http://schemas.openxmlformats.org/officeDocument/2006/relationships/hyperlink" Target="http://www.ctri.nic.in/Clinicaltrials/pmaindet2.php?trialid=34372" TargetMode="External"/><Relationship Id="rId104" Type="http://schemas.openxmlformats.org/officeDocument/2006/relationships/hyperlink" Target="https://clinicaltrials.gov/show/NCT03845023" TargetMode="External"/><Relationship Id="rId225" Type="http://schemas.openxmlformats.org/officeDocument/2006/relationships/hyperlink" Target="https://www.clinicaltrialsregister.eu/ctr-search/search?query=eudract_number:2019-000794-23" TargetMode="External"/><Relationship Id="rId346" Type="http://schemas.openxmlformats.org/officeDocument/2006/relationships/hyperlink" Target="http://www.ctri.nic.in/Clinicaltrials/pmaindet2.php?trialid=31485" TargetMode="External"/><Relationship Id="rId109" Type="http://schemas.openxmlformats.org/officeDocument/2006/relationships/hyperlink" Target="https://clinicaltrials.gov/show/NCT02746211" TargetMode="External"/><Relationship Id="rId108" Type="http://schemas.openxmlformats.org/officeDocument/2006/relationships/hyperlink" Target="https://clinicaltrials.gov/show/NCT02951130" TargetMode="External"/><Relationship Id="rId229" Type="http://schemas.openxmlformats.org/officeDocument/2006/relationships/hyperlink" Target="https://www.clinicaltrialsregister.eu/ctr-search/search?query=eudract_number:2017-001270-41" TargetMode="External"/><Relationship Id="rId220" Type="http://schemas.openxmlformats.org/officeDocument/2006/relationships/hyperlink" Target="https://www.clinicaltrialsregister.eu/ctr-search/search?query=eudract_number:2019-002688-89" TargetMode="External"/><Relationship Id="rId341" Type="http://schemas.openxmlformats.org/officeDocument/2006/relationships/hyperlink" Target="https://jrct.niph.go.jp/latest-detail/jRCT2031200126" TargetMode="External"/><Relationship Id="rId340" Type="http://schemas.openxmlformats.org/officeDocument/2006/relationships/hyperlink" Target="https://jrct.niph.go.jp/latest-detail/jRCTs051200036" TargetMode="External"/><Relationship Id="rId103" Type="http://schemas.openxmlformats.org/officeDocument/2006/relationships/hyperlink" Target="https://clinicaltrials.gov/show/NCT03849560" TargetMode="External"/><Relationship Id="rId224" Type="http://schemas.openxmlformats.org/officeDocument/2006/relationships/hyperlink" Target="https://www.clinicaltrialsregister.eu/ctr-search/search?query=eudract_number:2018-003346-17" TargetMode="External"/><Relationship Id="rId345" Type="http://schemas.openxmlformats.org/officeDocument/2006/relationships/hyperlink" Target="http://www.ctri.nic.in/Clinicaltrials/pmaindet2.php?trialid=28927" TargetMode="External"/><Relationship Id="rId102" Type="http://schemas.openxmlformats.org/officeDocument/2006/relationships/hyperlink" Target="https://clinicaltrials.gov/show/NCT03208257" TargetMode="External"/><Relationship Id="rId223" Type="http://schemas.openxmlformats.org/officeDocument/2006/relationships/hyperlink" Target="https://www.clinicaltrialsregister.eu/ctr-search/search?query=eudract_number:2019-004010-34" TargetMode="External"/><Relationship Id="rId344" Type="http://schemas.openxmlformats.org/officeDocument/2006/relationships/hyperlink" Target="http://www.ctri.nic.in/Clinicaltrials/pmaindet2.php?trialid=34202" TargetMode="External"/><Relationship Id="rId101" Type="http://schemas.openxmlformats.org/officeDocument/2006/relationships/hyperlink" Target="https://clinicaltrials.gov/show/NCT02790164" TargetMode="External"/><Relationship Id="rId222" Type="http://schemas.openxmlformats.org/officeDocument/2006/relationships/hyperlink" Target="https://www.clinicaltrialsregister.eu/ctr-search/search?query=eudract_number:2019-001147-51" TargetMode="External"/><Relationship Id="rId343" Type="http://schemas.openxmlformats.org/officeDocument/2006/relationships/hyperlink" Target="http://www.ctri.nic.in/Clinicaltrials/pmaindet2.php?trialid=35964" TargetMode="External"/><Relationship Id="rId100" Type="http://schemas.openxmlformats.org/officeDocument/2006/relationships/hyperlink" Target="https://clinicaltrials.gov/show/NCT03336619" TargetMode="External"/><Relationship Id="rId221" Type="http://schemas.openxmlformats.org/officeDocument/2006/relationships/hyperlink" Target="https://www.clinicaltrialsregister.eu/ctr-search/search?query=eudract_number:2019-001085-15" TargetMode="External"/><Relationship Id="rId342" Type="http://schemas.openxmlformats.org/officeDocument/2006/relationships/hyperlink" Target="http://www.chictr.org.cn/showproj.aspx?proj=54346" TargetMode="External"/><Relationship Id="rId217" Type="http://schemas.openxmlformats.org/officeDocument/2006/relationships/hyperlink" Target="https://www.clinicaltrialsregister.eu/ctr-search/search?query=eudract_number:2016-002799-28" TargetMode="External"/><Relationship Id="rId338" Type="http://schemas.openxmlformats.org/officeDocument/2006/relationships/hyperlink" Target="https://jrct.niph.go.jp/latest-detail/jRCTs031200026" TargetMode="External"/><Relationship Id="rId216" Type="http://schemas.openxmlformats.org/officeDocument/2006/relationships/hyperlink" Target="https://www.clinicaltrialsregister.eu/ctr-search/search?query=eudract_number:2019-000733-39" TargetMode="External"/><Relationship Id="rId337" Type="http://schemas.openxmlformats.org/officeDocument/2006/relationships/hyperlink" Target="https://jrct.niph.go.jp/latest-detail/jRCT2031200180" TargetMode="External"/><Relationship Id="rId215" Type="http://schemas.openxmlformats.org/officeDocument/2006/relationships/hyperlink" Target="https://www.clinicaltrialsregister.eu/ctr-search/search?query=eudract_number:2014-005521-12" TargetMode="External"/><Relationship Id="rId336" Type="http://schemas.openxmlformats.org/officeDocument/2006/relationships/hyperlink" Target="https://jrct.niph.go.jp/latest-detail/jRCTs031190269" TargetMode="External"/><Relationship Id="rId214" Type="http://schemas.openxmlformats.org/officeDocument/2006/relationships/hyperlink" Target="https://www.clinicaltrialsregister.eu/ctr-search/search?query=eudract_number:2018-003988-54" TargetMode="External"/><Relationship Id="rId335" Type="http://schemas.openxmlformats.org/officeDocument/2006/relationships/hyperlink" Target="https://jrct.niph.go.jp/latest-detail/jRCTs031200196" TargetMode="External"/><Relationship Id="rId219" Type="http://schemas.openxmlformats.org/officeDocument/2006/relationships/hyperlink" Target="https://www.clinicaltrialsregister.eu/ctr-search/search?query=eudract_number:2019-002100-41" TargetMode="External"/><Relationship Id="rId218" Type="http://schemas.openxmlformats.org/officeDocument/2006/relationships/hyperlink" Target="https://www.clinicaltrialsregister.eu/ctr-search/search?query=eudract_number:2018-003146-17" TargetMode="External"/><Relationship Id="rId339" Type="http://schemas.openxmlformats.org/officeDocument/2006/relationships/hyperlink" Target="https://jrct.niph.go.jp/latest-detail/jRCTs031190226" TargetMode="External"/><Relationship Id="rId330" Type="http://schemas.openxmlformats.org/officeDocument/2006/relationships/hyperlink" Target="https://jrct.niph.go.jp/latest-detail/jRCTs031180322" TargetMode="External"/><Relationship Id="rId213" Type="http://schemas.openxmlformats.org/officeDocument/2006/relationships/hyperlink" Target="https://www.clinicaltrialsregister.eu/ctr-search/search?query=eudract_number:2019-002541-37" TargetMode="External"/><Relationship Id="rId334" Type="http://schemas.openxmlformats.org/officeDocument/2006/relationships/hyperlink" Target="https://jrct.niph.go.jp/latest-detail/jRCTs041200025" TargetMode="External"/><Relationship Id="rId212" Type="http://schemas.openxmlformats.org/officeDocument/2006/relationships/hyperlink" Target="https://www.clinicaltrialsregister.eu/ctr-search/search?query=eudract_number:2019-001399-13" TargetMode="External"/><Relationship Id="rId333" Type="http://schemas.openxmlformats.org/officeDocument/2006/relationships/hyperlink" Target="https://jrct.niph.go.jp/latest-detail/jRCT2071200041" TargetMode="External"/><Relationship Id="rId211" Type="http://schemas.openxmlformats.org/officeDocument/2006/relationships/hyperlink" Target="https://www.clinicaltrialsregister.eu/ctr-search/search?query=eudract_number:2019-000756-34" TargetMode="External"/><Relationship Id="rId332" Type="http://schemas.openxmlformats.org/officeDocument/2006/relationships/hyperlink" Target="https://upload.umin.ac.jp/cgi-open-bin/ctr_e/ctr_view.cgi?recptno=R000024356" TargetMode="External"/><Relationship Id="rId210" Type="http://schemas.openxmlformats.org/officeDocument/2006/relationships/hyperlink" Target="https://www.clinicaltrialsregister.eu/ctr-search/search?query=eudract_number:2018-003653-16" TargetMode="External"/><Relationship Id="rId331" Type="http://schemas.openxmlformats.org/officeDocument/2006/relationships/hyperlink" Target="https://jrct.niph.go.jp/latest-detail/jRCTs041180086" TargetMode="External"/><Relationship Id="rId370" Type="http://schemas.openxmlformats.org/officeDocument/2006/relationships/hyperlink" Target="http://www.ctri.nic.in/Clinicaltrials/pmaindet2.php?trialid=47829" TargetMode="External"/><Relationship Id="rId129" Type="http://schemas.openxmlformats.org/officeDocument/2006/relationships/hyperlink" Target="https://clinicaltrials.gov/show/NCT04435314" TargetMode="External"/><Relationship Id="rId128" Type="http://schemas.openxmlformats.org/officeDocument/2006/relationships/hyperlink" Target="https://clinicaltrials.gov/show/NCT04535856" TargetMode="External"/><Relationship Id="rId249" Type="http://schemas.openxmlformats.org/officeDocument/2006/relationships/hyperlink" Target="https://www.clinicaltrialsregister.eu/ctr-search/search?query=eudract_number:2020-001770-30" TargetMode="External"/><Relationship Id="rId127" Type="http://schemas.openxmlformats.org/officeDocument/2006/relationships/hyperlink" Target="https://clinicaltrials.gov/show/NCT04374149" TargetMode="External"/><Relationship Id="rId248" Type="http://schemas.openxmlformats.org/officeDocument/2006/relationships/hyperlink" Target="https://www.clinicaltrialsregister.eu/ctr-search/search?query=eudract_number:2020-001228-32" TargetMode="External"/><Relationship Id="rId369" Type="http://schemas.openxmlformats.org/officeDocument/2006/relationships/hyperlink" Target="http://www.ctri.nic.in/Clinicaltrials/pmaindet2.php?trialid=45007" TargetMode="External"/><Relationship Id="rId126" Type="http://schemas.openxmlformats.org/officeDocument/2006/relationships/hyperlink" Target="https://clinicaltrials.gov/show/NCT04379076" TargetMode="External"/><Relationship Id="rId247" Type="http://schemas.openxmlformats.org/officeDocument/2006/relationships/hyperlink" Target="https://www.clinicaltrialsregister.eu/ctr-search/search?query=eudract_number:2019-001837-15" TargetMode="External"/><Relationship Id="rId368" Type="http://schemas.openxmlformats.org/officeDocument/2006/relationships/hyperlink" Target="http://www.ctri.nic.in/Clinicaltrials/pmaindet2.php?trialid=43844" TargetMode="External"/><Relationship Id="rId121" Type="http://schemas.openxmlformats.org/officeDocument/2006/relationships/hyperlink" Target="https://clinicaltrials.gov/show/NCT04352803" TargetMode="External"/><Relationship Id="rId242" Type="http://schemas.openxmlformats.org/officeDocument/2006/relationships/hyperlink" Target="https://www.clinicaltrialsregister.eu/ctr-search/search?query=eudract_number:2018-000196-32" TargetMode="External"/><Relationship Id="rId363" Type="http://schemas.openxmlformats.org/officeDocument/2006/relationships/hyperlink" Target="http://www.ctri.nic.in/Clinicaltrials/pmaindet2.php?trialid=11981" TargetMode="External"/><Relationship Id="rId120" Type="http://schemas.openxmlformats.org/officeDocument/2006/relationships/hyperlink" Target="https://clinicaltrials.gov/show/NCT04368728" TargetMode="External"/><Relationship Id="rId241" Type="http://schemas.openxmlformats.org/officeDocument/2006/relationships/hyperlink" Target="https://www.clinicaltrialsregister.eu/ctr-search/search?query=eudract_number:2017-000952-24" TargetMode="External"/><Relationship Id="rId362" Type="http://schemas.openxmlformats.org/officeDocument/2006/relationships/hyperlink" Target="http://www.ctri.nic.in/Clinicaltrials/pmaindet2.php?trialid=14266" TargetMode="External"/><Relationship Id="rId240" Type="http://schemas.openxmlformats.org/officeDocument/2006/relationships/hyperlink" Target="https://www.clinicaltrialsregister.eu/ctr-search/search?query=eudract_number:2018-000059-42" TargetMode="External"/><Relationship Id="rId361" Type="http://schemas.openxmlformats.org/officeDocument/2006/relationships/hyperlink" Target="http://www.ctri.nic.in/Clinicaltrials/pmaindet2.php?trialid=21993" TargetMode="External"/><Relationship Id="rId360" Type="http://schemas.openxmlformats.org/officeDocument/2006/relationships/hyperlink" Target="http://www.ctri.nic.in/Clinicaltrials/pmaindet2.php?trialid=27477" TargetMode="External"/><Relationship Id="rId125" Type="http://schemas.openxmlformats.org/officeDocument/2006/relationships/hyperlink" Target="https://clinicaltrials.gov/show/NCT04321993" TargetMode="External"/><Relationship Id="rId246" Type="http://schemas.openxmlformats.org/officeDocument/2006/relationships/hyperlink" Target="https://www.clinicaltrialsregister.eu/ctr-search/search?query=eudract_number:2016-002796-10" TargetMode="External"/><Relationship Id="rId367" Type="http://schemas.openxmlformats.org/officeDocument/2006/relationships/hyperlink" Target="http://www.ctri.nic.in/Clinicaltrials/pmaindet2.php?trialid=44844" TargetMode="External"/><Relationship Id="rId124" Type="http://schemas.openxmlformats.org/officeDocument/2006/relationships/hyperlink" Target="https://clinicaltrials.gov/show/NCT04282902" TargetMode="External"/><Relationship Id="rId245" Type="http://schemas.openxmlformats.org/officeDocument/2006/relationships/hyperlink" Target="https://www.clinicaltrialsregister.eu/ctr-search/search?query=eudract_number:2017-003467-34" TargetMode="External"/><Relationship Id="rId366" Type="http://schemas.openxmlformats.org/officeDocument/2006/relationships/hyperlink" Target="http://www.ctri.nic.in/Clinicaltrials/pmaindet2.php?trialid=12039" TargetMode="External"/><Relationship Id="rId123" Type="http://schemas.openxmlformats.org/officeDocument/2006/relationships/hyperlink" Target="https://clinicaltrials.gov/show/NCT04363814" TargetMode="External"/><Relationship Id="rId244" Type="http://schemas.openxmlformats.org/officeDocument/2006/relationships/hyperlink" Target="https://www.clinicaltrialsregister.eu/ctr-search/search?query=eudract_number:2019-001186-33" TargetMode="External"/><Relationship Id="rId365" Type="http://schemas.openxmlformats.org/officeDocument/2006/relationships/hyperlink" Target="http://www.ctri.nic.in/Clinicaltrials/pmaindet2.php?trialid=37279" TargetMode="External"/><Relationship Id="rId122" Type="http://schemas.openxmlformats.org/officeDocument/2006/relationships/hyperlink" Target="https://clinicaltrials.gov/show/NCT04428073" TargetMode="External"/><Relationship Id="rId243" Type="http://schemas.openxmlformats.org/officeDocument/2006/relationships/hyperlink" Target="https://www.clinicaltrialsregister.eu/ctr-search/search?query=eudract_number:2019-000404-15" TargetMode="External"/><Relationship Id="rId364" Type="http://schemas.openxmlformats.org/officeDocument/2006/relationships/hyperlink" Target="http://www.ctri.nic.in/Clinicaltrials/pmaindet2.php?trialid=17286" TargetMode="External"/><Relationship Id="rId95" Type="http://schemas.openxmlformats.org/officeDocument/2006/relationships/hyperlink" Target="https://clinicaltrials.gov/show/NCT03492736" TargetMode="External"/><Relationship Id="rId94" Type="http://schemas.openxmlformats.org/officeDocument/2006/relationships/hyperlink" Target="https://clinicaltrials.gov/show/NCT02837835" TargetMode="External"/><Relationship Id="rId97" Type="http://schemas.openxmlformats.org/officeDocument/2006/relationships/hyperlink" Target="https://clinicaltrials.gov/show/NCT03669627" TargetMode="External"/><Relationship Id="rId96" Type="http://schemas.openxmlformats.org/officeDocument/2006/relationships/hyperlink" Target="https://clinicaltrials.gov/show/NCT03790176" TargetMode="External"/><Relationship Id="rId99" Type="http://schemas.openxmlformats.org/officeDocument/2006/relationships/hyperlink" Target="https://clinicaltrials.gov/show/NCT03824457" TargetMode="External"/><Relationship Id="rId98" Type="http://schemas.openxmlformats.org/officeDocument/2006/relationships/hyperlink" Target="https://clinicaltrials.gov/show/NCT02768740" TargetMode="External"/><Relationship Id="rId91" Type="http://schemas.openxmlformats.org/officeDocument/2006/relationships/hyperlink" Target="https://clinicaltrials.gov/show/NCT03968640" TargetMode="External"/><Relationship Id="rId90" Type="http://schemas.openxmlformats.org/officeDocument/2006/relationships/hyperlink" Target="https://clinicaltrials.gov/show/NCT03990467" TargetMode="External"/><Relationship Id="rId93" Type="http://schemas.openxmlformats.org/officeDocument/2006/relationships/hyperlink" Target="https://clinicaltrials.gov/show/NCT02878031" TargetMode="External"/><Relationship Id="rId92" Type="http://schemas.openxmlformats.org/officeDocument/2006/relationships/hyperlink" Target="https://clinicaltrials.gov/show/NCT03315104" TargetMode="External"/><Relationship Id="rId118" Type="http://schemas.openxmlformats.org/officeDocument/2006/relationships/hyperlink" Target="https://clinicaltrials.gov/show/NCT04502472" TargetMode="External"/><Relationship Id="rId239" Type="http://schemas.openxmlformats.org/officeDocument/2006/relationships/hyperlink" Target="https://www.clinicaltrialsregister.eu/ctr-search/search?query=eudract_number:2015-004424-65" TargetMode="External"/><Relationship Id="rId117" Type="http://schemas.openxmlformats.org/officeDocument/2006/relationships/hyperlink" Target="https://clinicaltrials.gov/show/NCT04535063" TargetMode="External"/><Relationship Id="rId238" Type="http://schemas.openxmlformats.org/officeDocument/2006/relationships/hyperlink" Target="https://www.clinicaltrialsregister.eu/ctr-search/search?query=eudract_number:2016-002708-17" TargetMode="External"/><Relationship Id="rId359" Type="http://schemas.openxmlformats.org/officeDocument/2006/relationships/hyperlink" Target="http://www.ctri.nic.in/Clinicaltrials/pmaindet2.php?trialid=32844" TargetMode="External"/><Relationship Id="rId116" Type="http://schemas.openxmlformats.org/officeDocument/2006/relationships/hyperlink" Target="https://clinicaltrials.gov/show/NCT04442048" TargetMode="External"/><Relationship Id="rId237" Type="http://schemas.openxmlformats.org/officeDocument/2006/relationships/hyperlink" Target="https://www.clinicaltrialsregister.eu/ctr-search/search?query=eudract_number:2018-002876-41" TargetMode="External"/><Relationship Id="rId358" Type="http://schemas.openxmlformats.org/officeDocument/2006/relationships/hyperlink" Target="http://www.ctri.nic.in/Clinicaltrials/pmaindet2.php?trialid=34078" TargetMode="External"/><Relationship Id="rId115" Type="http://schemas.openxmlformats.org/officeDocument/2006/relationships/hyperlink" Target="https://clinicaltrials.gov/show/NCT03220048" TargetMode="External"/><Relationship Id="rId236" Type="http://schemas.openxmlformats.org/officeDocument/2006/relationships/hyperlink" Target="https://www.clinicaltrialsregister.eu/ctr-search/search?query=eudract_number:2018-001582-16" TargetMode="External"/><Relationship Id="rId357" Type="http://schemas.openxmlformats.org/officeDocument/2006/relationships/hyperlink" Target="http://www.ctri.nic.in/Clinicaltrials/pmaindet2.php?trialid=34057" TargetMode="External"/><Relationship Id="rId119" Type="http://schemas.openxmlformats.org/officeDocument/2006/relationships/hyperlink" Target="https://clinicaltrials.gov/show/NCT04328480" TargetMode="External"/><Relationship Id="rId110" Type="http://schemas.openxmlformats.org/officeDocument/2006/relationships/hyperlink" Target="https://clinicaltrials.gov/show/NCT03860233" TargetMode="External"/><Relationship Id="rId231" Type="http://schemas.openxmlformats.org/officeDocument/2006/relationships/hyperlink" Target="https://www.clinicaltrialsregister.eu/ctr-search/search?query=eudract_number:2017-000427-27" TargetMode="External"/><Relationship Id="rId352" Type="http://schemas.openxmlformats.org/officeDocument/2006/relationships/hyperlink" Target="http://www.ctri.nic.in/Clinicaltrials/pmaindet2.php?trialid=31674" TargetMode="External"/><Relationship Id="rId230" Type="http://schemas.openxmlformats.org/officeDocument/2006/relationships/hyperlink" Target="https://www.clinicaltrialsregister.eu/ctr-search/search?query=eudract_number:2016-001054-17" TargetMode="External"/><Relationship Id="rId351" Type="http://schemas.openxmlformats.org/officeDocument/2006/relationships/hyperlink" Target="http://www.ctri.nic.in/Clinicaltrials/pmaindet2.php?trialid=35490" TargetMode="External"/><Relationship Id="rId350" Type="http://schemas.openxmlformats.org/officeDocument/2006/relationships/hyperlink" Target="http://www.ctri.nic.in/Clinicaltrials/pmaindet2.php?trialid=30681" TargetMode="External"/><Relationship Id="rId114" Type="http://schemas.openxmlformats.org/officeDocument/2006/relationships/hyperlink" Target="https://clinicaltrials.gov/show/NCT03699839" TargetMode="External"/><Relationship Id="rId235" Type="http://schemas.openxmlformats.org/officeDocument/2006/relationships/hyperlink" Target="https://www.clinicaltrialsregister.eu/ctr-search/search?query=eudract_number:2016-002148-17" TargetMode="External"/><Relationship Id="rId356" Type="http://schemas.openxmlformats.org/officeDocument/2006/relationships/hyperlink" Target="http://www.ctri.nic.in/Clinicaltrials/pmaindet2.php?trialid=35430" TargetMode="External"/><Relationship Id="rId113" Type="http://schemas.openxmlformats.org/officeDocument/2006/relationships/hyperlink" Target="https://clinicaltrials.gov/show/NCT02680002" TargetMode="External"/><Relationship Id="rId234" Type="http://schemas.openxmlformats.org/officeDocument/2006/relationships/hyperlink" Target="https://www.clinicaltrialsregister.eu/ctr-search/search?query=eudract_number:2017-003270-14" TargetMode="External"/><Relationship Id="rId355" Type="http://schemas.openxmlformats.org/officeDocument/2006/relationships/hyperlink" Target="http://www.ctri.nic.in/Clinicaltrials/pmaindet2.php?trialid=31815" TargetMode="External"/><Relationship Id="rId112" Type="http://schemas.openxmlformats.org/officeDocument/2006/relationships/hyperlink" Target="https://clinicaltrials.gov/show/NCT03208101" TargetMode="External"/><Relationship Id="rId233" Type="http://schemas.openxmlformats.org/officeDocument/2006/relationships/hyperlink" Target="https://www.clinicaltrialsregister.eu/ctr-search/search?query=eudract_number:2015-005383-42" TargetMode="External"/><Relationship Id="rId354" Type="http://schemas.openxmlformats.org/officeDocument/2006/relationships/hyperlink" Target="http://www.ctri.nic.in/Clinicaltrials/pmaindet2.php?trialid=31942" TargetMode="External"/><Relationship Id="rId111" Type="http://schemas.openxmlformats.org/officeDocument/2006/relationships/hyperlink" Target="https://clinicaltrials.gov/show/NCT03592277" TargetMode="External"/><Relationship Id="rId232" Type="http://schemas.openxmlformats.org/officeDocument/2006/relationships/hyperlink" Target="https://www.clinicaltrialsregister.eu/ctr-search/search?query=eudract_number:2015-005482-23" TargetMode="External"/><Relationship Id="rId353" Type="http://schemas.openxmlformats.org/officeDocument/2006/relationships/hyperlink" Target="http://www.ctri.nic.in/Clinicaltrials/pmaindet2.php?trialid=33252" TargetMode="External"/><Relationship Id="rId305" Type="http://schemas.openxmlformats.org/officeDocument/2006/relationships/hyperlink" Target="https://jrct.niph.go.jp/latest-detail/jRCTs031180183" TargetMode="External"/><Relationship Id="rId304" Type="http://schemas.openxmlformats.org/officeDocument/2006/relationships/hyperlink" Target="https://jrct.niph.go.jp/latest-detail/jRCTs011190004" TargetMode="External"/><Relationship Id="rId303" Type="http://schemas.openxmlformats.org/officeDocument/2006/relationships/hyperlink" Target="https://jrct.niph.go.jp/latest-detail/jRCTs051180199" TargetMode="External"/><Relationship Id="rId302" Type="http://schemas.openxmlformats.org/officeDocument/2006/relationships/hyperlink" Target="https://jrct.niph.go.jp/latest-detail/jRCTs031180201" TargetMode="External"/><Relationship Id="rId309" Type="http://schemas.openxmlformats.org/officeDocument/2006/relationships/hyperlink" Target="https://jrct.niph.go.jp/latest-detail/jRCT2063190013" TargetMode="External"/><Relationship Id="rId308" Type="http://schemas.openxmlformats.org/officeDocument/2006/relationships/hyperlink" Target="https://jrct.niph.go.jp/latest-detail/jRCTs031190125" TargetMode="External"/><Relationship Id="rId307" Type="http://schemas.openxmlformats.org/officeDocument/2006/relationships/hyperlink" Target="https://jrct.niph.go.jp/latest-detail/jRCTs041190022" TargetMode="External"/><Relationship Id="rId306" Type="http://schemas.openxmlformats.org/officeDocument/2006/relationships/hyperlink" Target="https://jrct.niph.go.jp/latest-detail/jRCTs031180097" TargetMode="External"/><Relationship Id="rId301" Type="http://schemas.openxmlformats.org/officeDocument/2006/relationships/hyperlink" Target="https://jrct.niph.go.jp/latest-detail/jRCTs061180101" TargetMode="External"/><Relationship Id="rId300" Type="http://schemas.openxmlformats.org/officeDocument/2006/relationships/hyperlink" Target="https://jrct.niph.go.jp/latest-detail/jRCT1051190028" TargetMode="External"/><Relationship Id="rId415" Type="http://schemas.openxmlformats.org/officeDocument/2006/relationships/hyperlink" Target="https://pactr.samrc.ac.za/TrialDisplay.aspx?TrialID=12183" TargetMode="External"/><Relationship Id="rId414" Type="http://schemas.openxmlformats.org/officeDocument/2006/relationships/hyperlink" Target="https://rpcec.sld.cu/en/trials/RPCEC00000335-En" TargetMode="External"/><Relationship Id="rId413" Type="http://schemas.openxmlformats.org/officeDocument/2006/relationships/hyperlink" Target="https://lbctr.moph.gov.lb/Trials/Details/4658" TargetMode="External"/><Relationship Id="rId412" Type="http://schemas.openxmlformats.org/officeDocument/2006/relationships/hyperlink" Target="http://www.ensaiosclinicos.gov.br/rg/RBR-3fz9yr/" TargetMode="External"/><Relationship Id="rId418" Type="http://schemas.openxmlformats.org/officeDocument/2006/relationships/drawing" Target="../drawings/drawing1.xml"/><Relationship Id="rId417" Type="http://schemas.openxmlformats.org/officeDocument/2006/relationships/hyperlink" Target="https://pactr.samrc.ac.za/TrialDisplay.aspx?TrialID=13432" TargetMode="External"/><Relationship Id="rId416" Type="http://schemas.openxmlformats.org/officeDocument/2006/relationships/hyperlink" Target="http://www.ensaiosclinicos.gov.br/rg/RBR-35734p/" TargetMode="External"/><Relationship Id="rId411" Type="http://schemas.openxmlformats.org/officeDocument/2006/relationships/hyperlink" Target="https://pactr.samrc.ac.za/TrialDisplay.aspx?TrialID=13475" TargetMode="External"/><Relationship Id="rId410" Type="http://schemas.openxmlformats.org/officeDocument/2006/relationships/hyperlink" Target="https://www.ins.gob.pe/ensayosclinicos/rpec/recuperarECPBNuevoEN.asp?numec=060-20" TargetMode="External"/><Relationship Id="rId206" Type="http://schemas.openxmlformats.org/officeDocument/2006/relationships/hyperlink" Target="https://clinicaltrials.gov/show/NCT04403685" TargetMode="External"/><Relationship Id="rId327" Type="http://schemas.openxmlformats.org/officeDocument/2006/relationships/hyperlink" Target="https://jrct.niph.go.jp/latest-detail/jRCT1041190001" TargetMode="External"/><Relationship Id="rId205" Type="http://schemas.openxmlformats.org/officeDocument/2006/relationships/hyperlink" Target="https://clinicaltrials.gov/show/NCT04341207" TargetMode="External"/><Relationship Id="rId326" Type="http://schemas.openxmlformats.org/officeDocument/2006/relationships/hyperlink" Target="https://upload.umin.ac.jp/cgi-open-bin/ctr_e/ctr_view.cgi?recptno=R000024282" TargetMode="External"/><Relationship Id="rId204" Type="http://schemas.openxmlformats.org/officeDocument/2006/relationships/hyperlink" Target="https://clinicaltrials.gov/show/NCT04445467" TargetMode="External"/><Relationship Id="rId325" Type="http://schemas.openxmlformats.org/officeDocument/2006/relationships/hyperlink" Target="https://jrct.niph.go.jp/latest-detail/jRCTs031190084" TargetMode="External"/><Relationship Id="rId203" Type="http://schemas.openxmlformats.org/officeDocument/2006/relationships/hyperlink" Target="https://clinicaltrials.gov/show/NCT04485169" TargetMode="External"/><Relationship Id="rId324" Type="http://schemas.openxmlformats.org/officeDocument/2006/relationships/hyperlink" Target="https://jrct.niph.go.jp/latest-detail/jRCT1031180196" TargetMode="External"/><Relationship Id="rId209" Type="http://schemas.openxmlformats.org/officeDocument/2006/relationships/hyperlink" Target="https://www.clinicaltrialsregister.eu/ctr-search/search?query=eudract_number:2018-002155-15" TargetMode="External"/><Relationship Id="rId208" Type="http://schemas.openxmlformats.org/officeDocument/2006/relationships/hyperlink" Target="https://clinicaltrials.gov/show/NCT04382768" TargetMode="External"/><Relationship Id="rId329" Type="http://schemas.openxmlformats.org/officeDocument/2006/relationships/hyperlink" Target="https://upload.umin.ac.jp/cgi-open-bin/ctr_e/ctr_view.cgi?recptno=R000035189" TargetMode="External"/><Relationship Id="rId207" Type="http://schemas.openxmlformats.org/officeDocument/2006/relationships/hyperlink" Target="https://clinicaltrials.gov/show/NCT04411602" TargetMode="External"/><Relationship Id="rId328" Type="http://schemas.openxmlformats.org/officeDocument/2006/relationships/hyperlink" Target="https://jrct.niph.go.jp/latest-detail/jRCTs011180015" TargetMode="External"/><Relationship Id="rId202" Type="http://schemas.openxmlformats.org/officeDocument/2006/relationships/hyperlink" Target="https://clinicaltrials.gov/show/NCT04397497" TargetMode="External"/><Relationship Id="rId323" Type="http://schemas.openxmlformats.org/officeDocument/2006/relationships/hyperlink" Target="https://jrct.niph.go.jp/latest-detail/jRCTs051180111" TargetMode="External"/><Relationship Id="rId201" Type="http://schemas.openxmlformats.org/officeDocument/2006/relationships/hyperlink" Target="https://clinicaltrials.gov/show/NCT04361942" TargetMode="External"/><Relationship Id="rId322" Type="http://schemas.openxmlformats.org/officeDocument/2006/relationships/hyperlink" Target="https://jrct.niph.go.jp/latest-detail/jRCTs011180015" TargetMode="External"/><Relationship Id="rId200" Type="http://schemas.openxmlformats.org/officeDocument/2006/relationships/hyperlink" Target="https://clinicaltrials.gov/show/NCT04516759" TargetMode="External"/><Relationship Id="rId321" Type="http://schemas.openxmlformats.org/officeDocument/2006/relationships/hyperlink" Target="https://jrct.niph.go.jp/latest-detail/jRCTs041190070" TargetMode="External"/><Relationship Id="rId320" Type="http://schemas.openxmlformats.org/officeDocument/2006/relationships/hyperlink" Target="https://jrct.niph.go.jp/latest-detail/jRCTs031190015" TargetMode="External"/><Relationship Id="rId316" Type="http://schemas.openxmlformats.org/officeDocument/2006/relationships/hyperlink" Target="https://jrct.niph.go.jp/latest-detail/jRCTs031180255" TargetMode="External"/><Relationship Id="rId315" Type="http://schemas.openxmlformats.org/officeDocument/2006/relationships/hyperlink" Target="https://jrct.niph.go.jp/latest-detail/jRCTs051180089" TargetMode="External"/><Relationship Id="rId314" Type="http://schemas.openxmlformats.org/officeDocument/2006/relationships/hyperlink" Target="https://jrct.niph.go.jp/latest-detail/jRCTs021180016" TargetMode="External"/><Relationship Id="rId313" Type="http://schemas.openxmlformats.org/officeDocument/2006/relationships/hyperlink" Target="https://jrct.niph.go.jp/latest-detail/jRCT2031190020" TargetMode="External"/><Relationship Id="rId319" Type="http://schemas.openxmlformats.org/officeDocument/2006/relationships/hyperlink" Target="https://jrct.niph.go.jp/latest-detail/jRCT2031190013" TargetMode="External"/><Relationship Id="rId318" Type="http://schemas.openxmlformats.org/officeDocument/2006/relationships/hyperlink" Target="https://jrct.niph.go.jp/latest-detail/jRCT1041190019" TargetMode="External"/><Relationship Id="rId317" Type="http://schemas.openxmlformats.org/officeDocument/2006/relationships/hyperlink" Target="https://upload.umin.ac.jp/cgi-open-bin/ctr_e/ctr_view.cgi?recptno=R000044174" TargetMode="External"/><Relationship Id="rId312" Type="http://schemas.openxmlformats.org/officeDocument/2006/relationships/hyperlink" Target="https://jrct.niph.go.jp/latest-detail/jRCTs031190031" TargetMode="External"/><Relationship Id="rId311" Type="http://schemas.openxmlformats.org/officeDocument/2006/relationships/hyperlink" Target="https://jrct.niph.go.jp/latest-detail/jRCTs011180027" TargetMode="External"/><Relationship Id="rId310" Type="http://schemas.openxmlformats.org/officeDocument/2006/relationships/hyperlink" Target="https://jrct.niph.go.jp/latest-detail/jRCTc03119010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0.43"/>
    <col customWidth="1" min="4" max="4" width="32.29"/>
    <col customWidth="1" min="5" max="5" width="29.71"/>
  </cols>
  <sheetData>
    <row r="1">
      <c r="A1" s="1" t="s">
        <v>0</v>
      </c>
      <c r="B1" s="1" t="s">
        <v>1</v>
      </c>
      <c r="C1" s="1" t="s">
        <v>2</v>
      </c>
      <c r="D1" s="1" t="s">
        <v>3</v>
      </c>
      <c r="E1" s="1" t="s">
        <v>4</v>
      </c>
      <c r="F1" s="2" t="s">
        <v>5</v>
      </c>
      <c r="G1" s="2" t="s">
        <v>6</v>
      </c>
    </row>
    <row r="2" ht="15.75" customHeight="1">
      <c r="A2" s="3" t="s">
        <v>7</v>
      </c>
      <c r="B2" s="4" t="s">
        <v>8</v>
      </c>
      <c r="C2" s="3" t="s">
        <v>9</v>
      </c>
      <c r="D2" s="3" t="s">
        <v>10</v>
      </c>
      <c r="E2" s="3" t="s">
        <v>11</v>
      </c>
      <c r="G2" s="2" t="s">
        <v>12</v>
      </c>
    </row>
    <row r="3" ht="15.75" customHeight="1">
      <c r="A3" s="5" t="s">
        <v>13</v>
      </c>
      <c r="B3" s="6" t="s">
        <v>14</v>
      </c>
      <c r="C3" s="5" t="s">
        <v>15</v>
      </c>
      <c r="D3" s="5" t="s">
        <v>16</v>
      </c>
      <c r="E3" s="5" t="s">
        <v>17</v>
      </c>
      <c r="G3" s="2" t="s">
        <v>12</v>
      </c>
    </row>
    <row r="4" ht="15.75" customHeight="1">
      <c r="A4" s="3" t="s">
        <v>18</v>
      </c>
      <c r="B4" s="4" t="s">
        <v>19</v>
      </c>
      <c r="C4" s="3" t="s">
        <v>20</v>
      </c>
      <c r="D4" s="3" t="s">
        <v>21</v>
      </c>
      <c r="E4" s="3" t="s">
        <v>11</v>
      </c>
      <c r="G4" s="2" t="s">
        <v>12</v>
      </c>
    </row>
    <row r="5" ht="15.75" customHeight="1">
      <c r="A5" s="5" t="s">
        <v>22</v>
      </c>
      <c r="B5" s="6" t="s">
        <v>23</v>
      </c>
      <c r="C5" s="5" t="s">
        <v>24</v>
      </c>
      <c r="D5" s="5" t="s">
        <v>25</v>
      </c>
      <c r="E5" s="5" t="s">
        <v>17</v>
      </c>
      <c r="G5" s="2" t="s">
        <v>12</v>
      </c>
    </row>
    <row r="6" ht="15.75" customHeight="1">
      <c r="A6" s="3" t="s">
        <v>26</v>
      </c>
      <c r="B6" s="4" t="s">
        <v>27</v>
      </c>
      <c r="C6" s="3" t="s">
        <v>28</v>
      </c>
      <c r="D6" s="3" t="s">
        <v>29</v>
      </c>
      <c r="E6" s="3" t="s">
        <v>11</v>
      </c>
      <c r="G6" s="2" t="s">
        <v>12</v>
      </c>
    </row>
    <row r="7" ht="15.75" customHeight="1">
      <c r="A7" s="5" t="s">
        <v>30</v>
      </c>
      <c r="B7" s="6" t="s">
        <v>31</v>
      </c>
      <c r="C7" s="5" t="s">
        <v>32</v>
      </c>
      <c r="D7" s="5" t="s">
        <v>33</v>
      </c>
      <c r="E7" s="5" t="s">
        <v>11</v>
      </c>
      <c r="G7" s="2" t="s">
        <v>12</v>
      </c>
    </row>
    <row r="8" ht="15.75" customHeight="1">
      <c r="A8" s="3" t="s">
        <v>34</v>
      </c>
      <c r="B8" s="4" t="s">
        <v>35</v>
      </c>
      <c r="C8" s="3" t="s">
        <v>36</v>
      </c>
      <c r="D8" s="3" t="s">
        <v>37</v>
      </c>
      <c r="E8" s="3" t="s">
        <v>17</v>
      </c>
      <c r="G8" s="2" t="s">
        <v>12</v>
      </c>
    </row>
    <row r="9" ht="15.75" customHeight="1">
      <c r="A9" s="5" t="s">
        <v>38</v>
      </c>
      <c r="B9" s="6" t="s">
        <v>39</v>
      </c>
      <c r="C9" s="5" t="s">
        <v>40</v>
      </c>
      <c r="D9" s="5" t="s">
        <v>41</v>
      </c>
      <c r="E9" s="5" t="s">
        <v>17</v>
      </c>
      <c r="G9" s="2" t="s">
        <v>12</v>
      </c>
    </row>
    <row r="10" ht="15.75" customHeight="1">
      <c r="A10" s="3" t="s">
        <v>42</v>
      </c>
      <c r="B10" s="4" t="s">
        <v>43</v>
      </c>
      <c r="C10" s="3" t="s">
        <v>44</v>
      </c>
      <c r="D10" s="3" t="s">
        <v>45</v>
      </c>
      <c r="E10" s="3" t="s">
        <v>46</v>
      </c>
      <c r="G10" s="2" t="s">
        <v>12</v>
      </c>
    </row>
    <row r="11" ht="15.75" customHeight="1">
      <c r="A11" s="5" t="s">
        <v>47</v>
      </c>
      <c r="B11" s="6" t="s">
        <v>48</v>
      </c>
      <c r="C11" s="5" t="s">
        <v>49</v>
      </c>
      <c r="D11" s="5" t="s">
        <v>50</v>
      </c>
      <c r="E11" s="5" t="s">
        <v>17</v>
      </c>
      <c r="G11" s="2" t="s">
        <v>12</v>
      </c>
    </row>
    <row r="12" ht="15.75" customHeight="1">
      <c r="A12" s="3" t="s">
        <v>51</v>
      </c>
      <c r="B12" s="4" t="s">
        <v>52</v>
      </c>
      <c r="C12" s="3" t="s">
        <v>53</v>
      </c>
      <c r="D12" s="3" t="s">
        <v>54</v>
      </c>
      <c r="E12" s="3" t="s">
        <v>11</v>
      </c>
      <c r="G12" s="2" t="s">
        <v>12</v>
      </c>
    </row>
    <row r="13" ht="15.75" customHeight="1">
      <c r="A13" s="5" t="s">
        <v>55</v>
      </c>
      <c r="B13" s="6" t="s">
        <v>56</v>
      </c>
      <c r="C13" s="5" t="s">
        <v>57</v>
      </c>
      <c r="D13" s="5" t="s">
        <v>58</v>
      </c>
      <c r="E13" s="5" t="s">
        <v>17</v>
      </c>
      <c r="G13" s="2" t="s">
        <v>12</v>
      </c>
    </row>
    <row r="14" ht="15.75" customHeight="1">
      <c r="A14" s="3" t="s">
        <v>59</v>
      </c>
      <c r="B14" s="4" t="s">
        <v>60</v>
      </c>
      <c r="C14" s="3" t="s">
        <v>61</v>
      </c>
      <c r="D14" s="3" t="s">
        <v>62</v>
      </c>
      <c r="E14" s="3" t="s">
        <v>11</v>
      </c>
      <c r="G14" s="2" t="s">
        <v>12</v>
      </c>
    </row>
    <row r="15" ht="15.75" customHeight="1">
      <c r="A15" s="5" t="s">
        <v>63</v>
      </c>
      <c r="B15" s="6" t="s">
        <v>64</v>
      </c>
      <c r="C15" s="5" t="s">
        <v>65</v>
      </c>
      <c r="D15" s="5" t="s">
        <v>66</v>
      </c>
      <c r="E15" s="5" t="s">
        <v>46</v>
      </c>
      <c r="G15" s="2" t="s">
        <v>12</v>
      </c>
    </row>
    <row r="16" ht="15.75" customHeight="1">
      <c r="A16" s="3" t="s">
        <v>67</v>
      </c>
      <c r="B16" s="4" t="s">
        <v>68</v>
      </c>
      <c r="C16" s="3" t="s">
        <v>69</v>
      </c>
      <c r="D16" s="3" t="s">
        <v>70</v>
      </c>
      <c r="E16" s="3" t="s">
        <v>11</v>
      </c>
      <c r="G16" s="2" t="s">
        <v>12</v>
      </c>
    </row>
    <row r="17" ht="15.75" customHeight="1">
      <c r="A17" s="5" t="s">
        <v>71</v>
      </c>
      <c r="B17" s="6" t="s">
        <v>72</v>
      </c>
      <c r="C17" s="5" t="s">
        <v>73</v>
      </c>
      <c r="D17" s="5" t="s">
        <v>74</v>
      </c>
      <c r="E17" s="5" t="s">
        <v>46</v>
      </c>
      <c r="G17" s="2" t="s">
        <v>12</v>
      </c>
    </row>
    <row r="18" ht="15.75" customHeight="1">
      <c r="A18" s="3" t="s">
        <v>75</v>
      </c>
      <c r="B18" s="4" t="s">
        <v>76</v>
      </c>
      <c r="C18" s="3" t="s">
        <v>77</v>
      </c>
      <c r="D18" s="3" t="s">
        <v>78</v>
      </c>
      <c r="E18" s="3" t="s">
        <v>46</v>
      </c>
      <c r="G18" s="2" t="s">
        <v>12</v>
      </c>
    </row>
    <row r="19" ht="15.75" customHeight="1">
      <c r="A19" s="5" t="s">
        <v>79</v>
      </c>
      <c r="B19" s="6" t="s">
        <v>80</v>
      </c>
      <c r="C19" s="5" t="s">
        <v>81</v>
      </c>
      <c r="D19" s="5" t="s">
        <v>82</v>
      </c>
      <c r="E19" s="5" t="s">
        <v>17</v>
      </c>
      <c r="G19" s="2" t="s">
        <v>12</v>
      </c>
    </row>
    <row r="20" ht="15.75" customHeight="1">
      <c r="A20" s="3" t="s">
        <v>83</v>
      </c>
      <c r="B20" s="4" t="s">
        <v>84</v>
      </c>
      <c r="C20" s="3" t="s">
        <v>85</v>
      </c>
      <c r="D20" s="3" t="s">
        <v>86</v>
      </c>
      <c r="E20" s="3" t="s">
        <v>46</v>
      </c>
      <c r="G20" s="2" t="s">
        <v>12</v>
      </c>
    </row>
    <row r="21" ht="15.75" customHeight="1">
      <c r="A21" s="5" t="s">
        <v>87</v>
      </c>
      <c r="B21" s="6" t="s">
        <v>88</v>
      </c>
      <c r="C21" s="5" t="s">
        <v>89</v>
      </c>
      <c r="D21" s="5" t="s">
        <v>90</v>
      </c>
      <c r="E21" s="5" t="s">
        <v>11</v>
      </c>
      <c r="G21" s="2" t="s">
        <v>12</v>
      </c>
    </row>
    <row r="22" ht="15.75" customHeight="1">
      <c r="A22" s="3" t="s">
        <v>91</v>
      </c>
      <c r="B22" s="4" t="s">
        <v>92</v>
      </c>
      <c r="C22" s="3" t="s">
        <v>93</v>
      </c>
      <c r="D22" s="3" t="s">
        <v>94</v>
      </c>
      <c r="E22" s="3" t="s">
        <v>11</v>
      </c>
      <c r="G22" s="2" t="s">
        <v>12</v>
      </c>
    </row>
    <row r="23" ht="15.75" customHeight="1">
      <c r="A23" s="5" t="s">
        <v>95</v>
      </c>
      <c r="B23" s="6" t="s">
        <v>96</v>
      </c>
      <c r="C23" s="5" t="s">
        <v>97</v>
      </c>
      <c r="D23" s="5" t="s">
        <v>98</v>
      </c>
      <c r="E23" s="5" t="s">
        <v>17</v>
      </c>
      <c r="G23" s="2" t="s">
        <v>12</v>
      </c>
    </row>
    <row r="24" ht="15.75" customHeight="1">
      <c r="A24" s="3" t="s">
        <v>99</v>
      </c>
      <c r="B24" s="4" t="s">
        <v>100</v>
      </c>
      <c r="C24" s="3" t="s">
        <v>101</v>
      </c>
      <c r="D24" s="3" t="s">
        <v>102</v>
      </c>
      <c r="E24" s="3" t="s">
        <v>46</v>
      </c>
      <c r="G24" s="2" t="s">
        <v>12</v>
      </c>
    </row>
    <row r="25" ht="15.75" customHeight="1">
      <c r="A25" s="5" t="s">
        <v>103</v>
      </c>
      <c r="B25" s="6" t="s">
        <v>104</v>
      </c>
      <c r="C25" s="5" t="s">
        <v>105</v>
      </c>
      <c r="D25" s="5" t="s">
        <v>106</v>
      </c>
      <c r="E25" s="5" t="s">
        <v>11</v>
      </c>
      <c r="G25" s="2" t="s">
        <v>12</v>
      </c>
    </row>
    <row r="26" ht="15.75" customHeight="1">
      <c r="A26" s="3" t="s">
        <v>107</v>
      </c>
      <c r="B26" s="4" t="s">
        <v>108</v>
      </c>
      <c r="C26" s="3" t="s">
        <v>109</v>
      </c>
      <c r="D26" s="3" t="s">
        <v>110</v>
      </c>
      <c r="E26" s="3" t="s">
        <v>17</v>
      </c>
      <c r="G26" s="2" t="s">
        <v>12</v>
      </c>
    </row>
    <row r="27" ht="15.75" customHeight="1">
      <c r="A27" s="5" t="s">
        <v>111</v>
      </c>
      <c r="B27" s="6" t="s">
        <v>112</v>
      </c>
      <c r="C27" s="5" t="s">
        <v>113</v>
      </c>
      <c r="D27" s="5" t="s">
        <v>114</v>
      </c>
      <c r="E27" s="5" t="s">
        <v>11</v>
      </c>
      <c r="G27" s="2" t="s">
        <v>12</v>
      </c>
    </row>
    <row r="28" ht="15.75" customHeight="1">
      <c r="A28" s="3" t="s">
        <v>115</v>
      </c>
      <c r="B28" s="4" t="s">
        <v>116</v>
      </c>
      <c r="C28" s="3" t="s">
        <v>117</v>
      </c>
      <c r="D28" s="3" t="s">
        <v>29</v>
      </c>
      <c r="E28" s="3" t="s">
        <v>11</v>
      </c>
      <c r="G28" s="2" t="s">
        <v>12</v>
      </c>
    </row>
    <row r="29" ht="15.75" customHeight="1">
      <c r="A29" s="5" t="s">
        <v>118</v>
      </c>
      <c r="B29" s="6" t="s">
        <v>119</v>
      </c>
      <c r="C29" s="5" t="s">
        <v>120</v>
      </c>
      <c r="D29" s="5" t="s">
        <v>121</v>
      </c>
      <c r="E29" s="5" t="s">
        <v>17</v>
      </c>
      <c r="G29" s="2" t="s">
        <v>12</v>
      </c>
    </row>
    <row r="30" ht="15.75" customHeight="1">
      <c r="A30" s="3" t="s">
        <v>122</v>
      </c>
      <c r="B30" s="4" t="s">
        <v>123</v>
      </c>
      <c r="C30" s="3" t="s">
        <v>124</v>
      </c>
      <c r="D30" s="3" t="s">
        <v>125</v>
      </c>
      <c r="E30" s="3" t="s">
        <v>46</v>
      </c>
      <c r="G30" s="2" t="s">
        <v>12</v>
      </c>
    </row>
    <row r="31" ht="15.75" customHeight="1">
      <c r="A31" s="5" t="s">
        <v>126</v>
      </c>
      <c r="B31" s="6" t="s">
        <v>127</v>
      </c>
      <c r="C31" s="5" t="s">
        <v>128</v>
      </c>
      <c r="D31" s="5" t="s">
        <v>129</v>
      </c>
      <c r="E31" s="5" t="s">
        <v>46</v>
      </c>
      <c r="G31" s="2" t="s">
        <v>12</v>
      </c>
    </row>
    <row r="32" ht="15.75" customHeight="1">
      <c r="A32" s="3" t="s">
        <v>130</v>
      </c>
      <c r="B32" s="4" t="s">
        <v>131</v>
      </c>
      <c r="C32" s="3" t="s">
        <v>132</v>
      </c>
      <c r="D32" s="3" t="s">
        <v>10</v>
      </c>
      <c r="E32" s="3" t="s">
        <v>11</v>
      </c>
      <c r="G32" s="2" t="s">
        <v>12</v>
      </c>
    </row>
    <row r="33" ht="15.75" customHeight="1">
      <c r="A33" s="5" t="s">
        <v>133</v>
      </c>
      <c r="B33" s="6" t="s">
        <v>134</v>
      </c>
      <c r="C33" s="5" t="s">
        <v>135</v>
      </c>
      <c r="D33" s="5" t="s">
        <v>29</v>
      </c>
      <c r="E33" s="5" t="s">
        <v>11</v>
      </c>
      <c r="G33" s="2" t="s">
        <v>12</v>
      </c>
    </row>
    <row r="34" ht="15.75" customHeight="1">
      <c r="A34" s="3" t="s">
        <v>136</v>
      </c>
      <c r="B34" s="4" t="s">
        <v>137</v>
      </c>
      <c r="C34" s="3" t="s">
        <v>138</v>
      </c>
      <c r="D34" s="3" t="s">
        <v>139</v>
      </c>
      <c r="E34" s="3" t="s">
        <v>46</v>
      </c>
      <c r="G34" s="2" t="s">
        <v>12</v>
      </c>
    </row>
    <row r="35" ht="15.75" customHeight="1">
      <c r="A35" s="5" t="s">
        <v>140</v>
      </c>
      <c r="B35" s="6" t="s">
        <v>141</v>
      </c>
      <c r="C35" s="5" t="s">
        <v>142</v>
      </c>
      <c r="D35" s="5" t="s">
        <v>143</v>
      </c>
      <c r="E35" s="5" t="s">
        <v>11</v>
      </c>
      <c r="G35" s="2" t="s">
        <v>12</v>
      </c>
    </row>
    <row r="36" ht="15.75" customHeight="1">
      <c r="A36" s="3" t="s">
        <v>144</v>
      </c>
      <c r="B36" s="4" t="s">
        <v>145</v>
      </c>
      <c r="C36" s="3" t="s">
        <v>146</v>
      </c>
      <c r="D36" s="3" t="s">
        <v>147</v>
      </c>
      <c r="E36" s="3" t="s">
        <v>17</v>
      </c>
      <c r="G36" s="2" t="s">
        <v>12</v>
      </c>
    </row>
    <row r="37" ht="15.75" customHeight="1">
      <c r="A37" s="5" t="s">
        <v>148</v>
      </c>
      <c r="B37" s="6" t="s">
        <v>149</v>
      </c>
      <c r="C37" s="5" t="s">
        <v>150</v>
      </c>
      <c r="D37" s="5" t="s">
        <v>151</v>
      </c>
      <c r="E37" s="5" t="s">
        <v>46</v>
      </c>
      <c r="G37" s="2" t="s">
        <v>12</v>
      </c>
    </row>
    <row r="38" ht="15.75" customHeight="1">
      <c r="A38" s="3" t="s">
        <v>152</v>
      </c>
      <c r="B38" s="4" t="s">
        <v>153</v>
      </c>
      <c r="C38" s="3" t="s">
        <v>154</v>
      </c>
      <c r="D38" s="3" t="s">
        <v>155</v>
      </c>
      <c r="E38" s="3" t="s">
        <v>11</v>
      </c>
      <c r="G38" s="2" t="s">
        <v>12</v>
      </c>
    </row>
    <row r="39" ht="15.75" customHeight="1">
      <c r="A39" s="5" t="s">
        <v>156</v>
      </c>
      <c r="B39" s="6" t="s">
        <v>157</v>
      </c>
      <c r="C39" s="5" t="s">
        <v>158</v>
      </c>
      <c r="D39" s="5" t="s">
        <v>159</v>
      </c>
      <c r="E39" s="5" t="s">
        <v>11</v>
      </c>
      <c r="G39" s="2" t="s">
        <v>12</v>
      </c>
    </row>
    <row r="40" ht="15.75" customHeight="1">
      <c r="A40" s="3" t="s">
        <v>160</v>
      </c>
      <c r="B40" s="4" t="s">
        <v>161</v>
      </c>
      <c r="C40" s="3" t="s">
        <v>162</v>
      </c>
      <c r="D40" s="3" t="s">
        <v>163</v>
      </c>
      <c r="E40" s="3" t="s">
        <v>17</v>
      </c>
      <c r="G40" s="2" t="s">
        <v>12</v>
      </c>
    </row>
    <row r="41" ht="15.75" customHeight="1">
      <c r="A41" s="5" t="s">
        <v>164</v>
      </c>
      <c r="B41" s="6" t="s">
        <v>165</v>
      </c>
      <c r="C41" s="5" t="s">
        <v>166</v>
      </c>
      <c r="D41" s="5" t="s">
        <v>167</v>
      </c>
      <c r="E41" s="5" t="s">
        <v>17</v>
      </c>
      <c r="G41" s="2" t="s">
        <v>12</v>
      </c>
    </row>
    <row r="42" ht="15.75" customHeight="1">
      <c r="A42" s="3" t="s">
        <v>168</v>
      </c>
      <c r="B42" s="4" t="s">
        <v>169</v>
      </c>
      <c r="C42" s="3" t="s">
        <v>170</v>
      </c>
      <c r="D42" s="3" t="s">
        <v>171</v>
      </c>
      <c r="E42" s="3" t="s">
        <v>46</v>
      </c>
      <c r="G42" s="2" t="s">
        <v>12</v>
      </c>
    </row>
    <row r="43" ht="15.75" customHeight="1">
      <c r="A43" s="5" t="s">
        <v>172</v>
      </c>
      <c r="B43" s="6" t="s">
        <v>173</v>
      </c>
      <c r="C43" s="5" t="s">
        <v>174</v>
      </c>
      <c r="D43" s="5" t="s">
        <v>175</v>
      </c>
      <c r="E43" s="5" t="s">
        <v>17</v>
      </c>
      <c r="G43" s="2" t="s">
        <v>12</v>
      </c>
    </row>
    <row r="44" ht="15.75" customHeight="1">
      <c r="A44" s="3" t="s">
        <v>176</v>
      </c>
      <c r="B44" s="4" t="s">
        <v>177</v>
      </c>
      <c r="C44" s="3" t="s">
        <v>178</v>
      </c>
      <c r="D44" s="3" t="s">
        <v>179</v>
      </c>
      <c r="E44" s="3" t="s">
        <v>17</v>
      </c>
      <c r="G44" s="2" t="s">
        <v>12</v>
      </c>
    </row>
    <row r="45" ht="15.75" customHeight="1">
      <c r="A45" s="5" t="s">
        <v>180</v>
      </c>
      <c r="B45" s="6" t="s">
        <v>181</v>
      </c>
      <c r="C45" s="5" t="s">
        <v>182</v>
      </c>
      <c r="D45" s="5" t="s">
        <v>183</v>
      </c>
      <c r="E45" s="5" t="s">
        <v>17</v>
      </c>
      <c r="G45" s="2" t="s">
        <v>12</v>
      </c>
    </row>
    <row r="46" ht="15.75" customHeight="1">
      <c r="A46" s="3" t="s">
        <v>184</v>
      </c>
      <c r="B46" s="4" t="s">
        <v>185</v>
      </c>
      <c r="C46" s="3" t="s">
        <v>186</v>
      </c>
      <c r="D46" s="3" t="s">
        <v>155</v>
      </c>
      <c r="E46" s="3" t="s">
        <v>11</v>
      </c>
      <c r="G46" s="2" t="s">
        <v>12</v>
      </c>
    </row>
    <row r="47" ht="15.75" customHeight="1">
      <c r="A47" s="5" t="s">
        <v>187</v>
      </c>
      <c r="B47" s="6" t="s">
        <v>188</v>
      </c>
      <c r="C47" s="5" t="s">
        <v>189</v>
      </c>
      <c r="D47" s="5" t="s">
        <v>190</v>
      </c>
      <c r="E47" s="5" t="s">
        <v>11</v>
      </c>
      <c r="G47" s="2" t="s">
        <v>12</v>
      </c>
    </row>
    <row r="48" ht="15.75" customHeight="1">
      <c r="A48" s="3" t="s">
        <v>191</v>
      </c>
      <c r="B48" s="4" t="s">
        <v>192</v>
      </c>
      <c r="C48" s="3" t="s">
        <v>193</v>
      </c>
      <c r="D48" s="3" t="s">
        <v>194</v>
      </c>
      <c r="E48" s="3" t="s">
        <v>17</v>
      </c>
      <c r="G48" s="2" t="s">
        <v>12</v>
      </c>
    </row>
    <row r="49" ht="15.75" customHeight="1">
      <c r="A49" s="5" t="s">
        <v>195</v>
      </c>
      <c r="B49" s="6" t="s">
        <v>196</v>
      </c>
      <c r="C49" s="5" t="s">
        <v>197</v>
      </c>
      <c r="D49" s="5" t="s">
        <v>198</v>
      </c>
      <c r="E49" s="5" t="s">
        <v>46</v>
      </c>
      <c r="G49" s="2" t="s">
        <v>12</v>
      </c>
    </row>
    <row r="50" ht="15.75" customHeight="1">
      <c r="A50" s="3" t="s">
        <v>199</v>
      </c>
      <c r="B50" s="4" t="s">
        <v>200</v>
      </c>
      <c r="C50" s="3" t="s">
        <v>201</v>
      </c>
      <c r="D50" s="3" t="s">
        <v>202</v>
      </c>
      <c r="E50" s="3" t="s">
        <v>46</v>
      </c>
      <c r="G50" s="2" t="s">
        <v>12</v>
      </c>
    </row>
    <row r="51" ht="15.75" customHeight="1">
      <c r="A51" s="5" t="s">
        <v>203</v>
      </c>
      <c r="B51" s="6" t="s">
        <v>204</v>
      </c>
      <c r="C51" s="5" t="s">
        <v>205</v>
      </c>
      <c r="D51" s="5" t="s">
        <v>206</v>
      </c>
      <c r="E51" s="5" t="s">
        <v>17</v>
      </c>
      <c r="G51" s="2" t="s">
        <v>12</v>
      </c>
    </row>
    <row r="52" ht="15.75" customHeight="1">
      <c r="A52" s="3" t="s">
        <v>207</v>
      </c>
      <c r="B52" s="4" t="s">
        <v>208</v>
      </c>
      <c r="C52" s="3" t="s">
        <v>209</v>
      </c>
      <c r="D52" s="3" t="s">
        <v>210</v>
      </c>
      <c r="E52" s="3" t="s">
        <v>11</v>
      </c>
      <c r="G52" s="2" t="s">
        <v>12</v>
      </c>
    </row>
    <row r="53" ht="15.75" customHeight="1">
      <c r="A53" s="5" t="s">
        <v>211</v>
      </c>
      <c r="B53" s="6" t="s">
        <v>212</v>
      </c>
      <c r="C53" s="5" t="s">
        <v>213</v>
      </c>
      <c r="D53" s="5" t="s">
        <v>214</v>
      </c>
      <c r="E53" s="5" t="s">
        <v>46</v>
      </c>
      <c r="F53" s="2" t="s">
        <v>215</v>
      </c>
      <c r="G53" s="2" t="s">
        <v>12</v>
      </c>
    </row>
    <row r="54" ht="15.75" customHeight="1">
      <c r="A54" s="3" t="s">
        <v>216</v>
      </c>
      <c r="B54" s="4" t="s">
        <v>217</v>
      </c>
      <c r="C54" s="3" t="s">
        <v>218</v>
      </c>
      <c r="D54" s="3" t="s">
        <v>219</v>
      </c>
      <c r="E54" s="3" t="s">
        <v>11</v>
      </c>
      <c r="G54" s="2" t="s">
        <v>12</v>
      </c>
    </row>
    <row r="55" ht="15.75" customHeight="1">
      <c r="A55" s="5" t="s">
        <v>220</v>
      </c>
      <c r="B55" s="6" t="s">
        <v>221</v>
      </c>
      <c r="C55" s="5" t="s">
        <v>222</v>
      </c>
      <c r="D55" s="5" t="s">
        <v>223</v>
      </c>
      <c r="E55" s="5" t="s">
        <v>17</v>
      </c>
      <c r="G55" s="2" t="s">
        <v>12</v>
      </c>
    </row>
    <row r="56" ht="15.75" customHeight="1">
      <c r="A56" s="3" t="s">
        <v>224</v>
      </c>
      <c r="B56" s="4" t="s">
        <v>225</v>
      </c>
      <c r="C56" s="3" t="s">
        <v>226</v>
      </c>
      <c r="D56" s="3" t="s">
        <v>227</v>
      </c>
      <c r="E56" s="3" t="s">
        <v>17</v>
      </c>
      <c r="G56" s="2" t="s">
        <v>12</v>
      </c>
    </row>
    <row r="57" ht="15.75" customHeight="1">
      <c r="A57" s="5" t="s">
        <v>228</v>
      </c>
      <c r="B57" s="6" t="s">
        <v>229</v>
      </c>
      <c r="C57" s="5" t="s">
        <v>230</v>
      </c>
      <c r="D57" s="5" t="s">
        <v>231</v>
      </c>
      <c r="E57" s="5" t="s">
        <v>17</v>
      </c>
      <c r="G57" s="2" t="s">
        <v>12</v>
      </c>
    </row>
    <row r="58" ht="15.75" customHeight="1">
      <c r="A58" s="3" t="s">
        <v>232</v>
      </c>
      <c r="B58" s="4" t="s">
        <v>233</v>
      </c>
      <c r="C58" s="3" t="s">
        <v>234</v>
      </c>
      <c r="D58" s="3" t="s">
        <v>235</v>
      </c>
      <c r="E58" s="3" t="s">
        <v>17</v>
      </c>
      <c r="G58" s="2" t="s">
        <v>12</v>
      </c>
    </row>
    <row r="59" ht="15.75" customHeight="1">
      <c r="A59" s="5" t="s">
        <v>236</v>
      </c>
      <c r="B59" s="6" t="s">
        <v>237</v>
      </c>
      <c r="C59" s="5" t="s">
        <v>238</v>
      </c>
      <c r="D59" s="5" t="s">
        <v>239</v>
      </c>
      <c r="E59" s="5" t="s">
        <v>11</v>
      </c>
      <c r="G59" s="2" t="s">
        <v>12</v>
      </c>
    </row>
    <row r="60" ht="15.75" customHeight="1">
      <c r="A60" s="3" t="s">
        <v>240</v>
      </c>
      <c r="B60" s="4" t="s">
        <v>241</v>
      </c>
      <c r="C60" s="3" t="s">
        <v>242</v>
      </c>
      <c r="D60" s="3" t="s">
        <v>243</v>
      </c>
      <c r="E60" s="3" t="s">
        <v>17</v>
      </c>
      <c r="G60" s="2" t="s">
        <v>12</v>
      </c>
    </row>
    <row r="61" ht="15.75" customHeight="1">
      <c r="A61" s="5" t="s">
        <v>244</v>
      </c>
      <c r="B61" s="6" t="s">
        <v>245</v>
      </c>
      <c r="C61" s="5" t="s">
        <v>246</v>
      </c>
      <c r="D61" s="5" t="s">
        <v>247</v>
      </c>
      <c r="E61" s="5" t="s">
        <v>11</v>
      </c>
      <c r="G61" s="2" t="s">
        <v>12</v>
      </c>
    </row>
    <row r="62" ht="15.75" customHeight="1">
      <c r="A62" s="3" t="s">
        <v>248</v>
      </c>
      <c r="B62" s="4" t="s">
        <v>249</v>
      </c>
      <c r="C62" s="3" t="s">
        <v>250</v>
      </c>
      <c r="D62" s="3" t="s">
        <v>251</v>
      </c>
      <c r="E62" s="3" t="s">
        <v>46</v>
      </c>
      <c r="G62" s="2" t="s">
        <v>12</v>
      </c>
    </row>
    <row r="63" ht="15.75" customHeight="1">
      <c r="A63" s="5" t="s">
        <v>252</v>
      </c>
      <c r="B63" s="6" t="s">
        <v>253</v>
      </c>
      <c r="C63" s="5" t="s">
        <v>254</v>
      </c>
      <c r="D63" s="5" t="s">
        <v>255</v>
      </c>
      <c r="E63" s="5" t="s">
        <v>11</v>
      </c>
      <c r="G63" s="2" t="s">
        <v>12</v>
      </c>
    </row>
    <row r="64" ht="15.75" customHeight="1">
      <c r="A64" s="3" t="s">
        <v>256</v>
      </c>
      <c r="B64" s="4" t="s">
        <v>257</v>
      </c>
      <c r="C64" s="3" t="s">
        <v>258</v>
      </c>
      <c r="D64" s="3" t="s">
        <v>259</v>
      </c>
      <c r="E64" s="3" t="s">
        <v>17</v>
      </c>
      <c r="G64" s="2" t="s">
        <v>12</v>
      </c>
    </row>
    <row r="65" ht="15.75" customHeight="1">
      <c r="A65" s="5" t="s">
        <v>260</v>
      </c>
      <c r="B65" s="6" t="s">
        <v>261</v>
      </c>
      <c r="C65" s="5" t="s">
        <v>262</v>
      </c>
      <c r="D65" s="5" t="s">
        <v>251</v>
      </c>
      <c r="E65" s="5" t="s">
        <v>46</v>
      </c>
      <c r="G65" s="2" t="s">
        <v>12</v>
      </c>
    </row>
    <row r="66" ht="15.75" customHeight="1">
      <c r="A66" s="3" t="s">
        <v>263</v>
      </c>
      <c r="B66" s="4" t="s">
        <v>264</v>
      </c>
      <c r="C66" s="3" t="s">
        <v>265</v>
      </c>
      <c r="D66" s="3" t="s">
        <v>214</v>
      </c>
      <c r="E66" s="3" t="s">
        <v>46</v>
      </c>
      <c r="G66" s="2" t="s">
        <v>12</v>
      </c>
    </row>
    <row r="67" ht="15.75" customHeight="1">
      <c r="A67" s="5" t="s">
        <v>266</v>
      </c>
      <c r="B67" s="6" t="s">
        <v>267</v>
      </c>
      <c r="C67" s="5" t="s">
        <v>268</v>
      </c>
      <c r="D67" s="5" t="s">
        <v>269</v>
      </c>
      <c r="E67" s="5" t="s">
        <v>46</v>
      </c>
      <c r="G67" s="2" t="s">
        <v>12</v>
      </c>
    </row>
    <row r="68" ht="15.75" customHeight="1">
      <c r="A68" s="3" t="s">
        <v>270</v>
      </c>
      <c r="B68" s="4" t="s">
        <v>271</v>
      </c>
      <c r="C68" s="3" t="s">
        <v>272</v>
      </c>
      <c r="D68" s="3" t="s">
        <v>273</v>
      </c>
      <c r="E68" s="3" t="s">
        <v>46</v>
      </c>
      <c r="G68" s="2" t="s">
        <v>12</v>
      </c>
    </row>
    <row r="69" ht="15.75" customHeight="1">
      <c r="A69" s="5" t="s">
        <v>274</v>
      </c>
      <c r="B69" s="6" t="s">
        <v>275</v>
      </c>
      <c r="C69" s="5" t="s">
        <v>276</v>
      </c>
      <c r="D69" s="5" t="s">
        <v>277</v>
      </c>
      <c r="E69" s="5" t="s">
        <v>46</v>
      </c>
      <c r="G69" s="2" t="s">
        <v>12</v>
      </c>
    </row>
    <row r="70" ht="15.75" customHeight="1">
      <c r="A70" s="3" t="s">
        <v>278</v>
      </c>
      <c r="B70" s="4" t="s">
        <v>279</v>
      </c>
      <c r="C70" s="3" t="s">
        <v>280</v>
      </c>
      <c r="D70" s="3" t="s">
        <v>281</v>
      </c>
      <c r="E70" s="3" t="s">
        <v>11</v>
      </c>
      <c r="G70" s="2" t="s">
        <v>12</v>
      </c>
    </row>
    <row r="71" ht="15.75" customHeight="1">
      <c r="A71" s="5" t="s">
        <v>282</v>
      </c>
      <c r="B71" s="6" t="s">
        <v>283</v>
      </c>
      <c r="C71" s="5" t="s">
        <v>284</v>
      </c>
      <c r="D71" s="5" t="s">
        <v>285</v>
      </c>
      <c r="E71" s="5" t="s">
        <v>46</v>
      </c>
      <c r="G71" s="2" t="s">
        <v>12</v>
      </c>
    </row>
    <row r="72" ht="15.75" customHeight="1">
      <c r="A72" s="3" t="s">
        <v>286</v>
      </c>
      <c r="B72" s="4" t="s">
        <v>287</v>
      </c>
      <c r="C72" s="3" t="s">
        <v>288</v>
      </c>
      <c r="D72" s="3" t="s">
        <v>289</v>
      </c>
      <c r="E72" s="3" t="s">
        <v>46</v>
      </c>
      <c r="G72" s="2" t="s">
        <v>12</v>
      </c>
    </row>
    <row r="73" ht="15.75" customHeight="1">
      <c r="A73" s="5" t="s">
        <v>290</v>
      </c>
      <c r="B73" s="6" t="s">
        <v>291</v>
      </c>
      <c r="C73" s="5" t="s">
        <v>292</v>
      </c>
      <c r="D73" s="5" t="s">
        <v>293</v>
      </c>
      <c r="E73" s="5" t="s">
        <v>17</v>
      </c>
      <c r="G73" s="2" t="s">
        <v>12</v>
      </c>
    </row>
    <row r="74" ht="15.75" customHeight="1">
      <c r="A74" s="3" t="s">
        <v>294</v>
      </c>
      <c r="B74" s="4" t="s">
        <v>295</v>
      </c>
      <c r="C74" s="3" t="s">
        <v>296</v>
      </c>
      <c r="D74" s="3" t="s">
        <v>297</v>
      </c>
      <c r="E74" s="3" t="s">
        <v>11</v>
      </c>
      <c r="G74" s="2" t="s">
        <v>12</v>
      </c>
    </row>
    <row r="75" ht="15.75" customHeight="1">
      <c r="A75" s="5" t="s">
        <v>298</v>
      </c>
      <c r="B75" s="6" t="s">
        <v>299</v>
      </c>
      <c r="C75" s="5" t="s">
        <v>300</v>
      </c>
      <c r="D75" s="5" t="s">
        <v>301</v>
      </c>
      <c r="E75" s="5" t="s">
        <v>17</v>
      </c>
      <c r="G75" s="2" t="s">
        <v>12</v>
      </c>
    </row>
    <row r="76" ht="15.75" customHeight="1">
      <c r="A76" s="3" t="s">
        <v>302</v>
      </c>
      <c r="B76" s="4" t="s">
        <v>303</v>
      </c>
      <c r="C76" s="3" t="s">
        <v>304</v>
      </c>
      <c r="D76" s="3" t="s">
        <v>305</v>
      </c>
      <c r="E76" s="3" t="s">
        <v>11</v>
      </c>
      <c r="G76" s="2" t="s">
        <v>12</v>
      </c>
    </row>
    <row r="77" ht="15.75" customHeight="1">
      <c r="A77" s="5" t="s">
        <v>306</v>
      </c>
      <c r="B77" s="6" t="s">
        <v>307</v>
      </c>
      <c r="C77" s="5" t="s">
        <v>308</v>
      </c>
      <c r="D77" s="5" t="s">
        <v>273</v>
      </c>
      <c r="E77" s="5" t="s">
        <v>46</v>
      </c>
      <c r="G77" s="2" t="s">
        <v>12</v>
      </c>
    </row>
    <row r="78" ht="15.75" customHeight="1">
      <c r="A78" s="3" t="s">
        <v>309</v>
      </c>
      <c r="B78" s="4" t="s">
        <v>310</v>
      </c>
      <c r="C78" s="3" t="s">
        <v>311</v>
      </c>
      <c r="D78" s="3" t="s">
        <v>312</v>
      </c>
      <c r="E78" s="3" t="s">
        <v>17</v>
      </c>
      <c r="G78" s="2" t="s">
        <v>12</v>
      </c>
    </row>
    <row r="79" ht="15.75" customHeight="1">
      <c r="A79" s="5" t="s">
        <v>313</v>
      </c>
      <c r="B79" s="6" t="s">
        <v>314</v>
      </c>
      <c r="C79" s="5" t="s">
        <v>315</v>
      </c>
      <c r="D79" s="5" t="s">
        <v>316</v>
      </c>
      <c r="E79" s="5" t="s">
        <v>17</v>
      </c>
      <c r="G79" s="2" t="s">
        <v>12</v>
      </c>
    </row>
    <row r="80" ht="15.75" customHeight="1">
      <c r="A80" s="3" t="s">
        <v>317</v>
      </c>
      <c r="B80" s="4" t="s">
        <v>318</v>
      </c>
      <c r="C80" s="3" t="s">
        <v>319</v>
      </c>
      <c r="D80" s="3" t="s">
        <v>320</v>
      </c>
      <c r="E80" s="3" t="s">
        <v>46</v>
      </c>
      <c r="G80" s="2" t="s">
        <v>12</v>
      </c>
    </row>
    <row r="81" ht="15.75" customHeight="1">
      <c r="A81" s="5" t="s">
        <v>321</v>
      </c>
      <c r="B81" s="6" t="s">
        <v>322</v>
      </c>
      <c r="C81" s="5" t="s">
        <v>323</v>
      </c>
      <c r="D81" s="5" t="s">
        <v>324</v>
      </c>
      <c r="E81" s="5" t="s">
        <v>46</v>
      </c>
      <c r="G81" s="2" t="s">
        <v>12</v>
      </c>
    </row>
    <row r="82" ht="15.75" customHeight="1">
      <c r="A82" s="3" t="s">
        <v>325</v>
      </c>
      <c r="B82" s="4" t="s">
        <v>326</v>
      </c>
      <c r="C82" s="3" t="s">
        <v>327</v>
      </c>
      <c r="D82" s="3" t="s">
        <v>328</v>
      </c>
      <c r="E82" s="3" t="s">
        <v>11</v>
      </c>
      <c r="G82" s="2" t="s">
        <v>12</v>
      </c>
    </row>
    <row r="83" ht="15.75" customHeight="1">
      <c r="A83" s="5" t="s">
        <v>329</v>
      </c>
      <c r="B83" s="6" t="s">
        <v>330</v>
      </c>
      <c r="C83" s="5" t="s">
        <v>331</v>
      </c>
      <c r="D83" s="5" t="s">
        <v>214</v>
      </c>
      <c r="E83" s="5" t="s">
        <v>46</v>
      </c>
      <c r="G83" s="2" t="s">
        <v>12</v>
      </c>
    </row>
    <row r="84" ht="15.75" customHeight="1">
      <c r="A84" s="3" t="s">
        <v>332</v>
      </c>
      <c r="B84" s="4" t="s">
        <v>333</v>
      </c>
      <c r="C84" s="3" t="s">
        <v>334</v>
      </c>
      <c r="D84" s="3" t="s">
        <v>335</v>
      </c>
      <c r="E84" s="3" t="s">
        <v>17</v>
      </c>
      <c r="G84" s="2" t="s">
        <v>12</v>
      </c>
    </row>
    <row r="85" ht="15.75" customHeight="1">
      <c r="A85" s="5" t="s">
        <v>336</v>
      </c>
      <c r="B85" s="6" t="s">
        <v>337</v>
      </c>
      <c r="C85" s="5" t="s">
        <v>338</v>
      </c>
      <c r="D85" s="5" t="s">
        <v>339</v>
      </c>
      <c r="E85" s="5" t="s">
        <v>17</v>
      </c>
      <c r="G85" s="2" t="s">
        <v>12</v>
      </c>
    </row>
    <row r="86" ht="15.75" customHeight="1">
      <c r="A86" s="3" t="s">
        <v>340</v>
      </c>
      <c r="B86" s="4" t="s">
        <v>341</v>
      </c>
      <c r="C86" s="3" t="s">
        <v>342</v>
      </c>
      <c r="D86" s="3" t="s">
        <v>343</v>
      </c>
      <c r="E86" s="3" t="s">
        <v>17</v>
      </c>
      <c r="G86" s="2" t="s">
        <v>12</v>
      </c>
    </row>
    <row r="87" ht="15.75" customHeight="1">
      <c r="A87" s="5" t="s">
        <v>344</v>
      </c>
      <c r="B87" s="6" t="s">
        <v>345</v>
      </c>
      <c r="C87" s="5" t="s">
        <v>346</v>
      </c>
      <c r="D87" s="5" t="s">
        <v>347</v>
      </c>
      <c r="E87" s="5" t="s">
        <v>11</v>
      </c>
      <c r="F87" s="7" t="s">
        <v>348</v>
      </c>
      <c r="G87" s="2" t="s">
        <v>12</v>
      </c>
    </row>
    <row r="88" ht="15.75" customHeight="1">
      <c r="A88" s="3" t="s">
        <v>349</v>
      </c>
      <c r="B88" s="4" t="s">
        <v>350</v>
      </c>
      <c r="C88" s="3" t="s">
        <v>351</v>
      </c>
      <c r="D88" s="3" t="s">
        <v>352</v>
      </c>
      <c r="E88" s="3" t="s">
        <v>17</v>
      </c>
      <c r="G88" s="2" t="s">
        <v>12</v>
      </c>
    </row>
    <row r="89" ht="15.75" customHeight="1">
      <c r="A89" s="5" t="s">
        <v>353</v>
      </c>
      <c r="B89" s="6" t="s">
        <v>354</v>
      </c>
      <c r="C89" s="5" t="s">
        <v>355</v>
      </c>
      <c r="D89" s="5" t="s">
        <v>356</v>
      </c>
      <c r="E89" s="5" t="s">
        <v>46</v>
      </c>
      <c r="G89" s="2" t="s">
        <v>12</v>
      </c>
    </row>
    <row r="90" ht="15.75" customHeight="1">
      <c r="A90" s="3" t="s">
        <v>357</v>
      </c>
      <c r="B90" s="4" t="s">
        <v>358</v>
      </c>
      <c r="C90" s="3" t="s">
        <v>359</v>
      </c>
      <c r="D90" s="3" t="s">
        <v>360</v>
      </c>
      <c r="E90" s="3" t="s">
        <v>46</v>
      </c>
      <c r="G90" s="2" t="s">
        <v>12</v>
      </c>
    </row>
    <row r="91" ht="15.75" customHeight="1">
      <c r="A91" s="5" t="s">
        <v>361</v>
      </c>
      <c r="B91" s="6" t="s">
        <v>362</v>
      </c>
      <c r="C91" s="5" t="s">
        <v>363</v>
      </c>
      <c r="D91" s="5" t="s">
        <v>364</v>
      </c>
      <c r="E91" s="5" t="s">
        <v>46</v>
      </c>
      <c r="G91" s="2" t="s">
        <v>12</v>
      </c>
    </row>
    <row r="92" ht="15.75" customHeight="1">
      <c r="A92" s="3" t="s">
        <v>365</v>
      </c>
      <c r="B92" s="4" t="s">
        <v>366</v>
      </c>
      <c r="C92" s="3" t="s">
        <v>367</v>
      </c>
      <c r="D92" s="3" t="s">
        <v>10</v>
      </c>
      <c r="E92" s="3" t="s">
        <v>11</v>
      </c>
      <c r="G92" s="2" t="s">
        <v>12</v>
      </c>
    </row>
    <row r="93" ht="15.75" customHeight="1">
      <c r="A93" s="5" t="s">
        <v>368</v>
      </c>
      <c r="B93" s="6" t="s">
        <v>369</v>
      </c>
      <c r="C93" s="5" t="s">
        <v>370</v>
      </c>
      <c r="D93" s="5" t="s">
        <v>371</v>
      </c>
      <c r="E93" s="5" t="s">
        <v>46</v>
      </c>
      <c r="G93" s="2" t="s">
        <v>12</v>
      </c>
    </row>
    <row r="94" ht="15.75" customHeight="1">
      <c r="A94" s="3" t="s">
        <v>372</v>
      </c>
      <c r="B94" s="4" t="s">
        <v>373</v>
      </c>
      <c r="C94" s="3" t="s">
        <v>374</v>
      </c>
      <c r="D94" s="3" t="s">
        <v>375</v>
      </c>
      <c r="E94" s="3" t="s">
        <v>46</v>
      </c>
      <c r="G94" s="2" t="s">
        <v>12</v>
      </c>
    </row>
    <row r="95" ht="15.75" customHeight="1">
      <c r="A95" s="5" t="s">
        <v>376</v>
      </c>
      <c r="B95" s="6" t="s">
        <v>377</v>
      </c>
      <c r="C95" s="5" t="s">
        <v>378</v>
      </c>
      <c r="D95" s="5" t="s">
        <v>379</v>
      </c>
      <c r="E95" s="5" t="s">
        <v>17</v>
      </c>
      <c r="G95" s="2" t="s">
        <v>12</v>
      </c>
    </row>
    <row r="96" ht="15.75" customHeight="1">
      <c r="A96" s="3" t="s">
        <v>380</v>
      </c>
      <c r="B96" s="4" t="s">
        <v>381</v>
      </c>
      <c r="C96" s="3" t="s">
        <v>382</v>
      </c>
      <c r="D96" s="3" t="s">
        <v>383</v>
      </c>
      <c r="E96" s="3" t="s">
        <v>17</v>
      </c>
      <c r="G96" s="2" t="s">
        <v>12</v>
      </c>
    </row>
    <row r="97" ht="15.75" customHeight="1">
      <c r="A97" s="5" t="s">
        <v>384</v>
      </c>
      <c r="B97" s="6" t="s">
        <v>385</v>
      </c>
      <c r="C97" s="5" t="s">
        <v>386</v>
      </c>
      <c r="D97" s="5" t="s">
        <v>387</v>
      </c>
      <c r="E97" s="5" t="s">
        <v>46</v>
      </c>
      <c r="G97" s="2" t="s">
        <v>12</v>
      </c>
    </row>
    <row r="98" ht="15.75" customHeight="1">
      <c r="A98" s="3" t="s">
        <v>388</v>
      </c>
      <c r="B98" s="4" t="s">
        <v>389</v>
      </c>
      <c r="C98" s="3" t="s">
        <v>390</v>
      </c>
      <c r="D98" s="3" t="s">
        <v>391</v>
      </c>
      <c r="E98" s="3" t="s">
        <v>46</v>
      </c>
      <c r="G98" s="2" t="s">
        <v>12</v>
      </c>
    </row>
    <row r="99" ht="15.75" customHeight="1">
      <c r="A99" s="5" t="s">
        <v>392</v>
      </c>
      <c r="B99" s="6" t="s">
        <v>393</v>
      </c>
      <c r="C99" s="5" t="s">
        <v>394</v>
      </c>
      <c r="D99" s="5" t="s">
        <v>395</v>
      </c>
      <c r="E99" s="5" t="s">
        <v>11</v>
      </c>
      <c r="G99" s="2" t="s">
        <v>12</v>
      </c>
    </row>
    <row r="100" ht="15.75" customHeight="1">
      <c r="A100" s="3" t="s">
        <v>396</v>
      </c>
      <c r="B100" s="4" t="s">
        <v>397</v>
      </c>
      <c r="C100" s="3" t="s">
        <v>398</v>
      </c>
      <c r="D100" s="3" t="s">
        <v>399</v>
      </c>
      <c r="E100" s="3" t="s">
        <v>11</v>
      </c>
      <c r="G100" s="2" t="s">
        <v>12</v>
      </c>
    </row>
    <row r="101" ht="15.75" customHeight="1">
      <c r="A101" s="5" t="s">
        <v>400</v>
      </c>
      <c r="B101" s="6" t="s">
        <v>401</v>
      </c>
      <c r="C101" s="5" t="s">
        <v>402</v>
      </c>
      <c r="D101" s="5" t="s">
        <v>403</v>
      </c>
      <c r="E101" s="5" t="s">
        <v>17</v>
      </c>
      <c r="G101" s="2" t="s">
        <v>12</v>
      </c>
    </row>
    <row r="102" ht="15.75" customHeight="1">
      <c r="A102" s="3" t="s">
        <v>404</v>
      </c>
      <c r="B102" s="4" t="s">
        <v>405</v>
      </c>
      <c r="C102" s="3" t="s">
        <v>406</v>
      </c>
      <c r="D102" s="3" t="s">
        <v>407</v>
      </c>
      <c r="E102" s="3" t="s">
        <v>17</v>
      </c>
      <c r="G102" s="2" t="s">
        <v>12</v>
      </c>
    </row>
    <row r="103" ht="15.75" customHeight="1">
      <c r="A103" s="5" t="s">
        <v>408</v>
      </c>
      <c r="B103" s="6" t="s">
        <v>409</v>
      </c>
      <c r="C103" s="5" t="s">
        <v>410</v>
      </c>
      <c r="D103" s="5" t="s">
        <v>411</v>
      </c>
      <c r="E103" s="5" t="s">
        <v>11</v>
      </c>
      <c r="G103" s="2" t="s">
        <v>12</v>
      </c>
    </row>
    <row r="104" ht="15.75" customHeight="1">
      <c r="A104" s="3" t="s">
        <v>412</v>
      </c>
      <c r="B104" s="4" t="s">
        <v>413</v>
      </c>
      <c r="C104" s="3" t="s">
        <v>414</v>
      </c>
      <c r="D104" s="3" t="s">
        <v>415</v>
      </c>
      <c r="E104" s="3" t="s">
        <v>11</v>
      </c>
      <c r="G104" s="2" t="s">
        <v>12</v>
      </c>
    </row>
    <row r="105" ht="15.75" customHeight="1">
      <c r="A105" s="5" t="s">
        <v>416</v>
      </c>
      <c r="B105" s="6" t="s">
        <v>417</v>
      </c>
      <c r="C105" s="5" t="s">
        <v>418</v>
      </c>
      <c r="D105" s="5" t="s">
        <v>419</v>
      </c>
      <c r="E105" s="5" t="s">
        <v>46</v>
      </c>
      <c r="G105" s="2" t="s">
        <v>12</v>
      </c>
    </row>
    <row r="106" ht="15.75" customHeight="1">
      <c r="A106" s="3" t="s">
        <v>420</v>
      </c>
      <c r="B106" s="4" t="s">
        <v>421</v>
      </c>
      <c r="C106" s="3" t="s">
        <v>422</v>
      </c>
      <c r="D106" s="3" t="s">
        <v>423</v>
      </c>
      <c r="E106" s="3" t="s">
        <v>11</v>
      </c>
      <c r="G106" s="2" t="s">
        <v>424</v>
      </c>
    </row>
    <row r="107" ht="15.75" customHeight="1">
      <c r="A107" s="5" t="s">
        <v>425</v>
      </c>
      <c r="B107" s="6" t="s">
        <v>426</v>
      </c>
      <c r="C107" s="5" t="s">
        <v>427</v>
      </c>
      <c r="D107" s="5" t="s">
        <v>155</v>
      </c>
      <c r="E107" s="5" t="s">
        <v>11</v>
      </c>
      <c r="G107" s="2" t="s">
        <v>424</v>
      </c>
    </row>
    <row r="108" ht="15.75" customHeight="1">
      <c r="A108" s="3" t="s">
        <v>428</v>
      </c>
      <c r="B108" s="4" t="s">
        <v>429</v>
      </c>
      <c r="C108" s="3" t="s">
        <v>430</v>
      </c>
      <c r="D108" s="3" t="s">
        <v>198</v>
      </c>
      <c r="E108" s="3" t="s">
        <v>46</v>
      </c>
      <c r="G108" s="2" t="s">
        <v>424</v>
      </c>
    </row>
    <row r="109" ht="15.75" customHeight="1">
      <c r="A109" s="5" t="s">
        <v>431</v>
      </c>
      <c r="B109" s="6" t="s">
        <v>432</v>
      </c>
      <c r="C109" s="5" t="s">
        <v>433</v>
      </c>
      <c r="D109" s="5" t="s">
        <v>434</v>
      </c>
      <c r="E109" s="5" t="s">
        <v>11</v>
      </c>
      <c r="G109" s="2" t="s">
        <v>424</v>
      </c>
    </row>
    <row r="110" ht="15.75" customHeight="1">
      <c r="A110" s="3" t="s">
        <v>435</v>
      </c>
      <c r="B110" s="4" t="s">
        <v>436</v>
      </c>
      <c r="C110" s="3" t="s">
        <v>437</v>
      </c>
      <c r="D110" s="3" t="s">
        <v>438</v>
      </c>
      <c r="E110" s="3" t="s">
        <v>17</v>
      </c>
      <c r="G110" s="2" t="s">
        <v>424</v>
      </c>
    </row>
    <row r="111" ht="15.75" customHeight="1">
      <c r="A111" s="5" t="s">
        <v>439</v>
      </c>
      <c r="B111" s="6" t="s">
        <v>440</v>
      </c>
      <c r="C111" s="5" t="s">
        <v>441</v>
      </c>
      <c r="D111" s="5" t="s">
        <v>442</v>
      </c>
      <c r="E111" s="5" t="s">
        <v>46</v>
      </c>
      <c r="G111" s="2" t="s">
        <v>424</v>
      </c>
    </row>
    <row r="112" ht="15.75" customHeight="1">
      <c r="A112" s="3" t="s">
        <v>443</v>
      </c>
      <c r="B112" s="4" t="s">
        <v>444</v>
      </c>
      <c r="C112" s="3" t="s">
        <v>445</v>
      </c>
      <c r="D112" s="3" t="s">
        <v>70</v>
      </c>
      <c r="E112" s="3" t="s">
        <v>11</v>
      </c>
      <c r="G112" s="2" t="s">
        <v>424</v>
      </c>
    </row>
    <row r="113" ht="15.75" customHeight="1">
      <c r="A113" s="5" t="s">
        <v>446</v>
      </c>
      <c r="B113" s="6" t="s">
        <v>447</v>
      </c>
      <c r="C113" s="5" t="s">
        <v>448</v>
      </c>
      <c r="D113" s="5" t="s">
        <v>251</v>
      </c>
      <c r="E113" s="5" t="s">
        <v>46</v>
      </c>
      <c r="G113" s="2" t="s">
        <v>424</v>
      </c>
    </row>
    <row r="114" ht="15.75" customHeight="1">
      <c r="A114" s="3" t="s">
        <v>449</v>
      </c>
      <c r="B114" s="4" t="s">
        <v>450</v>
      </c>
      <c r="C114" s="3" t="s">
        <v>451</v>
      </c>
      <c r="D114" s="3" t="s">
        <v>452</v>
      </c>
      <c r="E114" s="3" t="s">
        <v>17</v>
      </c>
      <c r="G114" s="2" t="s">
        <v>424</v>
      </c>
    </row>
    <row r="115" ht="15.75" customHeight="1">
      <c r="A115" s="5" t="s">
        <v>453</v>
      </c>
      <c r="B115" s="6" t="s">
        <v>454</v>
      </c>
      <c r="C115" s="5" t="s">
        <v>455</v>
      </c>
      <c r="D115" s="5" t="s">
        <v>434</v>
      </c>
      <c r="E115" s="5" t="s">
        <v>11</v>
      </c>
      <c r="G115" s="2" t="s">
        <v>424</v>
      </c>
    </row>
    <row r="116" ht="15.75" customHeight="1">
      <c r="A116" s="3" t="s">
        <v>456</v>
      </c>
      <c r="B116" s="4" t="s">
        <v>457</v>
      </c>
      <c r="C116" s="3" t="s">
        <v>458</v>
      </c>
      <c r="D116" s="3" t="s">
        <v>139</v>
      </c>
      <c r="E116" s="3" t="s">
        <v>46</v>
      </c>
      <c r="G116" s="2" t="s">
        <v>424</v>
      </c>
    </row>
    <row r="117" ht="15.75" customHeight="1">
      <c r="A117" s="5" t="s">
        <v>459</v>
      </c>
      <c r="B117" s="6" t="s">
        <v>460</v>
      </c>
      <c r="C117" s="5" t="s">
        <v>461</v>
      </c>
      <c r="D117" s="5" t="s">
        <v>462</v>
      </c>
      <c r="E117" s="5" t="s">
        <v>46</v>
      </c>
      <c r="G117" s="2" t="s">
        <v>424</v>
      </c>
    </row>
    <row r="118" ht="15.75" customHeight="1">
      <c r="A118" s="3" t="s">
        <v>463</v>
      </c>
      <c r="B118" s="4" t="s">
        <v>464</v>
      </c>
      <c r="C118" s="3" t="s">
        <v>465</v>
      </c>
      <c r="D118" s="3" t="s">
        <v>466</v>
      </c>
      <c r="E118" s="3" t="s">
        <v>11</v>
      </c>
      <c r="G118" s="2" t="s">
        <v>424</v>
      </c>
    </row>
    <row r="119" ht="15.75" customHeight="1">
      <c r="A119" s="5" t="s">
        <v>467</v>
      </c>
      <c r="B119" s="6" t="s">
        <v>468</v>
      </c>
      <c r="C119" s="5" t="s">
        <v>469</v>
      </c>
      <c r="D119" s="5" t="s">
        <v>470</v>
      </c>
      <c r="E119" s="5" t="s">
        <v>46</v>
      </c>
      <c r="G119" s="2" t="s">
        <v>424</v>
      </c>
    </row>
    <row r="120" ht="15.75" customHeight="1">
      <c r="A120" s="3" t="s">
        <v>471</v>
      </c>
      <c r="B120" s="4" t="s">
        <v>472</v>
      </c>
      <c r="C120" s="3" t="s">
        <v>473</v>
      </c>
      <c r="D120" s="3" t="s">
        <v>474</v>
      </c>
      <c r="E120" s="3" t="s">
        <v>11</v>
      </c>
      <c r="G120" s="2" t="s">
        <v>424</v>
      </c>
    </row>
    <row r="121" ht="15.75" customHeight="1">
      <c r="A121" s="5" t="s">
        <v>475</v>
      </c>
      <c r="B121" s="6" t="s">
        <v>476</v>
      </c>
      <c r="C121" s="5" t="s">
        <v>477</v>
      </c>
      <c r="D121" s="5" t="s">
        <v>478</v>
      </c>
      <c r="E121" s="5" t="s">
        <v>11</v>
      </c>
      <c r="G121" s="2" t="s">
        <v>424</v>
      </c>
    </row>
    <row r="122" ht="15.75" customHeight="1">
      <c r="A122" s="3" t="s">
        <v>479</v>
      </c>
      <c r="B122" s="4" t="s">
        <v>480</v>
      </c>
      <c r="C122" s="3" t="s">
        <v>481</v>
      </c>
      <c r="D122" s="3" t="s">
        <v>482</v>
      </c>
      <c r="E122" s="3" t="s">
        <v>11</v>
      </c>
      <c r="G122" s="2" t="s">
        <v>424</v>
      </c>
    </row>
    <row r="123" ht="15.75" customHeight="1">
      <c r="A123" s="5" t="s">
        <v>483</v>
      </c>
      <c r="B123" s="6" t="s">
        <v>484</v>
      </c>
      <c r="C123" s="5" t="s">
        <v>485</v>
      </c>
      <c r="D123" s="5" t="s">
        <v>486</v>
      </c>
      <c r="E123" s="5" t="s">
        <v>11</v>
      </c>
      <c r="G123" s="2" t="s">
        <v>424</v>
      </c>
    </row>
    <row r="124" ht="15.75" customHeight="1">
      <c r="A124" s="3" t="s">
        <v>487</v>
      </c>
      <c r="B124" s="4" t="s">
        <v>488</v>
      </c>
      <c r="C124" s="3" t="s">
        <v>489</v>
      </c>
      <c r="D124" s="3" t="s">
        <v>490</v>
      </c>
      <c r="E124" s="3" t="s">
        <v>17</v>
      </c>
      <c r="G124" s="2" t="s">
        <v>424</v>
      </c>
    </row>
    <row r="125" ht="15.75" customHeight="1">
      <c r="A125" s="5" t="s">
        <v>491</v>
      </c>
      <c r="B125" s="6" t="s">
        <v>492</v>
      </c>
      <c r="C125" s="5" t="s">
        <v>493</v>
      </c>
      <c r="D125" s="5" t="s">
        <v>494</v>
      </c>
      <c r="E125" s="5" t="s">
        <v>17</v>
      </c>
      <c r="G125" s="2" t="s">
        <v>424</v>
      </c>
    </row>
    <row r="126" ht="15.75" customHeight="1">
      <c r="A126" s="3" t="s">
        <v>495</v>
      </c>
      <c r="B126" s="4" t="s">
        <v>496</v>
      </c>
      <c r="C126" s="3" t="s">
        <v>497</v>
      </c>
      <c r="D126" s="3" t="s">
        <v>498</v>
      </c>
      <c r="E126" s="3" t="s">
        <v>11</v>
      </c>
      <c r="G126" s="2" t="s">
        <v>424</v>
      </c>
    </row>
    <row r="127" ht="15.75" customHeight="1">
      <c r="A127" s="5" t="s">
        <v>499</v>
      </c>
      <c r="B127" s="6" t="s">
        <v>500</v>
      </c>
      <c r="C127" s="5" t="s">
        <v>501</v>
      </c>
      <c r="D127" s="5" t="s">
        <v>502</v>
      </c>
      <c r="E127" s="5" t="s">
        <v>11</v>
      </c>
      <c r="G127" s="2" t="s">
        <v>424</v>
      </c>
    </row>
    <row r="128" ht="15.75" customHeight="1">
      <c r="A128" s="3" t="s">
        <v>503</v>
      </c>
      <c r="B128" s="4" t="s">
        <v>504</v>
      </c>
      <c r="C128" s="3" t="s">
        <v>505</v>
      </c>
      <c r="D128" s="3" t="s">
        <v>506</v>
      </c>
      <c r="E128" s="3" t="s">
        <v>46</v>
      </c>
      <c r="G128" s="2" t="s">
        <v>424</v>
      </c>
    </row>
    <row r="129" ht="15.75" customHeight="1">
      <c r="A129" s="5" t="s">
        <v>507</v>
      </c>
      <c r="B129" s="6" t="s">
        <v>508</v>
      </c>
      <c r="C129" s="5" t="s">
        <v>509</v>
      </c>
      <c r="D129" s="5" t="s">
        <v>510</v>
      </c>
      <c r="E129" s="5" t="s">
        <v>11</v>
      </c>
      <c r="G129" s="2" t="s">
        <v>424</v>
      </c>
    </row>
    <row r="130" ht="15.75" customHeight="1">
      <c r="A130" s="3" t="s">
        <v>511</v>
      </c>
      <c r="B130" s="4" t="s">
        <v>512</v>
      </c>
      <c r="C130" s="3" t="s">
        <v>513</v>
      </c>
      <c r="D130" s="3" t="s">
        <v>514</v>
      </c>
      <c r="E130" s="3" t="s">
        <v>46</v>
      </c>
      <c r="G130" s="2" t="s">
        <v>424</v>
      </c>
    </row>
    <row r="131" ht="15.75" customHeight="1">
      <c r="A131" s="5" t="s">
        <v>515</v>
      </c>
      <c r="B131" s="6" t="s">
        <v>516</v>
      </c>
      <c r="C131" s="5" t="s">
        <v>517</v>
      </c>
      <c r="D131" s="5" t="s">
        <v>518</v>
      </c>
      <c r="E131" s="5" t="s">
        <v>17</v>
      </c>
      <c r="G131" s="2" t="s">
        <v>424</v>
      </c>
    </row>
    <row r="132" ht="15.75" customHeight="1">
      <c r="A132" s="3" t="s">
        <v>519</v>
      </c>
      <c r="B132" s="4" t="s">
        <v>520</v>
      </c>
      <c r="C132" s="3" t="s">
        <v>521</v>
      </c>
      <c r="D132" s="3" t="s">
        <v>522</v>
      </c>
      <c r="E132" s="3" t="s">
        <v>46</v>
      </c>
      <c r="G132" s="2" t="s">
        <v>424</v>
      </c>
    </row>
    <row r="133" ht="15.75" customHeight="1">
      <c r="A133" s="5" t="s">
        <v>523</v>
      </c>
      <c r="B133" s="6" t="s">
        <v>524</v>
      </c>
      <c r="C133" s="5" t="s">
        <v>525</v>
      </c>
      <c r="D133" s="5" t="s">
        <v>526</v>
      </c>
      <c r="E133" s="5" t="s">
        <v>46</v>
      </c>
      <c r="G133" s="2" t="s">
        <v>424</v>
      </c>
    </row>
    <row r="134" ht="15.75" customHeight="1">
      <c r="A134" s="3" t="s">
        <v>527</v>
      </c>
      <c r="B134" s="4" t="s">
        <v>528</v>
      </c>
      <c r="C134" s="3" t="s">
        <v>529</v>
      </c>
      <c r="D134" s="3" t="s">
        <v>510</v>
      </c>
      <c r="E134" s="3" t="s">
        <v>11</v>
      </c>
      <c r="G134" s="2" t="s">
        <v>424</v>
      </c>
    </row>
    <row r="135" ht="15.75" customHeight="1">
      <c r="A135" s="5" t="s">
        <v>530</v>
      </c>
      <c r="B135" s="6" t="s">
        <v>531</v>
      </c>
      <c r="C135" s="5" t="s">
        <v>532</v>
      </c>
      <c r="D135" s="5" t="s">
        <v>533</v>
      </c>
      <c r="E135" s="5" t="s">
        <v>11</v>
      </c>
      <c r="G135" s="2" t="s">
        <v>424</v>
      </c>
    </row>
    <row r="136" ht="15.75" customHeight="1">
      <c r="A136" s="3" t="s">
        <v>534</v>
      </c>
      <c r="B136" s="4" t="s">
        <v>535</v>
      </c>
      <c r="C136" s="3" t="s">
        <v>536</v>
      </c>
      <c r="D136" s="3" t="s">
        <v>537</v>
      </c>
      <c r="E136" s="3" t="s">
        <v>11</v>
      </c>
      <c r="G136" s="2" t="s">
        <v>424</v>
      </c>
    </row>
    <row r="137" ht="15.75" customHeight="1">
      <c r="A137" s="5" t="s">
        <v>538</v>
      </c>
      <c r="B137" s="6" t="s">
        <v>539</v>
      </c>
      <c r="C137" s="5" t="s">
        <v>540</v>
      </c>
      <c r="D137" s="5" t="s">
        <v>541</v>
      </c>
      <c r="E137" s="5" t="s">
        <v>46</v>
      </c>
      <c r="G137" s="2" t="s">
        <v>424</v>
      </c>
    </row>
    <row r="138" ht="15.75" customHeight="1">
      <c r="A138" s="3" t="s">
        <v>542</v>
      </c>
      <c r="B138" s="4" t="s">
        <v>543</v>
      </c>
      <c r="C138" s="3" t="s">
        <v>544</v>
      </c>
      <c r="D138" s="3" t="s">
        <v>545</v>
      </c>
      <c r="E138" s="3" t="s">
        <v>46</v>
      </c>
      <c r="G138" s="2" t="s">
        <v>424</v>
      </c>
    </row>
    <row r="139" ht="15.75" customHeight="1">
      <c r="A139" s="5" t="s">
        <v>546</v>
      </c>
      <c r="B139" s="6" t="s">
        <v>547</v>
      </c>
      <c r="C139" s="5" t="s">
        <v>548</v>
      </c>
      <c r="D139" s="5" t="s">
        <v>549</v>
      </c>
      <c r="E139" s="5" t="s">
        <v>11</v>
      </c>
      <c r="G139" s="2" t="s">
        <v>424</v>
      </c>
    </row>
    <row r="140" ht="15.75" customHeight="1">
      <c r="A140" s="3" t="s">
        <v>550</v>
      </c>
      <c r="B140" s="4" t="s">
        <v>551</v>
      </c>
      <c r="C140" s="3" t="s">
        <v>552</v>
      </c>
      <c r="D140" s="3" t="s">
        <v>553</v>
      </c>
      <c r="E140" s="3" t="s">
        <v>46</v>
      </c>
      <c r="G140" s="2" t="s">
        <v>424</v>
      </c>
    </row>
    <row r="141" ht="15.75" customHeight="1">
      <c r="A141" s="5" t="s">
        <v>554</v>
      </c>
      <c r="B141" s="6" t="s">
        <v>555</v>
      </c>
      <c r="C141" s="5" t="s">
        <v>556</v>
      </c>
      <c r="D141" s="5" t="s">
        <v>557</v>
      </c>
      <c r="E141" s="5" t="s">
        <v>11</v>
      </c>
      <c r="G141" s="2" t="s">
        <v>424</v>
      </c>
    </row>
    <row r="142" ht="15.75" customHeight="1">
      <c r="A142" s="3" t="s">
        <v>558</v>
      </c>
      <c r="B142" s="4" t="s">
        <v>559</v>
      </c>
      <c r="C142" s="3" t="s">
        <v>560</v>
      </c>
      <c r="D142" s="3" t="s">
        <v>510</v>
      </c>
      <c r="E142" s="3" t="s">
        <v>11</v>
      </c>
      <c r="G142" s="2" t="s">
        <v>424</v>
      </c>
    </row>
    <row r="143" ht="15.75" customHeight="1">
      <c r="A143" s="5" t="s">
        <v>561</v>
      </c>
      <c r="B143" s="6" t="s">
        <v>562</v>
      </c>
      <c r="C143" s="5" t="s">
        <v>563</v>
      </c>
      <c r="D143" s="5" t="s">
        <v>564</v>
      </c>
      <c r="E143" s="5" t="s">
        <v>46</v>
      </c>
      <c r="F143" s="2" t="s">
        <v>565</v>
      </c>
      <c r="G143" s="2" t="s">
        <v>424</v>
      </c>
    </row>
    <row r="144" ht="15.75" customHeight="1">
      <c r="A144" s="3" t="s">
        <v>566</v>
      </c>
      <c r="B144" s="4" t="s">
        <v>567</v>
      </c>
      <c r="C144" s="3" t="s">
        <v>568</v>
      </c>
      <c r="D144" s="3" t="s">
        <v>569</v>
      </c>
      <c r="E144" s="3" t="s">
        <v>11</v>
      </c>
      <c r="G144" s="2" t="s">
        <v>424</v>
      </c>
    </row>
    <row r="145" ht="15.75" customHeight="1">
      <c r="A145" s="5" t="s">
        <v>570</v>
      </c>
      <c r="B145" s="6" t="s">
        <v>571</v>
      </c>
      <c r="C145" s="5" t="s">
        <v>572</v>
      </c>
      <c r="D145" s="5" t="s">
        <v>573</v>
      </c>
      <c r="E145" s="5" t="s">
        <v>17</v>
      </c>
      <c r="G145" s="2" t="s">
        <v>424</v>
      </c>
    </row>
    <row r="146" ht="15.75" customHeight="1">
      <c r="A146" s="3" t="s">
        <v>574</v>
      </c>
      <c r="B146" s="4" t="s">
        <v>575</v>
      </c>
      <c r="C146" s="3" t="s">
        <v>576</v>
      </c>
      <c r="D146" s="3" t="s">
        <v>577</v>
      </c>
      <c r="E146" s="3" t="s">
        <v>17</v>
      </c>
      <c r="G146" s="2" t="s">
        <v>424</v>
      </c>
    </row>
    <row r="147" ht="15.75" customHeight="1">
      <c r="A147" s="5" t="s">
        <v>578</v>
      </c>
      <c r="B147" s="6" t="s">
        <v>579</v>
      </c>
      <c r="C147" s="5" t="s">
        <v>580</v>
      </c>
      <c r="D147" s="5" t="s">
        <v>581</v>
      </c>
      <c r="E147" s="5" t="s">
        <v>17</v>
      </c>
      <c r="G147" s="2" t="s">
        <v>424</v>
      </c>
    </row>
    <row r="148" ht="15.75" customHeight="1">
      <c r="A148" s="3" t="s">
        <v>582</v>
      </c>
      <c r="B148" s="4" t="s">
        <v>583</v>
      </c>
      <c r="C148" s="3" t="s">
        <v>584</v>
      </c>
      <c r="D148" s="3" t="s">
        <v>585</v>
      </c>
      <c r="E148" s="3" t="s">
        <v>17</v>
      </c>
      <c r="G148" s="2" t="s">
        <v>424</v>
      </c>
    </row>
    <row r="149" ht="15.75" customHeight="1">
      <c r="A149" s="5" t="s">
        <v>586</v>
      </c>
      <c r="B149" s="6" t="s">
        <v>587</v>
      </c>
      <c r="C149" s="5" t="s">
        <v>588</v>
      </c>
      <c r="D149" s="5" t="s">
        <v>589</v>
      </c>
      <c r="E149" s="5" t="s">
        <v>46</v>
      </c>
      <c r="G149" s="2" t="s">
        <v>424</v>
      </c>
    </row>
    <row r="150" ht="15.75" customHeight="1">
      <c r="A150" s="3" t="s">
        <v>590</v>
      </c>
      <c r="B150" s="4" t="s">
        <v>591</v>
      </c>
      <c r="C150" s="3" t="s">
        <v>592</v>
      </c>
      <c r="D150" s="3" t="s">
        <v>129</v>
      </c>
      <c r="E150" s="3" t="s">
        <v>11</v>
      </c>
      <c r="G150" s="2" t="s">
        <v>424</v>
      </c>
    </row>
    <row r="151" ht="15.75" customHeight="1">
      <c r="A151" s="5" t="s">
        <v>593</v>
      </c>
      <c r="B151" s="6" t="s">
        <v>594</v>
      </c>
      <c r="C151" s="5" t="s">
        <v>595</v>
      </c>
      <c r="D151" s="5" t="s">
        <v>596</v>
      </c>
      <c r="E151" s="5" t="s">
        <v>46</v>
      </c>
      <c r="G151" s="2" t="s">
        <v>424</v>
      </c>
    </row>
    <row r="152" ht="15.75" customHeight="1">
      <c r="A152" s="3" t="s">
        <v>597</v>
      </c>
      <c r="B152" s="4" t="s">
        <v>598</v>
      </c>
      <c r="C152" s="3" t="s">
        <v>599</v>
      </c>
      <c r="D152" s="3" t="s">
        <v>506</v>
      </c>
      <c r="E152" s="3" t="s">
        <v>46</v>
      </c>
      <c r="G152" s="2" t="s">
        <v>424</v>
      </c>
    </row>
    <row r="153" ht="15.75" customHeight="1">
      <c r="A153" s="5" t="s">
        <v>600</v>
      </c>
      <c r="B153" s="6" t="s">
        <v>601</v>
      </c>
      <c r="C153" s="5" t="s">
        <v>602</v>
      </c>
      <c r="D153" s="5" t="s">
        <v>347</v>
      </c>
      <c r="E153" s="5" t="s">
        <v>46</v>
      </c>
      <c r="F153" s="2" t="s">
        <v>603</v>
      </c>
      <c r="G153" s="2" t="s">
        <v>424</v>
      </c>
    </row>
    <row r="154" ht="15.75" customHeight="1">
      <c r="A154" s="3" t="s">
        <v>604</v>
      </c>
      <c r="B154" s="4" t="s">
        <v>605</v>
      </c>
      <c r="C154" s="3" t="s">
        <v>606</v>
      </c>
      <c r="D154" s="3" t="s">
        <v>607</v>
      </c>
      <c r="E154" s="3" t="s">
        <v>11</v>
      </c>
      <c r="G154" s="2" t="s">
        <v>424</v>
      </c>
    </row>
    <row r="155" ht="15.75" customHeight="1">
      <c r="A155" s="5" t="s">
        <v>608</v>
      </c>
      <c r="B155" s="6" t="s">
        <v>609</v>
      </c>
      <c r="C155" s="5" t="s">
        <v>610</v>
      </c>
      <c r="D155" s="5" t="s">
        <v>611</v>
      </c>
      <c r="E155" s="5" t="s">
        <v>11</v>
      </c>
      <c r="G155" s="2" t="s">
        <v>424</v>
      </c>
    </row>
    <row r="156" ht="15.75" customHeight="1">
      <c r="A156" s="3" t="s">
        <v>612</v>
      </c>
      <c r="B156" s="4" t="s">
        <v>613</v>
      </c>
      <c r="C156" s="3" t="s">
        <v>614</v>
      </c>
      <c r="D156" s="3" t="s">
        <v>615</v>
      </c>
      <c r="E156" s="3" t="s">
        <v>17</v>
      </c>
      <c r="G156" s="2" t="s">
        <v>424</v>
      </c>
    </row>
    <row r="157" ht="15.75" customHeight="1">
      <c r="A157" s="5" t="s">
        <v>616</v>
      </c>
      <c r="B157" s="6" t="s">
        <v>617</v>
      </c>
      <c r="C157" s="5" t="s">
        <v>618</v>
      </c>
      <c r="D157" s="5" t="s">
        <v>619</v>
      </c>
      <c r="E157" s="5" t="s">
        <v>46</v>
      </c>
      <c r="G157" s="2" t="s">
        <v>424</v>
      </c>
    </row>
    <row r="158" ht="15.75" customHeight="1">
      <c r="A158" s="3" t="s">
        <v>620</v>
      </c>
      <c r="B158" s="4" t="s">
        <v>621</v>
      </c>
      <c r="C158" s="3" t="s">
        <v>622</v>
      </c>
      <c r="D158" s="3" t="s">
        <v>623</v>
      </c>
      <c r="E158" s="3" t="s">
        <v>46</v>
      </c>
      <c r="G158" s="2" t="s">
        <v>424</v>
      </c>
    </row>
    <row r="159" ht="15.75" customHeight="1">
      <c r="A159" s="5" t="s">
        <v>624</v>
      </c>
      <c r="B159" s="6" t="s">
        <v>625</v>
      </c>
      <c r="C159" s="5" t="s">
        <v>626</v>
      </c>
      <c r="D159" s="5" t="s">
        <v>518</v>
      </c>
      <c r="E159" s="5" t="s">
        <v>17</v>
      </c>
      <c r="G159" s="2" t="s">
        <v>424</v>
      </c>
    </row>
    <row r="160" ht="15.75" customHeight="1">
      <c r="A160" s="3" t="s">
        <v>627</v>
      </c>
      <c r="B160" s="4" t="s">
        <v>628</v>
      </c>
      <c r="C160" s="3" t="s">
        <v>629</v>
      </c>
      <c r="D160" s="3" t="s">
        <v>630</v>
      </c>
      <c r="E160" s="3" t="s">
        <v>11</v>
      </c>
      <c r="G160" s="2" t="s">
        <v>424</v>
      </c>
    </row>
    <row r="161" ht="15.75" customHeight="1">
      <c r="A161" s="5" t="s">
        <v>631</v>
      </c>
      <c r="B161" s="6" t="s">
        <v>632</v>
      </c>
      <c r="C161" s="5" t="s">
        <v>633</v>
      </c>
      <c r="D161" s="5" t="s">
        <v>634</v>
      </c>
      <c r="E161" s="5" t="s">
        <v>11</v>
      </c>
      <c r="G161" s="2" t="s">
        <v>424</v>
      </c>
    </row>
    <row r="162" ht="15.75" customHeight="1">
      <c r="A162" s="3" t="s">
        <v>635</v>
      </c>
      <c r="B162" s="4" t="s">
        <v>636</v>
      </c>
      <c r="C162" s="3" t="s">
        <v>637</v>
      </c>
      <c r="D162" s="3" t="s">
        <v>638</v>
      </c>
      <c r="E162" s="3" t="s">
        <v>17</v>
      </c>
      <c r="G162" s="2" t="s">
        <v>424</v>
      </c>
    </row>
    <row r="163" ht="15.75" customHeight="1">
      <c r="A163" s="5" t="s">
        <v>639</v>
      </c>
      <c r="B163" s="6" t="s">
        <v>640</v>
      </c>
      <c r="C163" s="5" t="s">
        <v>641</v>
      </c>
      <c r="D163" s="6" t="s">
        <v>642</v>
      </c>
      <c r="E163" s="5" t="s">
        <v>11</v>
      </c>
      <c r="G163" s="2" t="s">
        <v>424</v>
      </c>
    </row>
    <row r="164" ht="15.75" customHeight="1">
      <c r="A164" s="3" t="s">
        <v>643</v>
      </c>
      <c r="B164" s="4" t="s">
        <v>644</v>
      </c>
      <c r="C164" s="3" t="s">
        <v>645</v>
      </c>
      <c r="D164" s="3" t="s">
        <v>646</v>
      </c>
      <c r="E164" s="3" t="s">
        <v>17</v>
      </c>
      <c r="G164" s="2" t="s">
        <v>424</v>
      </c>
    </row>
    <row r="165" ht="15.75" customHeight="1">
      <c r="A165" s="5" t="s">
        <v>647</v>
      </c>
      <c r="B165" s="6" t="s">
        <v>648</v>
      </c>
      <c r="C165" s="5" t="s">
        <v>649</v>
      </c>
      <c r="D165" s="5" t="s">
        <v>650</v>
      </c>
      <c r="E165" s="5" t="s">
        <v>17</v>
      </c>
      <c r="G165" s="2" t="s">
        <v>424</v>
      </c>
    </row>
    <row r="166" ht="15.75" customHeight="1">
      <c r="A166" s="3" t="s">
        <v>651</v>
      </c>
      <c r="B166" s="4" t="s">
        <v>652</v>
      </c>
      <c r="C166" s="3" t="s">
        <v>653</v>
      </c>
      <c r="D166" s="3" t="s">
        <v>654</v>
      </c>
      <c r="E166" s="3" t="s">
        <v>17</v>
      </c>
      <c r="G166" s="2" t="s">
        <v>424</v>
      </c>
    </row>
    <row r="167" ht="15.75" customHeight="1">
      <c r="A167" s="5" t="s">
        <v>655</v>
      </c>
      <c r="B167" s="6" t="s">
        <v>656</v>
      </c>
      <c r="C167" s="5" t="s">
        <v>657</v>
      </c>
      <c r="D167" s="5" t="s">
        <v>658</v>
      </c>
      <c r="E167" s="5" t="s">
        <v>46</v>
      </c>
      <c r="G167" s="2" t="s">
        <v>424</v>
      </c>
    </row>
    <row r="168" ht="15.75" customHeight="1">
      <c r="A168" s="3" t="s">
        <v>659</v>
      </c>
      <c r="B168" s="4" t="s">
        <v>660</v>
      </c>
      <c r="C168" s="3" t="s">
        <v>661</v>
      </c>
      <c r="D168" s="3" t="s">
        <v>662</v>
      </c>
      <c r="E168" s="3" t="s">
        <v>11</v>
      </c>
      <c r="G168" s="2" t="s">
        <v>424</v>
      </c>
    </row>
    <row r="169" ht="15.75" customHeight="1">
      <c r="A169" s="5" t="s">
        <v>663</v>
      </c>
      <c r="B169" s="6" t="s">
        <v>664</v>
      </c>
      <c r="C169" s="5" t="s">
        <v>665</v>
      </c>
      <c r="D169" s="5" t="s">
        <v>247</v>
      </c>
      <c r="E169" s="5" t="s">
        <v>11</v>
      </c>
      <c r="G169" s="2" t="s">
        <v>424</v>
      </c>
    </row>
    <row r="170" ht="15.75" customHeight="1">
      <c r="A170" s="3" t="s">
        <v>666</v>
      </c>
      <c r="B170" s="4" t="s">
        <v>667</v>
      </c>
      <c r="C170" s="3" t="s">
        <v>668</v>
      </c>
      <c r="D170" s="3" t="s">
        <v>669</v>
      </c>
      <c r="E170" s="3" t="s">
        <v>11</v>
      </c>
      <c r="G170" s="2" t="s">
        <v>424</v>
      </c>
    </row>
    <row r="171" ht="15.75" customHeight="1">
      <c r="A171" s="5" t="s">
        <v>670</v>
      </c>
      <c r="B171" s="6" t="s">
        <v>671</v>
      </c>
      <c r="C171" s="5" t="s">
        <v>672</v>
      </c>
      <c r="D171" s="5" t="s">
        <v>673</v>
      </c>
      <c r="E171" s="5" t="s">
        <v>17</v>
      </c>
      <c r="G171" s="2" t="s">
        <v>424</v>
      </c>
    </row>
    <row r="172" ht="15.75" customHeight="1">
      <c r="A172" s="3" t="s">
        <v>674</v>
      </c>
      <c r="B172" s="4" t="s">
        <v>675</v>
      </c>
      <c r="C172" s="3" t="s">
        <v>676</v>
      </c>
      <c r="D172" s="3" t="s">
        <v>470</v>
      </c>
      <c r="E172" s="3" t="s">
        <v>46</v>
      </c>
      <c r="G172" s="2" t="s">
        <v>424</v>
      </c>
    </row>
    <row r="173" ht="15.75" customHeight="1">
      <c r="A173" s="5" t="s">
        <v>677</v>
      </c>
      <c r="B173" s="6" t="s">
        <v>678</v>
      </c>
      <c r="C173" s="5" t="s">
        <v>679</v>
      </c>
      <c r="D173" s="5" t="s">
        <v>680</v>
      </c>
      <c r="E173" s="5" t="s">
        <v>17</v>
      </c>
      <c r="G173" s="2" t="s">
        <v>424</v>
      </c>
    </row>
    <row r="174" ht="15.75" customHeight="1">
      <c r="A174" s="3" t="s">
        <v>681</v>
      </c>
      <c r="B174" s="4" t="s">
        <v>682</v>
      </c>
      <c r="C174" s="3" t="s">
        <v>683</v>
      </c>
      <c r="D174" s="3" t="s">
        <v>399</v>
      </c>
      <c r="E174" s="3" t="s">
        <v>11</v>
      </c>
      <c r="G174" s="2" t="s">
        <v>424</v>
      </c>
    </row>
    <row r="175" ht="15.75" customHeight="1">
      <c r="A175" s="5" t="s">
        <v>684</v>
      </c>
      <c r="B175" s="6" t="s">
        <v>685</v>
      </c>
      <c r="C175" s="5" t="s">
        <v>686</v>
      </c>
      <c r="D175" s="5" t="s">
        <v>687</v>
      </c>
      <c r="E175" s="5" t="s">
        <v>17</v>
      </c>
      <c r="G175" s="2" t="s">
        <v>424</v>
      </c>
    </row>
    <row r="176" ht="15.75" customHeight="1">
      <c r="A176" s="3" t="s">
        <v>688</v>
      </c>
      <c r="B176" s="4" t="s">
        <v>689</v>
      </c>
      <c r="C176" s="3" t="s">
        <v>690</v>
      </c>
      <c r="D176" s="3" t="s">
        <v>691</v>
      </c>
      <c r="E176" s="3" t="s">
        <v>17</v>
      </c>
      <c r="G176" s="2" t="s">
        <v>424</v>
      </c>
    </row>
    <row r="177" ht="15.75" customHeight="1">
      <c r="A177" s="5" t="s">
        <v>692</v>
      </c>
      <c r="B177" s="6" t="s">
        <v>693</v>
      </c>
      <c r="C177" s="5" t="s">
        <v>694</v>
      </c>
      <c r="D177" s="5" t="s">
        <v>695</v>
      </c>
      <c r="E177" s="5" t="s">
        <v>17</v>
      </c>
      <c r="G177" s="2" t="s">
        <v>424</v>
      </c>
    </row>
    <row r="178" ht="15.75" customHeight="1">
      <c r="A178" s="3" t="s">
        <v>696</v>
      </c>
      <c r="B178" s="4" t="s">
        <v>697</v>
      </c>
      <c r="C178" s="3" t="s">
        <v>698</v>
      </c>
      <c r="D178" s="3" t="s">
        <v>699</v>
      </c>
      <c r="E178" s="3" t="s">
        <v>46</v>
      </c>
      <c r="G178" s="2" t="s">
        <v>424</v>
      </c>
    </row>
    <row r="179" ht="15.75" customHeight="1">
      <c r="A179" s="5" t="s">
        <v>700</v>
      </c>
      <c r="B179" s="6" t="s">
        <v>701</v>
      </c>
      <c r="C179" s="5" t="s">
        <v>702</v>
      </c>
      <c r="D179" s="5" t="s">
        <v>703</v>
      </c>
      <c r="E179" s="5" t="s">
        <v>11</v>
      </c>
      <c r="G179" s="2" t="s">
        <v>424</v>
      </c>
    </row>
    <row r="180" ht="15.75" customHeight="1">
      <c r="A180" s="3" t="s">
        <v>704</v>
      </c>
      <c r="B180" s="4" t="s">
        <v>705</v>
      </c>
      <c r="C180" s="3" t="s">
        <v>706</v>
      </c>
      <c r="D180" s="3" t="s">
        <v>707</v>
      </c>
      <c r="E180" s="3" t="s">
        <v>46</v>
      </c>
      <c r="G180" s="2" t="s">
        <v>424</v>
      </c>
    </row>
    <row r="181" ht="15.75" customHeight="1">
      <c r="A181" s="5" t="s">
        <v>708</v>
      </c>
      <c r="B181" s="6" t="s">
        <v>709</v>
      </c>
      <c r="C181" s="5" t="s">
        <v>710</v>
      </c>
      <c r="D181" s="5" t="s">
        <v>711</v>
      </c>
      <c r="E181" s="5" t="s">
        <v>11</v>
      </c>
      <c r="G181" s="2" t="s">
        <v>424</v>
      </c>
    </row>
    <row r="182" ht="15.75" customHeight="1">
      <c r="A182" s="3" t="s">
        <v>712</v>
      </c>
      <c r="B182" s="4" t="s">
        <v>713</v>
      </c>
      <c r="C182" s="3" t="s">
        <v>714</v>
      </c>
      <c r="D182" s="3" t="s">
        <v>490</v>
      </c>
      <c r="E182" s="3" t="s">
        <v>17</v>
      </c>
      <c r="G182" s="2" t="s">
        <v>424</v>
      </c>
    </row>
    <row r="183" ht="15.75" customHeight="1">
      <c r="A183" s="5" t="s">
        <v>715</v>
      </c>
      <c r="B183" s="6" t="s">
        <v>716</v>
      </c>
      <c r="C183" s="5" t="s">
        <v>717</v>
      </c>
      <c r="D183" s="5" t="s">
        <v>718</v>
      </c>
      <c r="E183" s="5" t="s">
        <v>11</v>
      </c>
      <c r="G183" s="2" t="s">
        <v>424</v>
      </c>
    </row>
    <row r="184" ht="15.75" customHeight="1">
      <c r="A184" s="3" t="s">
        <v>719</v>
      </c>
      <c r="B184" s="4" t="s">
        <v>720</v>
      </c>
      <c r="C184" s="3" t="s">
        <v>721</v>
      </c>
      <c r="D184" s="3" t="s">
        <v>722</v>
      </c>
      <c r="E184" s="3" t="s">
        <v>17</v>
      </c>
      <c r="G184" s="2" t="s">
        <v>424</v>
      </c>
    </row>
    <row r="185" ht="15.75" customHeight="1">
      <c r="A185" s="5" t="s">
        <v>723</v>
      </c>
      <c r="B185" s="6" t="s">
        <v>724</v>
      </c>
      <c r="C185" s="5" t="s">
        <v>725</v>
      </c>
      <c r="D185" s="5" t="s">
        <v>726</v>
      </c>
      <c r="E185" s="5" t="s">
        <v>46</v>
      </c>
      <c r="G185" s="2" t="s">
        <v>424</v>
      </c>
    </row>
    <row r="186" ht="15.75" customHeight="1">
      <c r="A186" s="3" t="s">
        <v>727</v>
      </c>
      <c r="B186" s="4" t="s">
        <v>728</v>
      </c>
      <c r="C186" s="3" t="s">
        <v>729</v>
      </c>
      <c r="D186" s="3" t="s">
        <v>607</v>
      </c>
      <c r="E186" s="3" t="s">
        <v>11</v>
      </c>
      <c r="G186" s="2" t="s">
        <v>424</v>
      </c>
    </row>
    <row r="187" ht="15.75" customHeight="1">
      <c r="A187" s="5" t="s">
        <v>730</v>
      </c>
      <c r="B187" s="6" t="s">
        <v>731</v>
      </c>
      <c r="C187" s="5" t="s">
        <v>732</v>
      </c>
      <c r="D187" s="5" t="s">
        <v>733</v>
      </c>
      <c r="E187" s="5" t="s">
        <v>46</v>
      </c>
      <c r="G187" s="2" t="s">
        <v>424</v>
      </c>
    </row>
    <row r="188" ht="15.75" customHeight="1">
      <c r="A188" s="3" t="s">
        <v>734</v>
      </c>
      <c r="B188" s="4" t="s">
        <v>735</v>
      </c>
      <c r="C188" s="3" t="s">
        <v>736</v>
      </c>
      <c r="D188" s="3" t="s">
        <v>737</v>
      </c>
      <c r="E188" s="3" t="s">
        <v>11</v>
      </c>
      <c r="G188" s="2" t="s">
        <v>424</v>
      </c>
    </row>
    <row r="189" ht="15.75" customHeight="1">
      <c r="A189" s="5" t="s">
        <v>738</v>
      </c>
      <c r="B189" s="6" t="s">
        <v>739</v>
      </c>
      <c r="C189" s="5" t="s">
        <v>740</v>
      </c>
      <c r="D189" s="5" t="s">
        <v>741</v>
      </c>
      <c r="E189" s="5" t="s">
        <v>46</v>
      </c>
      <c r="G189" s="2" t="s">
        <v>424</v>
      </c>
    </row>
    <row r="190" ht="15.75" customHeight="1">
      <c r="A190" s="3" t="s">
        <v>742</v>
      </c>
      <c r="B190" s="4" t="s">
        <v>743</v>
      </c>
      <c r="C190" s="3" t="s">
        <v>744</v>
      </c>
      <c r="D190" s="3" t="s">
        <v>745</v>
      </c>
      <c r="E190" s="3" t="s">
        <v>11</v>
      </c>
      <c r="G190" s="2" t="s">
        <v>424</v>
      </c>
    </row>
    <row r="191" ht="15.75" customHeight="1">
      <c r="A191" s="5" t="s">
        <v>746</v>
      </c>
      <c r="B191" s="6" t="s">
        <v>747</v>
      </c>
      <c r="C191" s="5" t="s">
        <v>748</v>
      </c>
      <c r="D191" s="5" t="s">
        <v>749</v>
      </c>
      <c r="E191" s="5" t="s">
        <v>17</v>
      </c>
      <c r="G191" s="2" t="s">
        <v>424</v>
      </c>
    </row>
    <row r="192" ht="15.75" customHeight="1">
      <c r="A192" s="3" t="s">
        <v>750</v>
      </c>
      <c r="B192" s="4" t="s">
        <v>751</v>
      </c>
      <c r="C192" s="3" t="s">
        <v>752</v>
      </c>
      <c r="D192" s="3" t="s">
        <v>611</v>
      </c>
      <c r="E192" s="3" t="s">
        <v>11</v>
      </c>
      <c r="G192" s="2" t="s">
        <v>424</v>
      </c>
    </row>
    <row r="193" ht="15.75" customHeight="1">
      <c r="A193" s="5" t="s">
        <v>753</v>
      </c>
      <c r="B193" s="6" t="s">
        <v>754</v>
      </c>
      <c r="C193" s="5" t="s">
        <v>755</v>
      </c>
      <c r="D193" s="5" t="s">
        <v>756</v>
      </c>
      <c r="E193" s="5" t="s">
        <v>17</v>
      </c>
      <c r="G193" s="2" t="s">
        <v>424</v>
      </c>
    </row>
    <row r="194" ht="15.75" customHeight="1">
      <c r="A194" s="3" t="s">
        <v>757</v>
      </c>
      <c r="B194" s="4" t="s">
        <v>758</v>
      </c>
      <c r="C194" s="3" t="s">
        <v>759</v>
      </c>
      <c r="D194" s="3" t="s">
        <v>760</v>
      </c>
      <c r="E194" s="3" t="s">
        <v>46</v>
      </c>
      <c r="G194" s="2" t="s">
        <v>424</v>
      </c>
    </row>
    <row r="195" ht="15.75" customHeight="1">
      <c r="A195" s="5" t="s">
        <v>761</v>
      </c>
      <c r="B195" s="6" t="s">
        <v>762</v>
      </c>
      <c r="C195" s="5" t="s">
        <v>763</v>
      </c>
      <c r="D195" s="5" t="s">
        <v>764</v>
      </c>
      <c r="E195" s="5" t="s">
        <v>17</v>
      </c>
      <c r="G195" s="2" t="s">
        <v>424</v>
      </c>
    </row>
    <row r="196" ht="15.75" customHeight="1">
      <c r="A196" s="3" t="s">
        <v>765</v>
      </c>
      <c r="B196" s="4" t="s">
        <v>766</v>
      </c>
      <c r="C196" s="3" t="s">
        <v>767</v>
      </c>
      <c r="D196" s="3" t="s">
        <v>768</v>
      </c>
      <c r="E196" s="3" t="s">
        <v>17</v>
      </c>
      <c r="G196" s="2" t="s">
        <v>424</v>
      </c>
    </row>
    <row r="197" ht="15.75" customHeight="1">
      <c r="A197" s="5" t="s">
        <v>769</v>
      </c>
      <c r="B197" s="6" t="s">
        <v>770</v>
      </c>
      <c r="C197" s="5" t="s">
        <v>771</v>
      </c>
      <c r="D197" s="5" t="s">
        <v>772</v>
      </c>
      <c r="E197" s="5" t="s">
        <v>46</v>
      </c>
      <c r="G197" s="2" t="s">
        <v>424</v>
      </c>
    </row>
    <row r="198" ht="15.75" customHeight="1">
      <c r="A198" s="3" t="s">
        <v>773</v>
      </c>
      <c r="B198" s="4" t="s">
        <v>774</v>
      </c>
      <c r="C198" s="3" t="s">
        <v>775</v>
      </c>
      <c r="D198" s="3" t="s">
        <v>776</v>
      </c>
      <c r="E198" s="3" t="s">
        <v>46</v>
      </c>
      <c r="G198" s="2" t="s">
        <v>424</v>
      </c>
    </row>
    <row r="199" ht="15.75" customHeight="1">
      <c r="A199" s="5" t="s">
        <v>777</v>
      </c>
      <c r="B199" s="6" t="s">
        <v>778</v>
      </c>
      <c r="C199" s="5" t="s">
        <v>779</v>
      </c>
      <c r="D199" s="5" t="s">
        <v>780</v>
      </c>
      <c r="E199" s="5" t="s">
        <v>46</v>
      </c>
      <c r="G199" s="2" t="s">
        <v>424</v>
      </c>
    </row>
    <row r="200" ht="15.75" customHeight="1">
      <c r="A200" s="3" t="s">
        <v>781</v>
      </c>
      <c r="B200" s="4" t="s">
        <v>782</v>
      </c>
      <c r="C200" s="3" t="s">
        <v>783</v>
      </c>
      <c r="D200" s="3" t="s">
        <v>784</v>
      </c>
      <c r="E200" s="3" t="s">
        <v>46</v>
      </c>
      <c r="F200" s="2" t="s">
        <v>785</v>
      </c>
      <c r="G200" s="2" t="s">
        <v>424</v>
      </c>
    </row>
    <row r="201" ht="15.75" customHeight="1">
      <c r="A201" s="5" t="s">
        <v>786</v>
      </c>
      <c r="B201" s="6" t="s">
        <v>787</v>
      </c>
      <c r="C201" s="5" t="s">
        <v>788</v>
      </c>
      <c r="D201" s="5" t="s">
        <v>789</v>
      </c>
      <c r="E201" s="5" t="s">
        <v>46</v>
      </c>
      <c r="G201" s="2" t="s">
        <v>424</v>
      </c>
    </row>
    <row r="202" ht="15.75" customHeight="1">
      <c r="A202" s="3" t="s">
        <v>790</v>
      </c>
      <c r="B202" s="4" t="s">
        <v>791</v>
      </c>
      <c r="C202" s="3" t="s">
        <v>792</v>
      </c>
      <c r="D202" s="3" t="s">
        <v>733</v>
      </c>
      <c r="E202" s="3" t="s">
        <v>46</v>
      </c>
      <c r="G202" s="2" t="s">
        <v>424</v>
      </c>
    </row>
    <row r="203" ht="15.75" customHeight="1">
      <c r="A203" s="5" t="s">
        <v>793</v>
      </c>
      <c r="B203" s="6" t="s">
        <v>794</v>
      </c>
      <c r="C203" s="5" t="s">
        <v>795</v>
      </c>
      <c r="D203" s="5" t="s">
        <v>796</v>
      </c>
      <c r="E203" s="5" t="s">
        <v>46</v>
      </c>
      <c r="G203" s="2" t="s">
        <v>424</v>
      </c>
    </row>
    <row r="204" ht="15.75" customHeight="1">
      <c r="A204" s="3" t="s">
        <v>797</v>
      </c>
      <c r="B204" s="4" t="s">
        <v>798</v>
      </c>
      <c r="C204" s="3" t="s">
        <v>799</v>
      </c>
      <c r="D204" s="3" t="s">
        <v>800</v>
      </c>
      <c r="E204" s="3" t="s">
        <v>46</v>
      </c>
      <c r="G204" s="2" t="s">
        <v>424</v>
      </c>
    </row>
    <row r="205" ht="15.75" customHeight="1">
      <c r="A205" s="5" t="s">
        <v>801</v>
      </c>
      <c r="B205" s="6" t="s">
        <v>802</v>
      </c>
      <c r="C205" s="5" t="s">
        <v>803</v>
      </c>
      <c r="D205" s="5" t="s">
        <v>804</v>
      </c>
      <c r="E205" s="5" t="s">
        <v>46</v>
      </c>
      <c r="G205" s="2" t="s">
        <v>424</v>
      </c>
    </row>
    <row r="206" ht="15.75" customHeight="1">
      <c r="A206" s="3" t="s">
        <v>805</v>
      </c>
      <c r="B206" s="4" t="s">
        <v>806</v>
      </c>
      <c r="C206" s="3" t="s">
        <v>807</v>
      </c>
      <c r="D206" s="3" t="s">
        <v>808</v>
      </c>
      <c r="E206" s="3" t="s">
        <v>46</v>
      </c>
      <c r="G206" s="2" t="s">
        <v>424</v>
      </c>
    </row>
    <row r="207" ht="15.75" customHeight="1">
      <c r="A207" s="5" t="s">
        <v>809</v>
      </c>
      <c r="B207" s="6" t="s">
        <v>810</v>
      </c>
      <c r="C207" s="5" t="s">
        <v>811</v>
      </c>
      <c r="D207" s="5" t="s">
        <v>812</v>
      </c>
      <c r="E207" s="5" t="s">
        <v>11</v>
      </c>
      <c r="G207" s="2" t="s">
        <v>424</v>
      </c>
    </row>
    <row r="208" ht="15.75" customHeight="1">
      <c r="A208" s="3" t="s">
        <v>813</v>
      </c>
      <c r="B208" s="4" t="s">
        <v>814</v>
      </c>
      <c r="C208" s="3" t="s">
        <v>815</v>
      </c>
      <c r="D208" s="3" t="s">
        <v>816</v>
      </c>
      <c r="E208" s="3" t="s">
        <v>46</v>
      </c>
      <c r="G208" s="2" t="s">
        <v>424</v>
      </c>
    </row>
    <row r="209" ht="15.75" customHeight="1">
      <c r="A209" s="5" t="s">
        <v>817</v>
      </c>
      <c r="B209" s="6" t="s">
        <v>818</v>
      </c>
      <c r="C209" s="5" t="s">
        <v>819</v>
      </c>
      <c r="D209" s="5" t="s">
        <v>820</v>
      </c>
      <c r="E209" s="5" t="s">
        <v>46</v>
      </c>
      <c r="G209" s="2" t="s">
        <v>424</v>
      </c>
    </row>
    <row r="210" ht="15.75" customHeight="1">
      <c r="A210" s="3" t="s">
        <v>821</v>
      </c>
      <c r="B210" s="4" t="s">
        <v>822</v>
      </c>
      <c r="C210" s="3" t="s">
        <v>823</v>
      </c>
      <c r="D210" s="3" t="s">
        <v>824</v>
      </c>
      <c r="E210" s="3" t="s">
        <v>46</v>
      </c>
      <c r="G210" s="2" t="s">
        <v>424</v>
      </c>
    </row>
    <row r="211" ht="15.75" customHeight="1">
      <c r="A211" s="5" t="s">
        <v>825</v>
      </c>
      <c r="B211" s="6" t="s">
        <v>826</v>
      </c>
      <c r="C211" s="5" t="s">
        <v>827</v>
      </c>
      <c r="D211" s="5" t="s">
        <v>360</v>
      </c>
      <c r="E211" s="5" t="s">
        <v>46</v>
      </c>
      <c r="G211" s="2" t="s">
        <v>424</v>
      </c>
    </row>
    <row r="212" ht="15.75" customHeight="1">
      <c r="A212" s="3" t="s">
        <v>828</v>
      </c>
      <c r="B212" s="4" t="s">
        <v>829</v>
      </c>
      <c r="C212" s="3" t="s">
        <v>830</v>
      </c>
      <c r="D212" s="3" t="s">
        <v>831</v>
      </c>
      <c r="E212" s="3" t="s">
        <v>46</v>
      </c>
      <c r="G212" s="2" t="s">
        <v>424</v>
      </c>
    </row>
    <row r="213" ht="15.75" customHeight="1">
      <c r="A213" s="5" t="s">
        <v>832</v>
      </c>
      <c r="B213" s="6" t="s">
        <v>833</v>
      </c>
      <c r="C213" s="5" t="s">
        <v>834</v>
      </c>
      <c r="D213" s="5" t="s">
        <v>835</v>
      </c>
      <c r="E213" s="5" t="s">
        <v>11</v>
      </c>
      <c r="G213" s="2" t="s">
        <v>424</v>
      </c>
    </row>
    <row r="214" ht="15.75" customHeight="1">
      <c r="A214" s="3" t="s">
        <v>836</v>
      </c>
      <c r="B214" s="4" t="s">
        <v>837</v>
      </c>
      <c r="C214" s="3" t="s">
        <v>838</v>
      </c>
      <c r="D214" s="3" t="s">
        <v>839</v>
      </c>
      <c r="E214" s="3" t="s">
        <v>46</v>
      </c>
      <c r="G214" s="2" t="s">
        <v>424</v>
      </c>
    </row>
    <row r="215" ht="15.75" customHeight="1">
      <c r="A215" s="5" t="s">
        <v>840</v>
      </c>
      <c r="B215" s="6" t="s">
        <v>841</v>
      </c>
      <c r="C215" s="5" t="s">
        <v>842</v>
      </c>
      <c r="D215" s="5" t="s">
        <v>843</v>
      </c>
      <c r="E215" s="5" t="s">
        <v>11</v>
      </c>
      <c r="G215" s="2" t="s">
        <v>424</v>
      </c>
    </row>
    <row r="216" ht="15.75" customHeight="1">
      <c r="A216" s="3" t="s">
        <v>844</v>
      </c>
      <c r="B216" s="4" t="s">
        <v>845</v>
      </c>
      <c r="C216" s="3" t="s">
        <v>846</v>
      </c>
      <c r="D216" s="3" t="s">
        <v>847</v>
      </c>
      <c r="E216" s="3" t="s">
        <v>11</v>
      </c>
      <c r="G216" s="2" t="s">
        <v>424</v>
      </c>
    </row>
    <row r="217" ht="15.75" customHeight="1">
      <c r="A217" s="5" t="s">
        <v>848</v>
      </c>
      <c r="B217" s="6" t="s">
        <v>849</v>
      </c>
      <c r="C217" s="5" t="s">
        <v>850</v>
      </c>
      <c r="D217" s="5" t="s">
        <v>851</v>
      </c>
      <c r="E217" s="5" t="s">
        <v>11</v>
      </c>
      <c r="G217" s="2" t="s">
        <v>424</v>
      </c>
    </row>
    <row r="218" ht="15.75" customHeight="1">
      <c r="A218" s="3" t="s">
        <v>852</v>
      </c>
      <c r="B218" s="4" t="s">
        <v>853</v>
      </c>
      <c r="C218" s="3" t="s">
        <v>854</v>
      </c>
      <c r="D218" s="3" t="s">
        <v>855</v>
      </c>
      <c r="E218" s="3" t="s">
        <v>11</v>
      </c>
      <c r="G218" s="2" t="s">
        <v>424</v>
      </c>
    </row>
    <row r="219" ht="15.75" customHeight="1">
      <c r="A219" s="5" t="s">
        <v>856</v>
      </c>
      <c r="B219" s="6" t="s">
        <v>857</v>
      </c>
      <c r="C219" s="5" t="s">
        <v>858</v>
      </c>
      <c r="D219" s="5" t="s">
        <v>859</v>
      </c>
      <c r="E219" s="5" t="s">
        <v>11</v>
      </c>
      <c r="G219" s="2" t="s">
        <v>424</v>
      </c>
    </row>
    <row r="220" ht="15.75" customHeight="1">
      <c r="A220" s="3" t="s">
        <v>860</v>
      </c>
      <c r="B220" s="4" t="s">
        <v>861</v>
      </c>
      <c r="C220" s="3" t="s">
        <v>862</v>
      </c>
      <c r="D220" s="3" t="s">
        <v>863</v>
      </c>
      <c r="E220" s="3" t="s">
        <v>11</v>
      </c>
      <c r="G220" s="2" t="s">
        <v>424</v>
      </c>
    </row>
    <row r="221" ht="15.75" customHeight="1">
      <c r="A221" s="5" t="s">
        <v>864</v>
      </c>
      <c r="B221" s="6" t="s">
        <v>865</v>
      </c>
      <c r="C221" s="5" t="s">
        <v>866</v>
      </c>
      <c r="D221" s="5" t="s">
        <v>867</v>
      </c>
      <c r="E221" s="5" t="s">
        <v>46</v>
      </c>
      <c r="G221" s="2" t="s">
        <v>424</v>
      </c>
    </row>
    <row r="222" ht="15.75" customHeight="1">
      <c r="A222" s="3" t="s">
        <v>868</v>
      </c>
      <c r="B222" s="4" t="s">
        <v>869</v>
      </c>
      <c r="C222" s="3" t="s">
        <v>870</v>
      </c>
      <c r="D222" s="3" t="s">
        <v>871</v>
      </c>
      <c r="E222" s="3" t="s">
        <v>46</v>
      </c>
      <c r="G222" s="2" t="s">
        <v>424</v>
      </c>
    </row>
    <row r="223" ht="15.75" customHeight="1">
      <c r="A223" s="5" t="s">
        <v>872</v>
      </c>
      <c r="B223" s="6" t="s">
        <v>873</v>
      </c>
      <c r="C223" s="5" t="s">
        <v>874</v>
      </c>
      <c r="D223" s="5" t="s">
        <v>875</v>
      </c>
      <c r="E223" s="5" t="s">
        <v>46</v>
      </c>
      <c r="G223" s="2" t="s">
        <v>424</v>
      </c>
    </row>
    <row r="224" ht="15.75" customHeight="1">
      <c r="A224" s="3" t="s">
        <v>876</v>
      </c>
      <c r="B224" s="4" t="s">
        <v>877</v>
      </c>
      <c r="C224" s="3" t="s">
        <v>878</v>
      </c>
      <c r="D224" s="3" t="s">
        <v>879</v>
      </c>
      <c r="E224" s="3" t="s">
        <v>46</v>
      </c>
      <c r="G224" s="2" t="s">
        <v>424</v>
      </c>
    </row>
    <row r="225" ht="15.75" customHeight="1">
      <c r="A225" s="5" t="s">
        <v>880</v>
      </c>
      <c r="B225" s="6" t="s">
        <v>881</v>
      </c>
      <c r="C225" s="5" t="s">
        <v>882</v>
      </c>
      <c r="D225" s="5" t="s">
        <v>883</v>
      </c>
      <c r="E225" s="5" t="s">
        <v>11</v>
      </c>
      <c r="G225" s="2" t="s">
        <v>424</v>
      </c>
    </row>
    <row r="226" ht="15.75" customHeight="1">
      <c r="A226" s="3" t="s">
        <v>884</v>
      </c>
      <c r="B226" s="4" t="s">
        <v>885</v>
      </c>
      <c r="C226" s="3" t="s">
        <v>886</v>
      </c>
      <c r="D226" s="3" t="s">
        <v>887</v>
      </c>
      <c r="E226" s="3" t="s">
        <v>11</v>
      </c>
      <c r="G226" s="2" t="s">
        <v>424</v>
      </c>
    </row>
    <row r="227" ht="15.75" customHeight="1">
      <c r="A227" s="5" t="s">
        <v>888</v>
      </c>
      <c r="B227" s="6" t="s">
        <v>889</v>
      </c>
      <c r="C227" s="5" t="s">
        <v>890</v>
      </c>
      <c r="D227" s="5" t="s">
        <v>891</v>
      </c>
      <c r="E227" s="5" t="s">
        <v>11</v>
      </c>
      <c r="G227" s="2" t="s">
        <v>424</v>
      </c>
    </row>
    <row r="228" ht="15.75" customHeight="1">
      <c r="A228" s="3" t="s">
        <v>892</v>
      </c>
      <c r="B228" s="4" t="s">
        <v>893</v>
      </c>
      <c r="C228" s="3" t="s">
        <v>894</v>
      </c>
      <c r="D228" s="3" t="s">
        <v>895</v>
      </c>
      <c r="E228" s="3" t="s">
        <v>46</v>
      </c>
      <c r="G228" s="2" t="s">
        <v>424</v>
      </c>
    </row>
    <row r="229" ht="15.75" customHeight="1">
      <c r="A229" s="5" t="s">
        <v>896</v>
      </c>
      <c r="B229" s="6" t="s">
        <v>897</v>
      </c>
      <c r="C229" s="5" t="s">
        <v>898</v>
      </c>
      <c r="D229" s="5" t="s">
        <v>899</v>
      </c>
      <c r="E229" s="5" t="s">
        <v>46</v>
      </c>
      <c r="G229" s="2" t="s">
        <v>424</v>
      </c>
    </row>
    <row r="230" ht="15.75" customHeight="1">
      <c r="A230" s="3" t="s">
        <v>900</v>
      </c>
      <c r="B230" s="4" t="s">
        <v>901</v>
      </c>
      <c r="C230" s="3" t="s">
        <v>902</v>
      </c>
      <c r="D230" s="3" t="s">
        <v>903</v>
      </c>
      <c r="E230" s="3" t="s">
        <v>46</v>
      </c>
      <c r="G230" s="2" t="s">
        <v>424</v>
      </c>
    </row>
    <row r="231" ht="15.75" customHeight="1">
      <c r="A231" s="5" t="s">
        <v>904</v>
      </c>
      <c r="B231" s="6" t="s">
        <v>905</v>
      </c>
      <c r="C231" s="5" t="s">
        <v>906</v>
      </c>
      <c r="D231" s="5" t="s">
        <v>891</v>
      </c>
      <c r="E231" s="5" t="s">
        <v>11</v>
      </c>
      <c r="G231" s="2" t="s">
        <v>424</v>
      </c>
    </row>
    <row r="232" ht="15.75" customHeight="1">
      <c r="A232" s="3" t="s">
        <v>907</v>
      </c>
      <c r="B232" s="4" t="s">
        <v>908</v>
      </c>
      <c r="C232" s="3" t="s">
        <v>909</v>
      </c>
      <c r="D232" s="3" t="s">
        <v>910</v>
      </c>
      <c r="E232" s="3" t="s">
        <v>46</v>
      </c>
      <c r="G232" s="2" t="s">
        <v>424</v>
      </c>
    </row>
    <row r="233" ht="15.75" customHeight="1">
      <c r="A233" s="5" t="s">
        <v>911</v>
      </c>
      <c r="B233" s="6" t="s">
        <v>912</v>
      </c>
      <c r="C233" s="5" t="s">
        <v>913</v>
      </c>
      <c r="D233" s="5" t="s">
        <v>820</v>
      </c>
      <c r="E233" s="5" t="s">
        <v>46</v>
      </c>
      <c r="G233" s="2" t="s">
        <v>424</v>
      </c>
    </row>
    <row r="234" ht="15.75" customHeight="1">
      <c r="A234" s="3" t="s">
        <v>914</v>
      </c>
      <c r="B234" s="4" t="s">
        <v>915</v>
      </c>
      <c r="C234" s="3" t="s">
        <v>916</v>
      </c>
      <c r="D234" s="3" t="s">
        <v>917</v>
      </c>
      <c r="E234" s="3" t="s">
        <v>46</v>
      </c>
      <c r="G234" s="2" t="s">
        <v>424</v>
      </c>
    </row>
    <row r="235" ht="15.75" customHeight="1">
      <c r="A235" s="5" t="s">
        <v>918</v>
      </c>
      <c r="B235" s="6" t="s">
        <v>919</v>
      </c>
      <c r="C235" s="5" t="s">
        <v>920</v>
      </c>
      <c r="D235" s="5" t="s">
        <v>839</v>
      </c>
      <c r="E235" s="5" t="s">
        <v>46</v>
      </c>
      <c r="G235" s="2" t="s">
        <v>424</v>
      </c>
    </row>
    <row r="236" ht="15.75" customHeight="1">
      <c r="A236" s="3" t="s">
        <v>921</v>
      </c>
      <c r="B236" s="4" t="s">
        <v>922</v>
      </c>
      <c r="C236" s="3" t="s">
        <v>923</v>
      </c>
      <c r="D236" s="3" t="s">
        <v>924</v>
      </c>
      <c r="E236" s="3" t="s">
        <v>46</v>
      </c>
      <c r="G236" s="2" t="s">
        <v>424</v>
      </c>
    </row>
    <row r="237" ht="15.75" customHeight="1">
      <c r="A237" s="5" t="s">
        <v>925</v>
      </c>
      <c r="B237" s="6" t="s">
        <v>926</v>
      </c>
      <c r="C237" s="5" t="s">
        <v>927</v>
      </c>
      <c r="D237" s="5" t="s">
        <v>928</v>
      </c>
      <c r="E237" s="5" t="s">
        <v>46</v>
      </c>
      <c r="G237" s="2" t="s">
        <v>424</v>
      </c>
    </row>
    <row r="238" ht="15.75" customHeight="1">
      <c r="A238" s="3" t="s">
        <v>929</v>
      </c>
      <c r="B238" s="4" t="s">
        <v>930</v>
      </c>
      <c r="C238" s="3" t="s">
        <v>931</v>
      </c>
      <c r="D238" s="3" t="s">
        <v>277</v>
      </c>
      <c r="E238" s="3" t="s">
        <v>46</v>
      </c>
      <c r="G238" s="2" t="s">
        <v>424</v>
      </c>
    </row>
    <row r="239" ht="15.75" customHeight="1">
      <c r="A239" s="5" t="s">
        <v>932</v>
      </c>
      <c r="B239" s="6" t="s">
        <v>933</v>
      </c>
      <c r="C239" s="5" t="s">
        <v>934</v>
      </c>
      <c r="D239" s="5" t="s">
        <v>935</v>
      </c>
      <c r="E239" s="5" t="s">
        <v>46</v>
      </c>
      <c r="G239" s="2" t="s">
        <v>424</v>
      </c>
    </row>
    <row r="240" ht="15.75" customHeight="1">
      <c r="A240" s="3" t="s">
        <v>936</v>
      </c>
      <c r="B240" s="4" t="s">
        <v>937</v>
      </c>
      <c r="C240" s="3" t="s">
        <v>938</v>
      </c>
      <c r="D240" s="3" t="s">
        <v>320</v>
      </c>
      <c r="E240" s="3" t="s">
        <v>46</v>
      </c>
      <c r="G240" s="2" t="s">
        <v>424</v>
      </c>
    </row>
    <row r="241" ht="15.75" customHeight="1">
      <c r="A241" s="5" t="s">
        <v>939</v>
      </c>
      <c r="B241" s="6" t="s">
        <v>940</v>
      </c>
      <c r="C241" s="5" t="s">
        <v>941</v>
      </c>
      <c r="D241" s="5" t="s">
        <v>942</v>
      </c>
      <c r="E241" s="5" t="s">
        <v>46</v>
      </c>
      <c r="G241" s="2" t="s">
        <v>424</v>
      </c>
    </row>
    <row r="242" ht="15.75" customHeight="1">
      <c r="A242" s="3" t="s">
        <v>943</v>
      </c>
      <c r="B242" s="4" t="s">
        <v>944</v>
      </c>
      <c r="C242" s="3" t="s">
        <v>945</v>
      </c>
      <c r="D242" s="3" t="s">
        <v>946</v>
      </c>
      <c r="E242" s="3" t="s">
        <v>17</v>
      </c>
      <c r="G242" s="2" t="s">
        <v>424</v>
      </c>
    </row>
    <row r="243" ht="15.75" customHeight="1">
      <c r="A243" s="5" t="s">
        <v>947</v>
      </c>
      <c r="B243" s="6" t="s">
        <v>948</v>
      </c>
      <c r="C243" s="5" t="s">
        <v>949</v>
      </c>
      <c r="D243" s="5" t="s">
        <v>950</v>
      </c>
      <c r="E243" s="5" t="s">
        <v>46</v>
      </c>
      <c r="G243" s="2" t="s">
        <v>424</v>
      </c>
    </row>
    <row r="244" ht="15.75" customHeight="1">
      <c r="A244" s="3" t="s">
        <v>951</v>
      </c>
      <c r="B244" s="4" t="s">
        <v>952</v>
      </c>
      <c r="C244" s="3" t="s">
        <v>953</v>
      </c>
      <c r="D244" s="3" t="s">
        <v>954</v>
      </c>
      <c r="E244" s="3" t="s">
        <v>46</v>
      </c>
      <c r="G244" s="2" t="s">
        <v>424</v>
      </c>
    </row>
    <row r="245" ht="15.75" customHeight="1">
      <c r="A245" s="5" t="s">
        <v>955</v>
      </c>
      <c r="B245" s="6" t="s">
        <v>956</v>
      </c>
      <c r="C245" s="5" t="s">
        <v>957</v>
      </c>
      <c r="D245" s="5" t="s">
        <v>958</v>
      </c>
      <c r="E245" s="5" t="s">
        <v>46</v>
      </c>
      <c r="G245" s="2" t="s">
        <v>424</v>
      </c>
    </row>
    <row r="246" ht="15.75" customHeight="1">
      <c r="A246" s="3" t="s">
        <v>959</v>
      </c>
      <c r="B246" s="4" t="s">
        <v>960</v>
      </c>
      <c r="C246" s="3" t="s">
        <v>961</v>
      </c>
      <c r="D246" s="3" t="s">
        <v>928</v>
      </c>
      <c r="E246" s="3" t="s">
        <v>46</v>
      </c>
      <c r="G246" s="2" t="s">
        <v>424</v>
      </c>
    </row>
    <row r="247" ht="15.75" customHeight="1">
      <c r="A247" s="5" t="s">
        <v>962</v>
      </c>
      <c r="B247" s="6" t="s">
        <v>963</v>
      </c>
      <c r="C247" s="5" t="s">
        <v>964</v>
      </c>
      <c r="D247" s="5" t="s">
        <v>965</v>
      </c>
      <c r="E247" s="5" t="s">
        <v>46</v>
      </c>
      <c r="G247" s="2" t="s">
        <v>424</v>
      </c>
    </row>
    <row r="248" ht="15.75" customHeight="1">
      <c r="A248" s="3" t="s">
        <v>966</v>
      </c>
      <c r="B248" s="4" t="s">
        <v>967</v>
      </c>
      <c r="C248" s="3" t="s">
        <v>968</v>
      </c>
      <c r="D248" s="3" t="s">
        <v>969</v>
      </c>
      <c r="E248" s="3" t="s">
        <v>46</v>
      </c>
      <c r="G248" s="2" t="s">
        <v>424</v>
      </c>
    </row>
    <row r="249" ht="15.75" customHeight="1">
      <c r="A249" s="5" t="s">
        <v>970</v>
      </c>
      <c r="B249" s="6" t="s">
        <v>971</v>
      </c>
      <c r="C249" s="5" t="s">
        <v>972</v>
      </c>
      <c r="D249" s="5" t="s">
        <v>973</v>
      </c>
      <c r="E249" s="5" t="s">
        <v>46</v>
      </c>
      <c r="G249" s="2" t="s">
        <v>424</v>
      </c>
    </row>
    <row r="250" ht="15.75" customHeight="1">
      <c r="A250" s="3" t="s">
        <v>974</v>
      </c>
      <c r="B250" s="4" t="s">
        <v>975</v>
      </c>
      <c r="C250" s="3" t="s">
        <v>976</v>
      </c>
      <c r="D250" s="3" t="s">
        <v>977</v>
      </c>
      <c r="E250" s="3" t="s">
        <v>46</v>
      </c>
      <c r="G250" s="2" t="s">
        <v>424</v>
      </c>
    </row>
    <row r="251" ht="15.75" customHeight="1">
      <c r="A251" s="5" t="s">
        <v>978</v>
      </c>
      <c r="B251" s="6" t="s">
        <v>979</v>
      </c>
      <c r="C251" s="5" t="s">
        <v>980</v>
      </c>
      <c r="D251" s="5" t="s">
        <v>711</v>
      </c>
      <c r="E251" s="5" t="s">
        <v>11</v>
      </c>
      <c r="G251" s="2" t="s">
        <v>424</v>
      </c>
    </row>
    <row r="252" ht="15.75" customHeight="1">
      <c r="A252" s="3" t="s">
        <v>981</v>
      </c>
      <c r="B252" s="4" t="s">
        <v>982</v>
      </c>
      <c r="C252" s="3" t="s">
        <v>983</v>
      </c>
      <c r="D252" s="3" t="s">
        <v>843</v>
      </c>
      <c r="E252" s="3" t="s">
        <v>11</v>
      </c>
      <c r="G252" s="2" t="s">
        <v>424</v>
      </c>
    </row>
    <row r="253" ht="15.75" customHeight="1">
      <c r="A253" s="5" t="s">
        <v>984</v>
      </c>
      <c r="B253" s="6" t="s">
        <v>985</v>
      </c>
      <c r="C253" s="5" t="s">
        <v>986</v>
      </c>
      <c r="D253" s="5" t="s">
        <v>987</v>
      </c>
      <c r="E253" s="5" t="s">
        <v>11</v>
      </c>
      <c r="G253" s="2" t="s">
        <v>424</v>
      </c>
    </row>
    <row r="254" ht="15.75" customHeight="1">
      <c r="A254" s="3" t="s">
        <v>988</v>
      </c>
      <c r="B254" s="4" t="s">
        <v>989</v>
      </c>
      <c r="C254" s="3" t="s">
        <v>990</v>
      </c>
      <c r="D254" s="3" t="s">
        <v>991</v>
      </c>
      <c r="E254" s="3" t="s">
        <v>46</v>
      </c>
      <c r="G254" s="2" t="s">
        <v>424</v>
      </c>
    </row>
    <row r="255" ht="15.75" customHeight="1">
      <c r="A255" s="5" t="s">
        <v>992</v>
      </c>
      <c r="B255" s="6" t="s">
        <v>993</v>
      </c>
      <c r="C255" s="5" t="s">
        <v>994</v>
      </c>
      <c r="D255" s="5" t="s">
        <v>995</v>
      </c>
      <c r="E255" s="5" t="s">
        <v>17</v>
      </c>
      <c r="G255" s="2" t="s">
        <v>424</v>
      </c>
    </row>
    <row r="256" ht="15.75" customHeight="1">
      <c r="A256" s="3" t="s">
        <v>996</v>
      </c>
      <c r="B256" s="4" t="s">
        <v>997</v>
      </c>
      <c r="C256" s="3" t="s">
        <v>998</v>
      </c>
      <c r="D256" s="3" t="s">
        <v>999</v>
      </c>
      <c r="E256" s="3" t="s">
        <v>46</v>
      </c>
      <c r="G256" s="2" t="s">
        <v>424</v>
      </c>
    </row>
    <row r="257" ht="15.75" customHeight="1">
      <c r="A257" s="5" t="s">
        <v>1000</v>
      </c>
      <c r="B257" s="6" t="s">
        <v>1001</v>
      </c>
      <c r="C257" s="5" t="s">
        <v>1002</v>
      </c>
      <c r="D257" s="5" t="s">
        <v>1003</v>
      </c>
      <c r="E257" s="5" t="s">
        <v>46</v>
      </c>
      <c r="G257" s="2" t="s">
        <v>424</v>
      </c>
    </row>
    <row r="258" ht="15.75" customHeight="1">
      <c r="A258" s="3" t="s">
        <v>1004</v>
      </c>
      <c r="B258" s="4" t="s">
        <v>1005</v>
      </c>
      <c r="C258" s="3" t="s">
        <v>1006</v>
      </c>
      <c r="D258" s="3" t="s">
        <v>1007</v>
      </c>
      <c r="E258" s="3" t="s">
        <v>46</v>
      </c>
      <c r="G258" s="2" t="s">
        <v>424</v>
      </c>
    </row>
    <row r="259" ht="15.75" customHeight="1">
      <c r="A259" s="5" t="s">
        <v>1008</v>
      </c>
      <c r="B259" s="6" t="s">
        <v>1009</v>
      </c>
      <c r="C259" s="5" t="s">
        <v>1010</v>
      </c>
      <c r="D259" s="5" t="s">
        <v>1011</v>
      </c>
      <c r="E259" s="5" t="s">
        <v>46</v>
      </c>
      <c r="F259" s="2" t="s">
        <v>603</v>
      </c>
      <c r="G259" s="2" t="s">
        <v>424</v>
      </c>
    </row>
    <row r="260" ht="15.75" customHeight="1">
      <c r="A260" s="3" t="s">
        <v>1012</v>
      </c>
      <c r="B260" s="4" t="s">
        <v>1013</v>
      </c>
      <c r="C260" s="3" t="s">
        <v>1014</v>
      </c>
      <c r="D260" s="3" t="s">
        <v>1015</v>
      </c>
      <c r="E260" s="3" t="s">
        <v>46</v>
      </c>
      <c r="G260" s="2" t="s">
        <v>424</v>
      </c>
    </row>
    <row r="261" ht="15.75" customHeight="1">
      <c r="A261" s="5" t="s">
        <v>1016</v>
      </c>
      <c r="B261" s="6" t="s">
        <v>1017</v>
      </c>
      <c r="C261" s="5" t="s">
        <v>1018</v>
      </c>
      <c r="D261" s="5" t="s">
        <v>1019</v>
      </c>
      <c r="E261" s="5" t="s">
        <v>46</v>
      </c>
      <c r="G261" s="2" t="s">
        <v>424</v>
      </c>
    </row>
    <row r="262" ht="15.75" customHeight="1">
      <c r="A262" s="3" t="s">
        <v>1020</v>
      </c>
      <c r="B262" s="4" t="s">
        <v>1021</v>
      </c>
      <c r="C262" s="3" t="s">
        <v>1022</v>
      </c>
      <c r="D262" s="3" t="s">
        <v>1023</v>
      </c>
      <c r="E262" s="3" t="s">
        <v>17</v>
      </c>
      <c r="G262" s="2" t="s">
        <v>424</v>
      </c>
    </row>
    <row r="263" ht="15.75" customHeight="1">
      <c r="A263" s="5" t="s">
        <v>1024</v>
      </c>
      <c r="B263" s="6" t="s">
        <v>1025</v>
      </c>
      <c r="C263" s="5" t="s">
        <v>1026</v>
      </c>
      <c r="D263" s="5" t="s">
        <v>1027</v>
      </c>
      <c r="E263" s="5" t="s">
        <v>46</v>
      </c>
      <c r="G263" s="2" t="s">
        <v>424</v>
      </c>
    </row>
    <row r="264" ht="15.75" customHeight="1">
      <c r="A264" s="3" t="s">
        <v>1028</v>
      </c>
      <c r="B264" s="4" t="s">
        <v>1029</v>
      </c>
      <c r="C264" s="3" t="s">
        <v>1030</v>
      </c>
      <c r="D264" s="3" t="s">
        <v>1031</v>
      </c>
      <c r="E264" s="3" t="s">
        <v>17</v>
      </c>
      <c r="G264" s="2" t="s">
        <v>424</v>
      </c>
    </row>
    <row r="265" ht="15.75" customHeight="1">
      <c r="A265" s="5" t="s">
        <v>1032</v>
      </c>
      <c r="B265" s="6" t="s">
        <v>1033</v>
      </c>
      <c r="C265" s="5" t="s">
        <v>1034</v>
      </c>
      <c r="D265" s="5" t="s">
        <v>1035</v>
      </c>
      <c r="E265" s="5" t="s">
        <v>46</v>
      </c>
      <c r="G265" s="2" t="s">
        <v>424</v>
      </c>
    </row>
    <row r="266" ht="15.75" customHeight="1">
      <c r="A266" s="3" t="s">
        <v>1036</v>
      </c>
      <c r="B266" s="4" t="s">
        <v>1037</v>
      </c>
      <c r="C266" s="3" t="s">
        <v>1038</v>
      </c>
      <c r="D266" s="3" t="s">
        <v>1039</v>
      </c>
      <c r="E266" s="3" t="s">
        <v>17</v>
      </c>
      <c r="G266" s="2" t="s">
        <v>424</v>
      </c>
    </row>
    <row r="267" ht="15.75" customHeight="1">
      <c r="A267" s="5" t="s">
        <v>1040</v>
      </c>
      <c r="B267" s="6" t="s">
        <v>1041</v>
      </c>
      <c r="C267" s="5" t="s">
        <v>1042</v>
      </c>
      <c r="D267" s="5" t="s">
        <v>1043</v>
      </c>
      <c r="E267" s="5" t="s">
        <v>46</v>
      </c>
      <c r="G267" s="2" t="s">
        <v>424</v>
      </c>
    </row>
    <row r="268" ht="15.75" customHeight="1">
      <c r="A268" s="3" t="s">
        <v>1044</v>
      </c>
      <c r="B268" s="4" t="s">
        <v>1045</v>
      </c>
      <c r="C268" s="3" t="s">
        <v>1046</v>
      </c>
      <c r="D268" s="3" t="s">
        <v>1047</v>
      </c>
      <c r="E268" s="3" t="s">
        <v>46</v>
      </c>
      <c r="G268" s="2" t="s">
        <v>424</v>
      </c>
    </row>
    <row r="269" ht="15.75" customHeight="1">
      <c r="A269" s="5" t="s">
        <v>1048</v>
      </c>
      <c r="B269" s="6" t="s">
        <v>1049</v>
      </c>
      <c r="C269" s="5" t="s">
        <v>1050</v>
      </c>
      <c r="D269" s="5" t="s">
        <v>1051</v>
      </c>
      <c r="E269" s="5" t="s">
        <v>46</v>
      </c>
      <c r="G269" s="2" t="s">
        <v>424</v>
      </c>
    </row>
    <row r="270" ht="15.75" customHeight="1">
      <c r="A270" s="3" t="s">
        <v>1052</v>
      </c>
      <c r="B270" s="4" t="s">
        <v>1053</v>
      </c>
      <c r="C270" s="3" t="s">
        <v>1054</v>
      </c>
      <c r="D270" s="3" t="s">
        <v>1055</v>
      </c>
      <c r="E270" s="3" t="s">
        <v>46</v>
      </c>
      <c r="G270" s="2" t="s">
        <v>424</v>
      </c>
    </row>
    <row r="271" ht="15.75" customHeight="1">
      <c r="A271" s="5" t="s">
        <v>1056</v>
      </c>
      <c r="B271" s="6" t="s">
        <v>1057</v>
      </c>
      <c r="C271" s="5" t="s">
        <v>1058</v>
      </c>
      <c r="D271" s="5" t="s">
        <v>1059</v>
      </c>
      <c r="E271" s="5" t="s">
        <v>46</v>
      </c>
      <c r="G271" s="2" t="s">
        <v>424</v>
      </c>
    </row>
    <row r="272" ht="15.75" customHeight="1">
      <c r="A272" s="3" t="s">
        <v>1060</v>
      </c>
      <c r="B272" s="4" t="s">
        <v>1061</v>
      </c>
      <c r="C272" s="3" t="s">
        <v>1062</v>
      </c>
      <c r="D272" s="3" t="s">
        <v>1063</v>
      </c>
      <c r="E272" s="3" t="s">
        <v>46</v>
      </c>
      <c r="G272" s="2" t="s">
        <v>424</v>
      </c>
    </row>
    <row r="273" ht="15.75" customHeight="1">
      <c r="A273" s="5" t="s">
        <v>1064</v>
      </c>
      <c r="B273" s="6" t="s">
        <v>1065</v>
      </c>
      <c r="C273" s="5" t="s">
        <v>1066</v>
      </c>
      <c r="D273" s="5" t="s">
        <v>999</v>
      </c>
      <c r="E273" s="5" t="s">
        <v>46</v>
      </c>
      <c r="G273" s="2" t="s">
        <v>424</v>
      </c>
    </row>
    <row r="274" ht="15.75" customHeight="1">
      <c r="A274" s="3" t="s">
        <v>1067</v>
      </c>
      <c r="B274" s="4" t="s">
        <v>1068</v>
      </c>
      <c r="C274" s="3" t="s">
        <v>1069</v>
      </c>
      <c r="D274" s="3" t="s">
        <v>1070</v>
      </c>
      <c r="E274" s="3" t="s">
        <v>46</v>
      </c>
      <c r="G274" s="2" t="s">
        <v>424</v>
      </c>
    </row>
    <row r="275" ht="15.75" customHeight="1">
      <c r="A275" s="5" t="s">
        <v>1071</v>
      </c>
      <c r="B275" s="6" t="s">
        <v>1072</v>
      </c>
      <c r="C275" s="5" t="s">
        <v>1073</v>
      </c>
      <c r="D275" s="5" t="s">
        <v>1074</v>
      </c>
      <c r="E275" s="5" t="s">
        <v>46</v>
      </c>
      <c r="G275" s="2" t="s">
        <v>424</v>
      </c>
    </row>
    <row r="276" ht="15.75" customHeight="1">
      <c r="A276" s="3" t="s">
        <v>1075</v>
      </c>
      <c r="B276" s="4" t="s">
        <v>1076</v>
      </c>
      <c r="C276" s="3" t="s">
        <v>1077</v>
      </c>
      <c r="D276" s="3" t="s">
        <v>1078</v>
      </c>
      <c r="E276" s="3" t="s">
        <v>46</v>
      </c>
      <c r="G276" s="2" t="s">
        <v>424</v>
      </c>
    </row>
    <row r="277" ht="15.75" customHeight="1">
      <c r="A277" s="5" t="s">
        <v>1079</v>
      </c>
      <c r="B277" s="6" t="s">
        <v>1080</v>
      </c>
      <c r="C277" s="5" t="s">
        <v>1081</v>
      </c>
      <c r="D277" s="5" t="s">
        <v>1082</v>
      </c>
      <c r="E277" s="5" t="s">
        <v>46</v>
      </c>
      <c r="G277" s="2" t="s">
        <v>424</v>
      </c>
    </row>
    <row r="278" ht="15.75" customHeight="1">
      <c r="A278" s="3" t="s">
        <v>1083</v>
      </c>
      <c r="B278" s="4" t="s">
        <v>1084</v>
      </c>
      <c r="C278" s="3" t="s">
        <v>1085</v>
      </c>
      <c r="D278" s="3" t="s">
        <v>1086</v>
      </c>
      <c r="E278" s="3" t="s">
        <v>46</v>
      </c>
      <c r="G278" s="2" t="s">
        <v>424</v>
      </c>
    </row>
    <row r="279" ht="15.75" customHeight="1">
      <c r="A279" s="5" t="s">
        <v>1087</v>
      </c>
      <c r="B279" s="6" t="s">
        <v>1088</v>
      </c>
      <c r="C279" s="5" t="s">
        <v>1089</v>
      </c>
      <c r="D279" s="5" t="s">
        <v>1090</v>
      </c>
      <c r="E279" s="5" t="s">
        <v>11</v>
      </c>
      <c r="G279" s="2" t="s">
        <v>424</v>
      </c>
    </row>
    <row r="280" ht="15.75" customHeight="1">
      <c r="A280" s="3" t="s">
        <v>1091</v>
      </c>
      <c r="B280" s="4" t="s">
        <v>1092</v>
      </c>
      <c r="C280" s="3" t="s">
        <v>1093</v>
      </c>
      <c r="D280" s="3" t="s">
        <v>1094</v>
      </c>
      <c r="E280" s="3" t="s">
        <v>11</v>
      </c>
      <c r="G280" s="2" t="s">
        <v>424</v>
      </c>
    </row>
    <row r="281" ht="15.75" customHeight="1">
      <c r="A281" s="5" t="s">
        <v>1095</v>
      </c>
      <c r="B281" s="6" t="s">
        <v>1096</v>
      </c>
      <c r="C281" s="5" t="s">
        <v>1097</v>
      </c>
      <c r="D281" s="5" t="s">
        <v>1098</v>
      </c>
      <c r="E281" s="5" t="s">
        <v>46</v>
      </c>
      <c r="G281" s="2" t="s">
        <v>424</v>
      </c>
    </row>
    <row r="282" ht="15.75" customHeight="1">
      <c r="A282" s="3" t="s">
        <v>1099</v>
      </c>
      <c r="B282" s="4" t="s">
        <v>1100</v>
      </c>
      <c r="C282" s="3" t="s">
        <v>1101</v>
      </c>
      <c r="D282" s="3" t="s">
        <v>1102</v>
      </c>
      <c r="E282" s="3" t="s">
        <v>46</v>
      </c>
      <c r="G282" s="2" t="s">
        <v>424</v>
      </c>
    </row>
    <row r="283" ht="15.75" customHeight="1">
      <c r="A283" s="5" t="s">
        <v>1103</v>
      </c>
      <c r="B283" s="6" t="s">
        <v>1104</v>
      </c>
      <c r="C283" s="5" t="s">
        <v>1105</v>
      </c>
      <c r="D283" s="5" t="s">
        <v>1106</v>
      </c>
      <c r="E283" s="5" t="s">
        <v>11</v>
      </c>
      <c r="F283" s="2" t="s">
        <v>1107</v>
      </c>
      <c r="G283" s="2" t="s">
        <v>424</v>
      </c>
    </row>
    <row r="284" ht="15.75" customHeight="1">
      <c r="A284" s="3" t="s">
        <v>1108</v>
      </c>
      <c r="B284" s="4" t="s">
        <v>1109</v>
      </c>
      <c r="C284" s="3" t="s">
        <v>1110</v>
      </c>
      <c r="D284" s="3" t="s">
        <v>1111</v>
      </c>
      <c r="E284" s="3" t="s">
        <v>46</v>
      </c>
      <c r="F284" s="2" t="s">
        <v>1112</v>
      </c>
      <c r="G284" s="2" t="s">
        <v>424</v>
      </c>
    </row>
    <row r="285" ht="15.75" customHeight="1">
      <c r="A285" s="5" t="s">
        <v>1113</v>
      </c>
      <c r="B285" s="6" t="s">
        <v>1114</v>
      </c>
      <c r="C285" s="5" t="s">
        <v>1115</v>
      </c>
      <c r="D285" s="5" t="s">
        <v>1116</v>
      </c>
      <c r="E285" s="5" t="s">
        <v>11</v>
      </c>
      <c r="F285" s="2" t="s">
        <v>1117</v>
      </c>
      <c r="G285" s="2" t="s">
        <v>424</v>
      </c>
    </row>
    <row r="286" ht="15.75" customHeight="1">
      <c r="A286" s="3" t="s">
        <v>1118</v>
      </c>
      <c r="B286" s="4" t="s">
        <v>1119</v>
      </c>
      <c r="C286" s="3" t="s">
        <v>1120</v>
      </c>
      <c r="D286" s="3" t="s">
        <v>1121</v>
      </c>
      <c r="E286" s="3" t="s">
        <v>11</v>
      </c>
      <c r="F286" s="2" t="s">
        <v>1117</v>
      </c>
      <c r="G286" s="2" t="s">
        <v>424</v>
      </c>
    </row>
    <row r="287" ht="15.75" customHeight="1">
      <c r="A287" s="5" t="s">
        <v>1122</v>
      </c>
      <c r="B287" s="6" t="s">
        <v>1123</v>
      </c>
      <c r="C287" s="5" t="s">
        <v>1124</v>
      </c>
      <c r="D287" s="5" t="s">
        <v>1125</v>
      </c>
      <c r="E287" s="5" t="s">
        <v>11</v>
      </c>
      <c r="F287" s="2" t="s">
        <v>1117</v>
      </c>
      <c r="G287" s="2" t="s">
        <v>424</v>
      </c>
    </row>
    <row r="288" ht="15.75" customHeight="1">
      <c r="A288" s="3" t="s">
        <v>1126</v>
      </c>
      <c r="B288" s="4" t="s">
        <v>1127</v>
      </c>
      <c r="C288" s="3" t="s">
        <v>1128</v>
      </c>
      <c r="D288" s="3" t="s">
        <v>1129</v>
      </c>
      <c r="E288" s="3" t="s">
        <v>11</v>
      </c>
      <c r="F288" s="2" t="s">
        <v>1117</v>
      </c>
      <c r="G288" s="2" t="s">
        <v>424</v>
      </c>
    </row>
    <row r="289" ht="15.75" customHeight="1">
      <c r="A289" s="5" t="s">
        <v>1130</v>
      </c>
      <c r="B289" s="6" t="s">
        <v>1131</v>
      </c>
      <c r="C289" s="5" t="s">
        <v>1132</v>
      </c>
      <c r="D289" s="5" t="s">
        <v>1133</v>
      </c>
      <c r="E289" s="5" t="s">
        <v>46</v>
      </c>
      <c r="G289" s="2" t="s">
        <v>424</v>
      </c>
    </row>
    <row r="290" ht="15.75" customHeight="1">
      <c r="A290" s="3" t="s">
        <v>1134</v>
      </c>
      <c r="B290" s="4" t="s">
        <v>1135</v>
      </c>
      <c r="C290" s="3" t="s">
        <v>1136</v>
      </c>
      <c r="D290" s="3" t="s">
        <v>1137</v>
      </c>
      <c r="E290" s="3" t="s">
        <v>11</v>
      </c>
      <c r="F290" s="2" t="s">
        <v>1117</v>
      </c>
      <c r="G290" s="2" t="s">
        <v>424</v>
      </c>
    </row>
    <row r="291" ht="15.75" customHeight="1">
      <c r="A291" s="5" t="s">
        <v>1138</v>
      </c>
      <c r="B291" s="6" t="s">
        <v>1139</v>
      </c>
      <c r="C291" s="5" t="s">
        <v>1140</v>
      </c>
      <c r="D291" s="5" t="s">
        <v>1141</v>
      </c>
      <c r="E291" s="5" t="s">
        <v>11</v>
      </c>
      <c r="F291" s="2" t="s">
        <v>1117</v>
      </c>
      <c r="G291" s="2" t="s">
        <v>424</v>
      </c>
    </row>
    <row r="292" ht="15.75" customHeight="1">
      <c r="A292" s="3" t="s">
        <v>1142</v>
      </c>
      <c r="B292" s="4" t="s">
        <v>1143</v>
      </c>
      <c r="C292" s="3" t="s">
        <v>1144</v>
      </c>
      <c r="D292" s="3" t="s">
        <v>1145</v>
      </c>
      <c r="E292" s="3" t="s">
        <v>46</v>
      </c>
      <c r="F292" s="2" t="s">
        <v>1117</v>
      </c>
      <c r="G292" s="2" t="s">
        <v>424</v>
      </c>
    </row>
    <row r="293" ht="15.75" customHeight="1">
      <c r="A293" s="5" t="s">
        <v>1146</v>
      </c>
      <c r="B293" s="6" t="s">
        <v>1147</v>
      </c>
      <c r="C293" s="5" t="s">
        <v>1148</v>
      </c>
      <c r="D293" s="5" t="s">
        <v>1149</v>
      </c>
      <c r="E293" s="5" t="s">
        <v>11</v>
      </c>
      <c r="F293" s="2" t="s">
        <v>1117</v>
      </c>
      <c r="G293" s="2" t="s">
        <v>424</v>
      </c>
    </row>
    <row r="294" ht="15.75" customHeight="1">
      <c r="A294" s="3" t="s">
        <v>1150</v>
      </c>
      <c r="B294" s="4" t="s">
        <v>1151</v>
      </c>
      <c r="C294" s="3" t="s">
        <v>1152</v>
      </c>
      <c r="D294" s="3" t="s">
        <v>1153</v>
      </c>
      <c r="E294" s="3" t="s">
        <v>1154</v>
      </c>
      <c r="F294" s="2" t="s">
        <v>1155</v>
      </c>
      <c r="G294" s="2" t="s">
        <v>424</v>
      </c>
    </row>
    <row r="295" ht="15.75" customHeight="1">
      <c r="A295" s="5" t="s">
        <v>1156</v>
      </c>
      <c r="B295" s="6" t="s">
        <v>1157</v>
      </c>
      <c r="C295" s="5" t="s">
        <v>1158</v>
      </c>
      <c r="D295" s="5" t="s">
        <v>1159</v>
      </c>
      <c r="E295" s="5" t="s">
        <v>1154</v>
      </c>
      <c r="F295" s="2" t="s">
        <v>1155</v>
      </c>
      <c r="G295" s="2" t="s">
        <v>424</v>
      </c>
    </row>
    <row r="296" ht="15.75" customHeight="1">
      <c r="A296" s="3" t="s">
        <v>1160</v>
      </c>
      <c r="B296" s="4" t="s">
        <v>1161</v>
      </c>
      <c r="C296" s="3" t="s">
        <v>1162</v>
      </c>
      <c r="D296" s="3" t="s">
        <v>1163</v>
      </c>
      <c r="E296" s="3" t="s">
        <v>11</v>
      </c>
      <c r="F296" s="2" t="s">
        <v>1112</v>
      </c>
      <c r="G296" s="2" t="s">
        <v>424</v>
      </c>
    </row>
    <row r="297" ht="15.75" customHeight="1">
      <c r="A297" s="5" t="s">
        <v>1164</v>
      </c>
      <c r="B297" s="6" t="s">
        <v>1165</v>
      </c>
      <c r="C297" s="5" t="s">
        <v>1166</v>
      </c>
      <c r="D297" s="5" t="s">
        <v>1167</v>
      </c>
      <c r="E297" s="5" t="s">
        <v>11</v>
      </c>
      <c r="G297" s="2" t="s">
        <v>424</v>
      </c>
    </row>
    <row r="298" ht="15.75" customHeight="1">
      <c r="A298" s="3" t="s">
        <v>1168</v>
      </c>
      <c r="B298" s="4" t="s">
        <v>1169</v>
      </c>
      <c r="C298" s="3" t="s">
        <v>1170</v>
      </c>
      <c r="D298" s="3" t="s">
        <v>1171</v>
      </c>
      <c r="E298" s="3" t="s">
        <v>1154</v>
      </c>
      <c r="F298" s="2" t="s">
        <v>1155</v>
      </c>
      <c r="G298" s="2" t="s">
        <v>424</v>
      </c>
    </row>
    <row r="299" ht="15.75" customHeight="1">
      <c r="A299" s="5" t="s">
        <v>1172</v>
      </c>
      <c r="B299" s="6" t="s">
        <v>1173</v>
      </c>
      <c r="C299" s="5" t="s">
        <v>1174</v>
      </c>
      <c r="D299" s="5" t="s">
        <v>1175</v>
      </c>
      <c r="E299" s="5" t="s">
        <v>1154</v>
      </c>
      <c r="F299" s="2" t="s">
        <v>1155</v>
      </c>
      <c r="G299" s="2" t="s">
        <v>424</v>
      </c>
    </row>
    <row r="300" ht="15.75" customHeight="1">
      <c r="A300" s="3" t="s">
        <v>1176</v>
      </c>
      <c r="B300" s="4" t="s">
        <v>1177</v>
      </c>
      <c r="C300" s="3" t="s">
        <v>1178</v>
      </c>
      <c r="D300" s="3" t="s">
        <v>1179</v>
      </c>
      <c r="E300" s="3" t="s">
        <v>1154</v>
      </c>
      <c r="F300" s="2" t="s">
        <v>1155</v>
      </c>
      <c r="G300" s="2" t="s">
        <v>424</v>
      </c>
    </row>
    <row r="301" ht="15.75" customHeight="1">
      <c r="A301" s="5" t="s">
        <v>1180</v>
      </c>
      <c r="B301" s="6" t="s">
        <v>1181</v>
      </c>
      <c r="C301" s="5" t="s">
        <v>1182</v>
      </c>
      <c r="D301" s="5" t="s">
        <v>1183</v>
      </c>
      <c r="E301" s="5" t="s">
        <v>1154</v>
      </c>
      <c r="F301" s="2" t="s">
        <v>1155</v>
      </c>
      <c r="G301" s="2" t="s">
        <v>424</v>
      </c>
    </row>
    <row r="302" ht="15.75" customHeight="1">
      <c r="A302" s="3" t="s">
        <v>1184</v>
      </c>
      <c r="B302" s="4" t="s">
        <v>1185</v>
      </c>
      <c r="C302" s="3" t="s">
        <v>1186</v>
      </c>
      <c r="D302" s="3" t="s">
        <v>1187</v>
      </c>
      <c r="E302" s="3" t="s">
        <v>1154</v>
      </c>
      <c r="F302" s="2" t="s">
        <v>1155</v>
      </c>
      <c r="G302" s="2" t="s">
        <v>424</v>
      </c>
    </row>
    <row r="303" ht="15.75" customHeight="1">
      <c r="A303" s="5" t="s">
        <v>1188</v>
      </c>
      <c r="B303" s="6" t="s">
        <v>1189</v>
      </c>
      <c r="C303" s="5" t="s">
        <v>1190</v>
      </c>
      <c r="D303" s="5" t="s">
        <v>1191</v>
      </c>
      <c r="E303" s="5" t="s">
        <v>11</v>
      </c>
      <c r="F303" s="2" t="s">
        <v>1112</v>
      </c>
      <c r="G303" s="2" t="s">
        <v>424</v>
      </c>
    </row>
    <row r="304" ht="15.75" customHeight="1">
      <c r="A304" s="3" t="s">
        <v>1192</v>
      </c>
      <c r="B304" s="4" t="s">
        <v>1193</v>
      </c>
      <c r="C304" s="3" t="s">
        <v>1194</v>
      </c>
      <c r="D304" s="3" t="s">
        <v>1195</v>
      </c>
      <c r="E304" s="3" t="s">
        <v>46</v>
      </c>
      <c r="F304" s="2" t="s">
        <v>1112</v>
      </c>
      <c r="G304" s="2" t="s">
        <v>424</v>
      </c>
    </row>
    <row r="305" ht="15.75" customHeight="1">
      <c r="A305" s="5" t="s">
        <v>1196</v>
      </c>
      <c r="B305" s="6" t="s">
        <v>1197</v>
      </c>
      <c r="C305" s="5" t="s">
        <v>1198</v>
      </c>
      <c r="D305" s="5" t="s">
        <v>1199</v>
      </c>
      <c r="E305" s="5" t="s">
        <v>46</v>
      </c>
      <c r="F305" s="2" t="s">
        <v>1112</v>
      </c>
      <c r="G305" s="2" t="s">
        <v>424</v>
      </c>
    </row>
    <row r="306" ht="15.75" customHeight="1">
      <c r="A306" s="3" t="s">
        <v>1200</v>
      </c>
      <c r="B306" s="4" t="s">
        <v>1201</v>
      </c>
      <c r="C306" s="3" t="s">
        <v>1202</v>
      </c>
      <c r="D306" s="3" t="s">
        <v>1203</v>
      </c>
      <c r="E306" s="3" t="s">
        <v>46</v>
      </c>
      <c r="F306" s="2" t="s">
        <v>1112</v>
      </c>
      <c r="G306" s="2" t="s">
        <v>424</v>
      </c>
    </row>
    <row r="307" ht="15.75" customHeight="1">
      <c r="A307" s="5" t="s">
        <v>1204</v>
      </c>
      <c r="B307" s="6" t="s">
        <v>1205</v>
      </c>
      <c r="C307" s="5" t="s">
        <v>1206</v>
      </c>
      <c r="D307" s="5" t="s">
        <v>1207</v>
      </c>
      <c r="E307" s="5" t="s">
        <v>1154</v>
      </c>
      <c r="F307" s="2" t="s">
        <v>1155</v>
      </c>
      <c r="G307" s="2" t="s">
        <v>424</v>
      </c>
    </row>
    <row r="308" ht="15.75" customHeight="1">
      <c r="A308" s="3" t="s">
        <v>1208</v>
      </c>
      <c r="B308" s="4" t="s">
        <v>1209</v>
      </c>
      <c r="C308" s="3" t="s">
        <v>1210</v>
      </c>
      <c r="D308" s="3" t="s">
        <v>1211</v>
      </c>
      <c r="E308" s="3" t="s">
        <v>46</v>
      </c>
      <c r="F308" s="2" t="s">
        <v>1112</v>
      </c>
      <c r="G308" s="2" t="s">
        <v>424</v>
      </c>
    </row>
    <row r="309" ht="15.75" customHeight="1">
      <c r="A309" s="5" t="s">
        <v>1212</v>
      </c>
      <c r="B309" s="6" t="s">
        <v>1213</v>
      </c>
      <c r="C309" s="5" t="s">
        <v>1214</v>
      </c>
      <c r="D309" s="5" t="s">
        <v>1215</v>
      </c>
      <c r="E309" s="3" t="s">
        <v>1154</v>
      </c>
      <c r="F309" s="2" t="s">
        <v>1155</v>
      </c>
      <c r="G309" s="2" t="s">
        <v>424</v>
      </c>
    </row>
    <row r="310" ht="15.75" customHeight="1">
      <c r="A310" s="3" t="s">
        <v>1216</v>
      </c>
      <c r="B310" s="4" t="s">
        <v>1217</v>
      </c>
      <c r="C310" s="3" t="s">
        <v>1218</v>
      </c>
      <c r="D310" s="3" t="s">
        <v>1219</v>
      </c>
      <c r="E310" s="5" t="s">
        <v>1154</v>
      </c>
      <c r="F310" s="2" t="s">
        <v>1155</v>
      </c>
      <c r="G310" s="2" t="s">
        <v>424</v>
      </c>
    </row>
    <row r="311" ht="15.75" customHeight="1">
      <c r="A311" s="5" t="s">
        <v>1220</v>
      </c>
      <c r="B311" s="6" t="s">
        <v>1221</v>
      </c>
      <c r="C311" s="5" t="s">
        <v>1222</v>
      </c>
      <c r="D311" s="5" t="s">
        <v>1223</v>
      </c>
      <c r="E311" s="5" t="s">
        <v>46</v>
      </c>
      <c r="F311" s="2" t="s">
        <v>1112</v>
      </c>
      <c r="G311" s="2" t="s">
        <v>424</v>
      </c>
    </row>
    <row r="312" ht="15.75" customHeight="1">
      <c r="A312" s="3" t="s">
        <v>1224</v>
      </c>
      <c r="B312" s="4" t="s">
        <v>1225</v>
      </c>
      <c r="C312" s="3" t="s">
        <v>1226</v>
      </c>
      <c r="D312" s="3" t="s">
        <v>1227</v>
      </c>
      <c r="E312" s="3" t="s">
        <v>11</v>
      </c>
      <c r="F312" s="2" t="s">
        <v>1112</v>
      </c>
      <c r="G312" s="2" t="s">
        <v>424</v>
      </c>
    </row>
    <row r="313" ht="15.75" customHeight="1">
      <c r="A313" s="5" t="s">
        <v>1228</v>
      </c>
      <c r="B313" s="6" t="s">
        <v>1229</v>
      </c>
      <c r="C313" s="5" t="s">
        <v>1230</v>
      </c>
      <c r="D313" s="5" t="s">
        <v>1231</v>
      </c>
      <c r="E313" s="5" t="s">
        <v>46</v>
      </c>
      <c r="F313" s="2" t="s">
        <v>1112</v>
      </c>
      <c r="G313" s="2" t="s">
        <v>424</v>
      </c>
    </row>
    <row r="314" ht="15.75" customHeight="1">
      <c r="A314" s="3" t="s">
        <v>1232</v>
      </c>
      <c r="B314" s="4" t="s">
        <v>1233</v>
      </c>
      <c r="C314" s="3" t="s">
        <v>1234</v>
      </c>
      <c r="D314" s="3" t="s">
        <v>1235</v>
      </c>
      <c r="E314" s="3" t="s">
        <v>1154</v>
      </c>
      <c r="F314" s="2" t="s">
        <v>1155</v>
      </c>
      <c r="G314" s="2" t="s">
        <v>424</v>
      </c>
    </row>
    <row r="315" ht="15.75" customHeight="1">
      <c r="A315" s="5" t="s">
        <v>1236</v>
      </c>
      <c r="B315" s="6" t="s">
        <v>1237</v>
      </c>
      <c r="C315" s="5" t="s">
        <v>1238</v>
      </c>
      <c r="D315" s="5" t="s">
        <v>1239</v>
      </c>
      <c r="E315" s="5" t="s">
        <v>46</v>
      </c>
      <c r="F315" s="2" t="s">
        <v>1112</v>
      </c>
      <c r="G315" s="2" t="s">
        <v>424</v>
      </c>
    </row>
    <row r="316" ht="15.75" customHeight="1">
      <c r="A316" s="3" t="s">
        <v>1240</v>
      </c>
      <c r="B316" s="4" t="s">
        <v>1241</v>
      </c>
      <c r="C316" s="3" t="s">
        <v>1242</v>
      </c>
      <c r="D316" s="3" t="s">
        <v>1243</v>
      </c>
      <c r="E316" s="3" t="s">
        <v>46</v>
      </c>
      <c r="F316" s="2" t="s">
        <v>1155</v>
      </c>
      <c r="G316" s="2" t="s">
        <v>424</v>
      </c>
    </row>
    <row r="317" ht="15.75" customHeight="1">
      <c r="A317" s="5" t="s">
        <v>1244</v>
      </c>
      <c r="B317" s="6" t="s">
        <v>1245</v>
      </c>
      <c r="C317" s="5" t="s">
        <v>1246</v>
      </c>
      <c r="D317" s="5" t="s">
        <v>1247</v>
      </c>
      <c r="E317" s="5" t="s">
        <v>1154</v>
      </c>
      <c r="G317" s="2" t="s">
        <v>424</v>
      </c>
    </row>
    <row r="318" ht="15.75" customHeight="1">
      <c r="A318" s="3" t="s">
        <v>1248</v>
      </c>
      <c r="B318" s="4" t="s">
        <v>1249</v>
      </c>
      <c r="C318" s="3" t="s">
        <v>1250</v>
      </c>
      <c r="D318" s="3" t="s">
        <v>1251</v>
      </c>
      <c r="E318" s="3" t="s">
        <v>11</v>
      </c>
      <c r="F318" s="2" t="s">
        <v>1112</v>
      </c>
      <c r="G318" s="2" t="s">
        <v>424</v>
      </c>
    </row>
    <row r="319" ht="15.75" customHeight="1">
      <c r="A319" s="5" t="s">
        <v>1252</v>
      </c>
      <c r="B319" s="6" t="s">
        <v>1253</v>
      </c>
      <c r="C319" s="5" t="s">
        <v>1254</v>
      </c>
      <c r="D319" s="5" t="s">
        <v>1255</v>
      </c>
      <c r="E319" s="5" t="s">
        <v>11</v>
      </c>
      <c r="F319" s="2" t="s">
        <v>1112</v>
      </c>
      <c r="G319" s="2" t="s">
        <v>424</v>
      </c>
    </row>
    <row r="320" ht="15.75" customHeight="1">
      <c r="A320" s="3" t="s">
        <v>1256</v>
      </c>
      <c r="B320" s="4" t="s">
        <v>1257</v>
      </c>
      <c r="C320" s="3" t="s">
        <v>1258</v>
      </c>
      <c r="D320" s="3" t="s">
        <v>1259</v>
      </c>
      <c r="E320" s="3" t="s">
        <v>1154</v>
      </c>
      <c r="F320" s="2" t="s">
        <v>1155</v>
      </c>
      <c r="G320" s="2" t="s">
        <v>424</v>
      </c>
    </row>
    <row r="321" ht="15.75" customHeight="1">
      <c r="A321" s="5" t="s">
        <v>1260</v>
      </c>
      <c r="B321" s="6" t="s">
        <v>1261</v>
      </c>
      <c r="C321" s="5" t="s">
        <v>1262</v>
      </c>
      <c r="D321" s="5" t="s">
        <v>1263</v>
      </c>
      <c r="E321" s="5" t="s">
        <v>1154</v>
      </c>
      <c r="F321" s="2" t="s">
        <v>1155</v>
      </c>
      <c r="G321" s="2" t="s">
        <v>424</v>
      </c>
    </row>
    <row r="322" ht="15.75" customHeight="1">
      <c r="A322" s="3" t="s">
        <v>1264</v>
      </c>
      <c r="B322" s="4" t="s">
        <v>1265</v>
      </c>
      <c r="C322" s="3" t="s">
        <v>1266</v>
      </c>
      <c r="D322" s="3" t="s">
        <v>1267</v>
      </c>
      <c r="E322" s="3" t="s">
        <v>1154</v>
      </c>
      <c r="F322" s="2" t="s">
        <v>1155</v>
      </c>
      <c r="G322" s="2" t="s">
        <v>424</v>
      </c>
    </row>
    <row r="323" ht="15.75" customHeight="1">
      <c r="A323" s="5" t="s">
        <v>1268</v>
      </c>
      <c r="B323" s="6" t="s">
        <v>1269</v>
      </c>
      <c r="C323" s="5" t="s">
        <v>1270</v>
      </c>
      <c r="D323" s="5" t="s">
        <v>1271</v>
      </c>
      <c r="E323" s="5" t="s">
        <v>1154</v>
      </c>
      <c r="F323" s="2" t="s">
        <v>1155</v>
      </c>
      <c r="G323" s="2" t="s">
        <v>424</v>
      </c>
    </row>
    <row r="324" ht="15.75" customHeight="1">
      <c r="A324" s="3" t="s">
        <v>1272</v>
      </c>
      <c r="B324" s="4" t="s">
        <v>1273</v>
      </c>
      <c r="C324" s="3" t="s">
        <v>1274</v>
      </c>
      <c r="D324" s="3" t="s">
        <v>1275</v>
      </c>
      <c r="E324" s="3" t="s">
        <v>46</v>
      </c>
      <c r="F324" s="2" t="s">
        <v>1112</v>
      </c>
      <c r="G324" s="2" t="s">
        <v>424</v>
      </c>
    </row>
    <row r="325" ht="15.75" customHeight="1">
      <c r="A325" s="5" t="s">
        <v>1276</v>
      </c>
      <c r="B325" s="6" t="s">
        <v>1277</v>
      </c>
      <c r="C325" s="5" t="s">
        <v>1278</v>
      </c>
      <c r="D325" s="5" t="s">
        <v>1279</v>
      </c>
      <c r="E325" s="5" t="s">
        <v>46</v>
      </c>
      <c r="G325" s="2" t="s">
        <v>424</v>
      </c>
    </row>
    <row r="326" ht="15.75" customHeight="1">
      <c r="A326" s="3" t="s">
        <v>1280</v>
      </c>
      <c r="B326" s="4" t="s">
        <v>1281</v>
      </c>
      <c r="C326" s="3" t="s">
        <v>1282</v>
      </c>
      <c r="D326" s="3" t="s">
        <v>1283</v>
      </c>
      <c r="E326" s="3" t="s">
        <v>1154</v>
      </c>
      <c r="F326" s="2" t="s">
        <v>1155</v>
      </c>
      <c r="G326" s="2" t="s">
        <v>424</v>
      </c>
    </row>
    <row r="327" ht="15.75" customHeight="1">
      <c r="A327" s="5" t="s">
        <v>1260</v>
      </c>
      <c r="B327" s="6" t="s">
        <v>1261</v>
      </c>
      <c r="C327" s="5" t="s">
        <v>1262</v>
      </c>
      <c r="D327" s="5" t="s">
        <v>1263</v>
      </c>
      <c r="E327" s="5" t="s">
        <v>1154</v>
      </c>
      <c r="F327" s="2" t="s">
        <v>1155</v>
      </c>
      <c r="G327" s="2" t="s">
        <v>424</v>
      </c>
    </row>
    <row r="328" ht="15.75" customHeight="1">
      <c r="A328" s="3" t="s">
        <v>1284</v>
      </c>
      <c r="B328" s="4" t="s">
        <v>1285</v>
      </c>
      <c r="C328" s="3" t="s">
        <v>1278</v>
      </c>
      <c r="D328" s="3" t="s">
        <v>1286</v>
      </c>
      <c r="E328" s="3" t="s">
        <v>46</v>
      </c>
      <c r="G328" s="2" t="s">
        <v>424</v>
      </c>
    </row>
    <row r="329" ht="15.75" customHeight="1">
      <c r="A329" s="5" t="s">
        <v>1287</v>
      </c>
      <c r="B329" s="6" t="s">
        <v>1288</v>
      </c>
      <c r="C329" s="5" t="s">
        <v>1289</v>
      </c>
      <c r="D329" s="5" t="s">
        <v>1290</v>
      </c>
      <c r="E329" s="5" t="s">
        <v>11</v>
      </c>
      <c r="F329" s="2" t="s">
        <v>1112</v>
      </c>
      <c r="G329" s="2" t="s">
        <v>424</v>
      </c>
    </row>
    <row r="330" ht="15.75" customHeight="1">
      <c r="A330" s="3" t="s">
        <v>1291</v>
      </c>
      <c r="B330" s="4" t="s">
        <v>1292</v>
      </c>
      <c r="C330" s="3" t="s">
        <v>1293</v>
      </c>
      <c r="D330" s="3" t="s">
        <v>1294</v>
      </c>
      <c r="E330" s="3" t="s">
        <v>1154</v>
      </c>
      <c r="F330" s="2" t="s">
        <v>1155</v>
      </c>
      <c r="G330" s="2" t="s">
        <v>424</v>
      </c>
    </row>
    <row r="331" ht="15.75" customHeight="1">
      <c r="A331" s="5" t="s">
        <v>1295</v>
      </c>
      <c r="B331" s="6" t="s">
        <v>1296</v>
      </c>
      <c r="C331" s="5" t="s">
        <v>1297</v>
      </c>
      <c r="D331" s="5" t="s">
        <v>1298</v>
      </c>
      <c r="E331" s="5" t="s">
        <v>46</v>
      </c>
      <c r="G331" s="2" t="s">
        <v>424</v>
      </c>
    </row>
    <row r="332" ht="15.75" customHeight="1">
      <c r="A332" s="3" t="s">
        <v>1299</v>
      </c>
      <c r="B332" s="4" t="s">
        <v>1300</v>
      </c>
      <c r="C332" s="3" t="s">
        <v>1301</v>
      </c>
      <c r="D332" s="3" t="s">
        <v>1302</v>
      </c>
      <c r="E332" s="3" t="s">
        <v>46</v>
      </c>
      <c r="F332" s="2" t="s">
        <v>1112</v>
      </c>
      <c r="G332" s="2" t="s">
        <v>424</v>
      </c>
    </row>
    <row r="333" ht="15.75" customHeight="1">
      <c r="A333" s="5" t="s">
        <v>1303</v>
      </c>
      <c r="B333" s="6" t="s">
        <v>1304</v>
      </c>
      <c r="C333" s="5" t="s">
        <v>1305</v>
      </c>
      <c r="D333" s="5" t="s">
        <v>1306</v>
      </c>
      <c r="E333" s="5" t="s">
        <v>1154</v>
      </c>
      <c r="F333" s="2" t="s">
        <v>1155</v>
      </c>
      <c r="G333" s="2" t="s">
        <v>424</v>
      </c>
    </row>
    <row r="334" ht="15.75" customHeight="1">
      <c r="A334" s="3" t="s">
        <v>1307</v>
      </c>
      <c r="B334" s="4" t="s">
        <v>1308</v>
      </c>
      <c r="C334" s="3" t="s">
        <v>1309</v>
      </c>
      <c r="D334" s="3" t="s">
        <v>1310</v>
      </c>
      <c r="E334" s="3" t="s">
        <v>46</v>
      </c>
      <c r="F334" s="2" t="s">
        <v>1112</v>
      </c>
      <c r="G334" s="2" t="s">
        <v>424</v>
      </c>
    </row>
    <row r="335" ht="15.75" customHeight="1">
      <c r="A335" s="5" t="s">
        <v>1311</v>
      </c>
      <c r="B335" s="6" t="s">
        <v>1312</v>
      </c>
      <c r="C335" s="5" t="s">
        <v>1313</v>
      </c>
      <c r="D335" s="5" t="s">
        <v>1314</v>
      </c>
      <c r="E335" s="5" t="s">
        <v>46</v>
      </c>
      <c r="F335" s="2" t="s">
        <v>1112</v>
      </c>
      <c r="G335" s="2" t="s">
        <v>424</v>
      </c>
    </row>
    <row r="336" ht="15.75" customHeight="1">
      <c r="A336" s="3" t="s">
        <v>1315</v>
      </c>
      <c r="B336" s="4" t="s">
        <v>1316</v>
      </c>
      <c r="C336" s="3" t="s">
        <v>1317</v>
      </c>
      <c r="D336" s="3" t="s">
        <v>1318</v>
      </c>
      <c r="E336" s="3" t="s">
        <v>11</v>
      </c>
      <c r="G336" s="2" t="s">
        <v>424</v>
      </c>
    </row>
    <row r="337" ht="15.75" customHeight="1">
      <c r="A337" s="5" t="s">
        <v>1319</v>
      </c>
      <c r="B337" s="6" t="s">
        <v>1320</v>
      </c>
      <c r="C337" s="5" t="s">
        <v>1321</v>
      </c>
      <c r="D337" s="5" t="s">
        <v>1322</v>
      </c>
      <c r="E337" s="5" t="s">
        <v>46</v>
      </c>
      <c r="F337" s="2" t="s">
        <v>1112</v>
      </c>
      <c r="G337" s="2" t="s">
        <v>424</v>
      </c>
    </row>
    <row r="338" ht="15.75" customHeight="1">
      <c r="A338" s="3" t="s">
        <v>1323</v>
      </c>
      <c r="B338" s="4" t="s">
        <v>1324</v>
      </c>
      <c r="C338" s="3" t="s">
        <v>1325</v>
      </c>
      <c r="D338" s="3" t="s">
        <v>1326</v>
      </c>
      <c r="E338" s="3" t="s">
        <v>1154</v>
      </c>
      <c r="F338" s="2" t="s">
        <v>1155</v>
      </c>
      <c r="G338" s="2" t="s">
        <v>424</v>
      </c>
    </row>
    <row r="339" ht="15.75" customHeight="1">
      <c r="A339" s="5" t="s">
        <v>1327</v>
      </c>
      <c r="B339" s="6" t="s">
        <v>1328</v>
      </c>
      <c r="C339" s="5" t="s">
        <v>1329</v>
      </c>
      <c r="D339" s="5" t="s">
        <v>1330</v>
      </c>
      <c r="E339" s="5" t="s">
        <v>46</v>
      </c>
      <c r="F339" s="2" t="s">
        <v>1112</v>
      </c>
      <c r="G339" s="2" t="s">
        <v>424</v>
      </c>
    </row>
    <row r="340" ht="15.75" customHeight="1">
      <c r="A340" s="3" t="s">
        <v>1331</v>
      </c>
      <c r="B340" s="4" t="s">
        <v>1332</v>
      </c>
      <c r="C340" s="3" t="s">
        <v>1333</v>
      </c>
      <c r="D340" s="3" t="s">
        <v>1334</v>
      </c>
      <c r="E340" s="3" t="s">
        <v>11</v>
      </c>
      <c r="G340" s="2" t="s">
        <v>424</v>
      </c>
    </row>
    <row r="341" ht="15.75" customHeight="1">
      <c r="A341" s="5" t="s">
        <v>1335</v>
      </c>
      <c r="B341" s="6" t="s">
        <v>1336</v>
      </c>
      <c r="C341" s="5" t="s">
        <v>1337</v>
      </c>
      <c r="D341" s="5" t="s">
        <v>1338</v>
      </c>
      <c r="E341" s="3" t="s">
        <v>1154</v>
      </c>
      <c r="F341" s="2" t="s">
        <v>1155</v>
      </c>
      <c r="G341" s="2" t="s">
        <v>424</v>
      </c>
    </row>
    <row r="342" ht="15.75" customHeight="1">
      <c r="A342" s="3" t="s">
        <v>1339</v>
      </c>
      <c r="B342" s="4" t="s">
        <v>1340</v>
      </c>
      <c r="C342" s="3" t="s">
        <v>1341</v>
      </c>
      <c r="D342" s="3" t="s">
        <v>1342</v>
      </c>
      <c r="E342" s="3" t="s">
        <v>17</v>
      </c>
      <c r="G342" s="2" t="s">
        <v>424</v>
      </c>
    </row>
    <row r="343" ht="15.75" customHeight="1">
      <c r="A343" s="5" t="s">
        <v>1343</v>
      </c>
      <c r="B343" s="6" t="s">
        <v>1344</v>
      </c>
      <c r="C343" s="5" t="s">
        <v>1345</v>
      </c>
      <c r="D343" s="5" t="s">
        <v>1346</v>
      </c>
      <c r="E343" s="5" t="s">
        <v>46</v>
      </c>
      <c r="G343" s="2" t="s">
        <v>424</v>
      </c>
    </row>
    <row r="344" ht="15.75" customHeight="1">
      <c r="A344" s="3" t="s">
        <v>1347</v>
      </c>
      <c r="B344" s="4" t="s">
        <v>1348</v>
      </c>
      <c r="C344" s="3" t="s">
        <v>1349</v>
      </c>
      <c r="D344" s="3" t="s">
        <v>1350</v>
      </c>
      <c r="E344" s="5" t="s">
        <v>1154</v>
      </c>
      <c r="F344" s="2" t="s">
        <v>1155</v>
      </c>
      <c r="G344" s="2" t="s">
        <v>424</v>
      </c>
    </row>
    <row r="345" ht="15.75" customHeight="1">
      <c r="A345" s="5" t="s">
        <v>1351</v>
      </c>
      <c r="B345" s="6" t="s">
        <v>1352</v>
      </c>
      <c r="C345" s="5" t="s">
        <v>1353</v>
      </c>
      <c r="D345" s="5" t="s">
        <v>1354</v>
      </c>
      <c r="E345" s="5" t="s">
        <v>46</v>
      </c>
      <c r="G345" s="2" t="s">
        <v>424</v>
      </c>
    </row>
    <row r="346" ht="15.75" customHeight="1">
      <c r="A346" s="3" t="s">
        <v>1355</v>
      </c>
      <c r="B346" s="4" t="s">
        <v>1356</v>
      </c>
      <c r="C346" s="3" t="s">
        <v>1357</v>
      </c>
      <c r="D346" s="3" t="s">
        <v>1358</v>
      </c>
      <c r="E346" s="3" t="s">
        <v>46</v>
      </c>
      <c r="G346" s="2" t="s">
        <v>424</v>
      </c>
    </row>
    <row r="347" ht="15.75" customHeight="1">
      <c r="A347" s="5" t="s">
        <v>1359</v>
      </c>
      <c r="B347" s="6" t="s">
        <v>1360</v>
      </c>
      <c r="C347" s="5" t="s">
        <v>1361</v>
      </c>
      <c r="D347" s="5" t="s">
        <v>1362</v>
      </c>
      <c r="E347" s="5" t="s">
        <v>17</v>
      </c>
      <c r="G347" s="2" t="s">
        <v>424</v>
      </c>
    </row>
    <row r="348" ht="15.75" customHeight="1">
      <c r="A348" s="3" t="s">
        <v>1363</v>
      </c>
      <c r="B348" s="4" t="s">
        <v>1364</v>
      </c>
      <c r="C348" s="3" t="s">
        <v>1365</v>
      </c>
      <c r="D348" s="3" t="s">
        <v>1366</v>
      </c>
      <c r="E348" s="3" t="s">
        <v>17</v>
      </c>
      <c r="G348" s="2" t="s">
        <v>424</v>
      </c>
    </row>
    <row r="349" ht="15.75" customHeight="1">
      <c r="A349" s="5" t="s">
        <v>1367</v>
      </c>
      <c r="B349" s="6" t="s">
        <v>1368</v>
      </c>
      <c r="C349" s="5" t="s">
        <v>1369</v>
      </c>
      <c r="D349" s="5" t="s">
        <v>1370</v>
      </c>
      <c r="E349" s="5" t="s">
        <v>46</v>
      </c>
      <c r="G349" s="2" t="s">
        <v>424</v>
      </c>
    </row>
    <row r="350" ht="15.75" customHeight="1">
      <c r="A350" s="3" t="s">
        <v>1371</v>
      </c>
      <c r="B350" s="4" t="s">
        <v>1372</v>
      </c>
      <c r="C350" s="3" t="s">
        <v>1373</v>
      </c>
      <c r="D350" s="3" t="s">
        <v>1374</v>
      </c>
      <c r="E350" s="3" t="s">
        <v>46</v>
      </c>
      <c r="G350" s="2" t="s">
        <v>424</v>
      </c>
    </row>
    <row r="351" ht="15.75" customHeight="1">
      <c r="A351" s="5" t="s">
        <v>1375</v>
      </c>
      <c r="B351" s="6" t="s">
        <v>1376</v>
      </c>
      <c r="C351" s="5" t="s">
        <v>1377</v>
      </c>
      <c r="D351" s="5" t="s">
        <v>1378</v>
      </c>
      <c r="E351" s="5" t="s">
        <v>46</v>
      </c>
      <c r="G351" s="2" t="s">
        <v>424</v>
      </c>
    </row>
    <row r="352" ht="15.75" customHeight="1">
      <c r="A352" s="3" t="s">
        <v>1379</v>
      </c>
      <c r="B352" s="4" t="s">
        <v>1380</v>
      </c>
      <c r="C352" s="3" t="s">
        <v>1381</v>
      </c>
      <c r="D352" s="3" t="s">
        <v>1382</v>
      </c>
      <c r="E352" s="3" t="s">
        <v>46</v>
      </c>
      <c r="G352" s="2" t="s">
        <v>424</v>
      </c>
    </row>
    <row r="353" ht="15.75" customHeight="1">
      <c r="A353" s="5" t="s">
        <v>1383</v>
      </c>
      <c r="B353" s="6" t="s">
        <v>1384</v>
      </c>
      <c r="C353" s="5" t="s">
        <v>1385</v>
      </c>
      <c r="D353" s="5" t="s">
        <v>143</v>
      </c>
      <c r="E353" s="5" t="s">
        <v>11</v>
      </c>
      <c r="G353" s="2" t="s">
        <v>424</v>
      </c>
    </row>
    <row r="354" ht="15.75" customHeight="1">
      <c r="A354" s="3" t="s">
        <v>1386</v>
      </c>
      <c r="B354" s="4" t="s">
        <v>1387</v>
      </c>
      <c r="C354" s="3" t="s">
        <v>1388</v>
      </c>
      <c r="D354" s="3" t="s">
        <v>1389</v>
      </c>
      <c r="E354" s="3" t="s">
        <v>17</v>
      </c>
      <c r="G354" s="2" t="s">
        <v>424</v>
      </c>
    </row>
    <row r="355" ht="15.75" customHeight="1">
      <c r="A355" s="5" t="s">
        <v>1390</v>
      </c>
      <c r="B355" s="6" t="s">
        <v>1391</v>
      </c>
      <c r="C355" s="5" t="s">
        <v>1392</v>
      </c>
      <c r="D355" s="5" t="s">
        <v>1393</v>
      </c>
      <c r="E355" s="5" t="s">
        <v>17</v>
      </c>
      <c r="G355" s="2" t="s">
        <v>424</v>
      </c>
    </row>
    <row r="356" ht="15.75" customHeight="1">
      <c r="A356" s="3" t="s">
        <v>1394</v>
      </c>
      <c r="B356" s="4" t="s">
        <v>1395</v>
      </c>
      <c r="C356" s="3" t="s">
        <v>1396</v>
      </c>
      <c r="D356" s="3" t="s">
        <v>1397</v>
      </c>
      <c r="E356" s="3" t="s">
        <v>17</v>
      </c>
      <c r="G356" s="2" t="s">
        <v>424</v>
      </c>
    </row>
    <row r="357" ht="15.75" customHeight="1">
      <c r="A357" s="5" t="s">
        <v>1398</v>
      </c>
      <c r="B357" s="6" t="s">
        <v>1399</v>
      </c>
      <c r="C357" s="5" t="s">
        <v>1400</v>
      </c>
      <c r="D357" s="5" t="s">
        <v>1401</v>
      </c>
      <c r="E357" s="5" t="s">
        <v>11</v>
      </c>
      <c r="F357" s="2" t="s">
        <v>1402</v>
      </c>
      <c r="G357" s="2" t="s">
        <v>424</v>
      </c>
    </row>
    <row r="358" ht="15.75" customHeight="1">
      <c r="A358" s="3" t="s">
        <v>1403</v>
      </c>
      <c r="B358" s="4" t="s">
        <v>1404</v>
      </c>
      <c r="C358" s="3" t="s">
        <v>1405</v>
      </c>
      <c r="D358" s="3" t="s">
        <v>1406</v>
      </c>
      <c r="E358" s="3" t="s">
        <v>17</v>
      </c>
      <c r="G358" s="2" t="s">
        <v>424</v>
      </c>
    </row>
    <row r="359" ht="15.75" customHeight="1">
      <c r="A359" s="5" t="s">
        <v>1407</v>
      </c>
      <c r="B359" s="6" t="s">
        <v>1408</v>
      </c>
      <c r="C359" s="5" t="s">
        <v>1409</v>
      </c>
      <c r="D359" s="5" t="s">
        <v>1410</v>
      </c>
      <c r="E359" s="5" t="s">
        <v>46</v>
      </c>
      <c r="G359" s="2" t="s">
        <v>424</v>
      </c>
    </row>
    <row r="360" ht="15.75" customHeight="1">
      <c r="A360" s="3" t="s">
        <v>1411</v>
      </c>
      <c r="B360" s="4" t="s">
        <v>1412</v>
      </c>
      <c r="C360" s="3" t="s">
        <v>1413</v>
      </c>
      <c r="D360" s="3" t="s">
        <v>297</v>
      </c>
      <c r="E360" s="3" t="s">
        <v>11</v>
      </c>
      <c r="G360" s="2" t="s">
        <v>424</v>
      </c>
    </row>
    <row r="361" ht="15.75" customHeight="1">
      <c r="A361" s="5" t="s">
        <v>1414</v>
      </c>
      <c r="B361" s="6" t="s">
        <v>1415</v>
      </c>
      <c r="C361" s="5" t="s">
        <v>1416</v>
      </c>
      <c r="D361" s="5" t="s">
        <v>1417</v>
      </c>
      <c r="E361" s="5" t="s">
        <v>46</v>
      </c>
      <c r="G361" s="2" t="s">
        <v>424</v>
      </c>
    </row>
    <row r="362" ht="15.75" customHeight="1">
      <c r="A362" s="3" t="s">
        <v>1418</v>
      </c>
      <c r="B362" s="4" t="s">
        <v>1419</v>
      </c>
      <c r="C362" s="3" t="s">
        <v>1420</v>
      </c>
      <c r="D362" s="3" t="s">
        <v>1421</v>
      </c>
      <c r="E362" s="3" t="s">
        <v>46</v>
      </c>
      <c r="G362" s="2" t="s">
        <v>424</v>
      </c>
    </row>
    <row r="363" ht="15.75" customHeight="1">
      <c r="A363" s="5" t="s">
        <v>1422</v>
      </c>
      <c r="B363" s="6" t="s">
        <v>1423</v>
      </c>
      <c r="C363" s="5" t="s">
        <v>1424</v>
      </c>
      <c r="D363" s="5" t="s">
        <v>1417</v>
      </c>
      <c r="E363" s="5" t="s">
        <v>46</v>
      </c>
      <c r="G363" s="2" t="s">
        <v>424</v>
      </c>
    </row>
    <row r="364" ht="15.75" customHeight="1">
      <c r="A364" s="3" t="s">
        <v>1425</v>
      </c>
      <c r="B364" s="4" t="s">
        <v>1426</v>
      </c>
      <c r="C364" s="3" t="s">
        <v>1427</v>
      </c>
      <c r="D364" s="3" t="s">
        <v>1428</v>
      </c>
      <c r="E364" s="3" t="s">
        <v>1154</v>
      </c>
      <c r="F364" s="2" t="s">
        <v>1429</v>
      </c>
      <c r="G364" s="2" t="s">
        <v>424</v>
      </c>
    </row>
    <row r="365" ht="15.75" customHeight="1">
      <c r="A365" s="5" t="s">
        <v>1430</v>
      </c>
      <c r="B365" s="6" t="s">
        <v>1431</v>
      </c>
      <c r="C365" s="5" t="s">
        <v>1432</v>
      </c>
      <c r="D365" s="5" t="s">
        <v>1433</v>
      </c>
      <c r="E365" s="5" t="s">
        <v>46</v>
      </c>
      <c r="G365" s="2" t="s">
        <v>424</v>
      </c>
    </row>
    <row r="366" ht="15.75" customHeight="1">
      <c r="A366" s="3" t="s">
        <v>1434</v>
      </c>
      <c r="B366" s="4" t="s">
        <v>1435</v>
      </c>
      <c r="C366" s="3" t="s">
        <v>1436</v>
      </c>
      <c r="D366" s="3" t="s">
        <v>1437</v>
      </c>
      <c r="E366" s="3" t="s">
        <v>46</v>
      </c>
      <c r="G366" s="2" t="s">
        <v>424</v>
      </c>
    </row>
    <row r="367" ht="15.75" customHeight="1">
      <c r="A367" s="5" t="s">
        <v>1438</v>
      </c>
      <c r="B367" s="6" t="s">
        <v>1439</v>
      </c>
      <c r="C367" s="5" t="s">
        <v>1440</v>
      </c>
      <c r="D367" s="5" t="s">
        <v>1441</v>
      </c>
      <c r="E367" s="5" t="s">
        <v>46</v>
      </c>
      <c r="G367" s="2" t="s">
        <v>424</v>
      </c>
    </row>
    <row r="368" ht="15.75" customHeight="1">
      <c r="A368" s="3" t="s">
        <v>1442</v>
      </c>
      <c r="B368" s="4" t="s">
        <v>1443</v>
      </c>
      <c r="C368" s="3" t="s">
        <v>1444</v>
      </c>
      <c r="D368" s="3" t="s">
        <v>1445</v>
      </c>
      <c r="E368" s="3" t="s">
        <v>46</v>
      </c>
      <c r="G368" s="2" t="s">
        <v>424</v>
      </c>
    </row>
    <row r="369" ht="15.75" customHeight="1">
      <c r="A369" s="5" t="s">
        <v>1446</v>
      </c>
      <c r="B369" s="6" t="s">
        <v>1447</v>
      </c>
      <c r="C369" s="5" t="s">
        <v>1448</v>
      </c>
      <c r="D369" s="5" t="s">
        <v>1449</v>
      </c>
      <c r="E369" s="5" t="s">
        <v>17</v>
      </c>
      <c r="G369" s="2" t="s">
        <v>424</v>
      </c>
    </row>
    <row r="370" ht="15.75" customHeight="1">
      <c r="A370" s="3" t="s">
        <v>1450</v>
      </c>
      <c r="B370" s="4" t="s">
        <v>1451</v>
      </c>
      <c r="C370" s="3" t="s">
        <v>1452</v>
      </c>
      <c r="D370" s="3" t="s">
        <v>1350</v>
      </c>
      <c r="E370" s="5" t="s">
        <v>1154</v>
      </c>
      <c r="F370" s="2" t="s">
        <v>1429</v>
      </c>
      <c r="G370" s="2" t="s">
        <v>424</v>
      </c>
    </row>
    <row r="371" ht="15.75" customHeight="1">
      <c r="A371" s="5" t="s">
        <v>1453</v>
      </c>
      <c r="B371" s="6" t="s">
        <v>1454</v>
      </c>
      <c r="C371" s="5" t="s">
        <v>1455</v>
      </c>
      <c r="D371" s="5" t="s">
        <v>1456</v>
      </c>
      <c r="E371" s="5" t="s">
        <v>46</v>
      </c>
      <c r="G371" s="2" t="s">
        <v>424</v>
      </c>
    </row>
    <row r="372" ht="15.75" customHeight="1">
      <c r="A372" s="3" t="s">
        <v>1457</v>
      </c>
      <c r="B372" s="4" t="s">
        <v>1458</v>
      </c>
      <c r="C372" s="3" t="s">
        <v>1459</v>
      </c>
      <c r="D372" s="3" t="s">
        <v>1460</v>
      </c>
      <c r="E372" s="3" t="s">
        <v>46</v>
      </c>
      <c r="G372" s="2" t="s">
        <v>424</v>
      </c>
    </row>
    <row r="373" ht="15.75" customHeight="1">
      <c r="A373" s="5" t="s">
        <v>1461</v>
      </c>
      <c r="B373" s="6" t="s">
        <v>1462</v>
      </c>
      <c r="C373" s="5" t="s">
        <v>1463</v>
      </c>
      <c r="D373" s="5" t="s">
        <v>1464</v>
      </c>
      <c r="E373" s="5" t="s">
        <v>46</v>
      </c>
      <c r="G373" s="2" t="s">
        <v>424</v>
      </c>
    </row>
    <row r="374" ht="15.75" customHeight="1">
      <c r="A374" s="3" t="s">
        <v>1465</v>
      </c>
      <c r="B374" s="4" t="s">
        <v>1466</v>
      </c>
      <c r="C374" s="3" t="s">
        <v>1467</v>
      </c>
      <c r="D374" s="3" t="s">
        <v>1468</v>
      </c>
      <c r="E374" s="3" t="s">
        <v>11</v>
      </c>
      <c r="G374" s="2" t="s">
        <v>424</v>
      </c>
    </row>
    <row r="375" ht="15.75" customHeight="1">
      <c r="A375" s="5" t="s">
        <v>1469</v>
      </c>
      <c r="B375" s="6" t="s">
        <v>1470</v>
      </c>
      <c r="C375" s="5" t="s">
        <v>1471</v>
      </c>
      <c r="D375" s="5" t="s">
        <v>1472</v>
      </c>
      <c r="E375" s="5" t="s">
        <v>46</v>
      </c>
      <c r="G375" s="2" t="s">
        <v>424</v>
      </c>
    </row>
    <row r="376" ht="15.75" customHeight="1">
      <c r="A376" s="3" t="s">
        <v>1473</v>
      </c>
      <c r="B376" s="4" t="s">
        <v>1474</v>
      </c>
      <c r="C376" s="3" t="s">
        <v>1475</v>
      </c>
      <c r="D376" s="3" t="s">
        <v>1476</v>
      </c>
      <c r="E376" s="3" t="s">
        <v>11</v>
      </c>
      <c r="G376" s="2" t="s">
        <v>424</v>
      </c>
    </row>
    <row r="377" ht="15.75" customHeight="1">
      <c r="A377" s="5" t="s">
        <v>1477</v>
      </c>
      <c r="B377" s="6" t="s">
        <v>1478</v>
      </c>
      <c r="C377" s="5" t="s">
        <v>1479</v>
      </c>
      <c r="D377" s="5" t="s">
        <v>1480</v>
      </c>
      <c r="E377" s="5" t="s">
        <v>11</v>
      </c>
      <c r="G377" s="2" t="s">
        <v>424</v>
      </c>
    </row>
    <row r="378" ht="15.75" customHeight="1">
      <c r="A378" s="3" t="s">
        <v>1481</v>
      </c>
      <c r="B378" s="4" t="s">
        <v>1482</v>
      </c>
      <c r="C378" s="3" t="s">
        <v>1483</v>
      </c>
      <c r="D378" s="3" t="s">
        <v>1484</v>
      </c>
      <c r="E378" s="3" t="s">
        <v>17</v>
      </c>
      <c r="G378" s="2" t="s">
        <v>424</v>
      </c>
    </row>
    <row r="379" ht="15.75" customHeight="1">
      <c r="A379" s="5" t="s">
        <v>1485</v>
      </c>
      <c r="B379" s="6" t="s">
        <v>1486</v>
      </c>
      <c r="C379" s="5" t="s">
        <v>1487</v>
      </c>
      <c r="D379" s="5" t="s">
        <v>1401</v>
      </c>
      <c r="E379" s="5" t="s">
        <v>11</v>
      </c>
      <c r="F379" s="2" t="s">
        <v>1488</v>
      </c>
      <c r="G379" s="2" t="s">
        <v>424</v>
      </c>
    </row>
    <row r="380" ht="15.75" customHeight="1">
      <c r="A380" s="3" t="s">
        <v>1489</v>
      </c>
      <c r="B380" s="4" t="s">
        <v>1490</v>
      </c>
      <c r="C380" s="3" t="s">
        <v>1491</v>
      </c>
      <c r="D380" s="3" t="s">
        <v>1492</v>
      </c>
      <c r="E380" s="3" t="s">
        <v>46</v>
      </c>
      <c r="G380" s="2" t="s">
        <v>424</v>
      </c>
    </row>
    <row r="381" ht="15.75" customHeight="1">
      <c r="A381" s="5" t="s">
        <v>1493</v>
      </c>
      <c r="B381" s="6" t="s">
        <v>1494</v>
      </c>
      <c r="C381" s="5" t="s">
        <v>1495</v>
      </c>
      <c r="D381" s="5" t="s">
        <v>1496</v>
      </c>
      <c r="E381" s="5" t="s">
        <v>46</v>
      </c>
      <c r="G381" s="2" t="s">
        <v>424</v>
      </c>
    </row>
    <row r="382" ht="15.75" customHeight="1">
      <c r="A382" s="3" t="s">
        <v>1497</v>
      </c>
      <c r="B382" s="4" t="s">
        <v>1498</v>
      </c>
      <c r="C382" s="3" t="s">
        <v>1499</v>
      </c>
      <c r="D382" s="3" t="s">
        <v>1500</v>
      </c>
      <c r="E382" s="3" t="s">
        <v>46</v>
      </c>
      <c r="G382" s="2" t="s">
        <v>424</v>
      </c>
    </row>
    <row r="383" ht="15.75" customHeight="1">
      <c r="A383" s="5" t="s">
        <v>1501</v>
      </c>
      <c r="B383" s="6" t="s">
        <v>1502</v>
      </c>
      <c r="C383" s="5" t="s">
        <v>1503</v>
      </c>
      <c r="D383" s="5" t="s">
        <v>1504</v>
      </c>
      <c r="E383" s="5" t="s">
        <v>46</v>
      </c>
      <c r="G383" s="2" t="s">
        <v>424</v>
      </c>
    </row>
    <row r="384" ht="15.75" customHeight="1">
      <c r="A384" s="3" t="s">
        <v>1505</v>
      </c>
      <c r="B384" s="4" t="s">
        <v>1506</v>
      </c>
      <c r="C384" s="3" t="s">
        <v>1507</v>
      </c>
      <c r="D384" s="3" t="s">
        <v>1508</v>
      </c>
      <c r="E384" s="3" t="s">
        <v>1154</v>
      </c>
      <c r="F384" s="2" t="s">
        <v>1429</v>
      </c>
      <c r="G384" s="2" t="s">
        <v>424</v>
      </c>
    </row>
    <row r="385" ht="15.75" customHeight="1">
      <c r="A385" s="5" t="s">
        <v>1509</v>
      </c>
      <c r="B385" s="6" t="s">
        <v>1510</v>
      </c>
      <c r="C385" s="5" t="s">
        <v>1511</v>
      </c>
      <c r="D385" s="5" t="s">
        <v>1512</v>
      </c>
      <c r="E385" s="5" t="s">
        <v>17</v>
      </c>
      <c r="G385" s="2" t="s">
        <v>424</v>
      </c>
    </row>
    <row r="386" ht="15.75" customHeight="1">
      <c r="A386" s="3" t="s">
        <v>1513</v>
      </c>
      <c r="B386" s="4" t="s">
        <v>1514</v>
      </c>
      <c r="C386" s="3" t="s">
        <v>1515</v>
      </c>
      <c r="D386" s="3" t="s">
        <v>1516</v>
      </c>
      <c r="E386" s="3" t="s">
        <v>46</v>
      </c>
      <c r="G386" s="2" t="s">
        <v>424</v>
      </c>
    </row>
    <row r="387" ht="15.75" customHeight="1">
      <c r="A387" s="5" t="s">
        <v>1517</v>
      </c>
      <c r="B387" s="6" t="s">
        <v>1518</v>
      </c>
      <c r="C387" s="5" t="s">
        <v>1519</v>
      </c>
      <c r="D387" s="5" t="s">
        <v>1520</v>
      </c>
      <c r="E387" s="5" t="s">
        <v>46</v>
      </c>
      <c r="G387" s="2" t="s">
        <v>424</v>
      </c>
    </row>
    <row r="388" ht="15.75" customHeight="1">
      <c r="A388" s="3" t="s">
        <v>1521</v>
      </c>
      <c r="B388" s="4" t="s">
        <v>1522</v>
      </c>
      <c r="C388" s="3" t="s">
        <v>1523</v>
      </c>
      <c r="D388" s="3" t="s">
        <v>1524</v>
      </c>
      <c r="E388" s="3" t="s">
        <v>11</v>
      </c>
      <c r="G388" s="2" t="s">
        <v>424</v>
      </c>
    </row>
    <row r="389" ht="15.75" customHeight="1">
      <c r="A389" s="5" t="s">
        <v>1525</v>
      </c>
      <c r="B389" s="6" t="s">
        <v>1526</v>
      </c>
      <c r="C389" s="5" t="s">
        <v>1527</v>
      </c>
      <c r="D389" s="5" t="s">
        <v>1528</v>
      </c>
      <c r="E389" s="5" t="s">
        <v>46</v>
      </c>
      <c r="G389" s="2" t="s">
        <v>424</v>
      </c>
    </row>
    <row r="390" ht="15.75" customHeight="1">
      <c r="A390" s="3" t="s">
        <v>1529</v>
      </c>
      <c r="B390" s="4" t="s">
        <v>1530</v>
      </c>
      <c r="C390" s="3" t="s">
        <v>1531</v>
      </c>
      <c r="D390" s="3" t="s">
        <v>1532</v>
      </c>
      <c r="E390" s="3" t="s">
        <v>46</v>
      </c>
      <c r="G390" s="2" t="s">
        <v>424</v>
      </c>
    </row>
    <row r="391" ht="15.75" customHeight="1">
      <c r="A391" s="5" t="s">
        <v>1533</v>
      </c>
      <c r="B391" s="6" t="s">
        <v>1534</v>
      </c>
      <c r="C391" s="5" t="s">
        <v>1535</v>
      </c>
      <c r="D391" s="5" t="s">
        <v>1536</v>
      </c>
      <c r="E391" s="5" t="s">
        <v>17</v>
      </c>
      <c r="G391" s="2" t="s">
        <v>424</v>
      </c>
    </row>
    <row r="392" ht="15.75" customHeight="1">
      <c r="A392" s="3" t="s">
        <v>1537</v>
      </c>
      <c r="B392" s="4" t="s">
        <v>1538</v>
      </c>
      <c r="C392" s="3" t="s">
        <v>1539</v>
      </c>
      <c r="D392" s="3" t="s">
        <v>1540</v>
      </c>
      <c r="E392" s="3" t="s">
        <v>46</v>
      </c>
      <c r="G392" s="2" t="s">
        <v>424</v>
      </c>
    </row>
    <row r="393" ht="15.75" customHeight="1">
      <c r="A393" s="5" t="s">
        <v>1541</v>
      </c>
      <c r="B393" s="6" t="s">
        <v>1542</v>
      </c>
      <c r="C393" s="5" t="s">
        <v>1543</v>
      </c>
      <c r="D393" s="5" t="s">
        <v>1544</v>
      </c>
      <c r="E393" s="5" t="s">
        <v>46</v>
      </c>
      <c r="G393" s="2" t="s">
        <v>424</v>
      </c>
    </row>
    <row r="394" ht="15.75" customHeight="1">
      <c r="A394" s="5" t="s">
        <v>1545</v>
      </c>
      <c r="B394" s="8" t="s">
        <v>1546</v>
      </c>
      <c r="C394" s="5" t="s">
        <v>1547</v>
      </c>
      <c r="D394" s="5" t="s">
        <v>1548</v>
      </c>
      <c r="E394" s="5" t="s">
        <v>46</v>
      </c>
      <c r="F394" s="2"/>
      <c r="G394" s="2" t="s">
        <v>424</v>
      </c>
    </row>
    <row r="395" ht="15.75" customHeight="1">
      <c r="A395" s="5" t="s">
        <v>1549</v>
      </c>
      <c r="B395" s="6" t="s">
        <v>1550</v>
      </c>
      <c r="C395" s="5" t="s">
        <v>1551</v>
      </c>
      <c r="D395" s="5" t="s">
        <v>1552</v>
      </c>
      <c r="E395" s="5" t="s">
        <v>46</v>
      </c>
      <c r="G395" s="2" t="s">
        <v>424</v>
      </c>
    </row>
    <row r="396" ht="15.75" customHeight="1">
      <c r="A396" s="3" t="s">
        <v>1553</v>
      </c>
      <c r="B396" s="4" t="s">
        <v>1554</v>
      </c>
      <c r="C396" s="3" t="s">
        <v>1555</v>
      </c>
      <c r="D396" s="3" t="s">
        <v>1556</v>
      </c>
      <c r="E396" s="3" t="s">
        <v>11</v>
      </c>
      <c r="G396" s="2" t="s">
        <v>424</v>
      </c>
    </row>
    <row r="397" ht="15.75" customHeight="1">
      <c r="A397" s="5" t="s">
        <v>1557</v>
      </c>
      <c r="B397" s="6" t="s">
        <v>1558</v>
      </c>
      <c r="C397" s="5" t="s">
        <v>1559</v>
      </c>
      <c r="D397" s="5" t="s">
        <v>1508</v>
      </c>
      <c r="E397" s="5" t="s">
        <v>1154</v>
      </c>
      <c r="F397" s="2" t="s">
        <v>1429</v>
      </c>
      <c r="G397" s="2" t="s">
        <v>424</v>
      </c>
    </row>
    <row r="398" ht="15.75" customHeight="1">
      <c r="A398" s="5" t="s">
        <v>1560</v>
      </c>
      <c r="B398" s="6" t="s">
        <v>1561</v>
      </c>
      <c r="C398" s="5" t="s">
        <v>1562</v>
      </c>
      <c r="D398" s="5" t="s">
        <v>1278</v>
      </c>
      <c r="E398" s="5" t="s">
        <v>46</v>
      </c>
      <c r="G398" s="2" t="s">
        <v>424</v>
      </c>
    </row>
    <row r="399" ht="15.75" customHeight="1">
      <c r="A399" s="5" t="s">
        <v>1563</v>
      </c>
      <c r="B399" s="6" t="s">
        <v>1564</v>
      </c>
      <c r="C399" s="5" t="s">
        <v>1565</v>
      </c>
      <c r="D399" s="5" t="s">
        <v>1566</v>
      </c>
      <c r="E399" s="5" t="s">
        <v>46</v>
      </c>
      <c r="G399" s="2" t="s">
        <v>424</v>
      </c>
    </row>
    <row r="400" ht="15.75" customHeight="1">
      <c r="A400" s="5" t="s">
        <v>1567</v>
      </c>
      <c r="B400" s="6" t="s">
        <v>1568</v>
      </c>
      <c r="C400" s="5" t="s">
        <v>1569</v>
      </c>
      <c r="D400" s="5" t="s">
        <v>1278</v>
      </c>
      <c r="E400" s="5" t="s">
        <v>11</v>
      </c>
      <c r="G400" s="2" t="s">
        <v>424</v>
      </c>
    </row>
    <row r="401" ht="15.75" customHeight="1">
      <c r="A401" s="5" t="s">
        <v>1570</v>
      </c>
      <c r="B401" s="6" t="s">
        <v>1571</v>
      </c>
      <c r="C401" s="5" t="s">
        <v>1572</v>
      </c>
      <c r="D401" s="5" t="s">
        <v>1573</v>
      </c>
      <c r="E401" s="5" t="s">
        <v>11</v>
      </c>
      <c r="G401" s="2" t="s">
        <v>424</v>
      </c>
    </row>
    <row r="402" ht="15.75" customHeight="1">
      <c r="A402" s="5" t="s">
        <v>1574</v>
      </c>
      <c r="B402" s="6" t="s">
        <v>1575</v>
      </c>
      <c r="C402" s="5" t="s">
        <v>1576</v>
      </c>
      <c r="D402" s="5" t="s">
        <v>1577</v>
      </c>
      <c r="E402" s="5" t="s">
        <v>46</v>
      </c>
      <c r="G402" s="2" t="s">
        <v>424</v>
      </c>
    </row>
    <row r="403" ht="15.75" customHeight="1">
      <c r="A403" s="5" t="s">
        <v>1578</v>
      </c>
      <c r="B403" s="6" t="s">
        <v>1579</v>
      </c>
      <c r="C403" s="5" t="s">
        <v>1580</v>
      </c>
      <c r="D403" s="5" t="s">
        <v>1581</v>
      </c>
      <c r="E403" s="5" t="s">
        <v>46</v>
      </c>
      <c r="G403" s="2" t="s">
        <v>424</v>
      </c>
    </row>
    <row r="404" ht="15.75" customHeight="1">
      <c r="A404" s="5" t="s">
        <v>1582</v>
      </c>
      <c r="B404" s="6" t="s">
        <v>1583</v>
      </c>
      <c r="C404" s="5" t="s">
        <v>1584</v>
      </c>
      <c r="D404" s="5" t="s">
        <v>1508</v>
      </c>
      <c r="E404" s="5" t="s">
        <v>46</v>
      </c>
      <c r="G404" s="2" t="s">
        <v>424</v>
      </c>
    </row>
    <row r="405" ht="15.75" customHeight="1">
      <c r="A405" s="5" t="s">
        <v>1585</v>
      </c>
      <c r="B405" s="6" t="s">
        <v>1586</v>
      </c>
      <c r="C405" s="5" t="s">
        <v>1587</v>
      </c>
      <c r="D405" s="5" t="s">
        <v>1588</v>
      </c>
      <c r="E405" s="5" t="s">
        <v>46</v>
      </c>
      <c r="G405" s="2" t="s">
        <v>424</v>
      </c>
    </row>
    <row r="406" ht="15.75" customHeight="1">
      <c r="A406" s="5" t="s">
        <v>1589</v>
      </c>
      <c r="B406" s="6" t="s">
        <v>1590</v>
      </c>
      <c r="C406" s="5" t="s">
        <v>1591</v>
      </c>
      <c r="D406" s="5" t="s">
        <v>1592</v>
      </c>
      <c r="E406" s="5" t="s">
        <v>11</v>
      </c>
      <c r="G406" s="2" t="s">
        <v>424</v>
      </c>
    </row>
    <row r="407" ht="15.75" customHeight="1">
      <c r="A407" s="5" t="s">
        <v>1593</v>
      </c>
      <c r="B407" s="6" t="s">
        <v>1594</v>
      </c>
      <c r="C407" s="5" t="s">
        <v>1595</v>
      </c>
      <c r="D407" s="5" t="s">
        <v>1596</v>
      </c>
      <c r="E407" s="5" t="s">
        <v>46</v>
      </c>
      <c r="G407" s="2" t="s">
        <v>424</v>
      </c>
    </row>
    <row r="408" ht="15.75" customHeight="1">
      <c r="A408" s="5" t="s">
        <v>1597</v>
      </c>
      <c r="B408" s="6" t="s">
        <v>1598</v>
      </c>
      <c r="C408" s="5" t="s">
        <v>1599</v>
      </c>
      <c r="D408" s="5" t="s">
        <v>1600</v>
      </c>
      <c r="E408" s="5" t="s">
        <v>46</v>
      </c>
      <c r="G408" s="2" t="s">
        <v>424</v>
      </c>
    </row>
    <row r="409" ht="15.75" customHeight="1">
      <c r="A409" s="5" t="s">
        <v>1601</v>
      </c>
      <c r="B409" s="6" t="s">
        <v>1602</v>
      </c>
      <c r="C409" s="5" t="s">
        <v>1603</v>
      </c>
      <c r="D409" s="5" t="s">
        <v>1604</v>
      </c>
      <c r="E409" s="5" t="s">
        <v>46</v>
      </c>
      <c r="G409" s="2" t="s">
        <v>424</v>
      </c>
    </row>
    <row r="410" ht="15.75" customHeight="1">
      <c r="A410" s="5" t="s">
        <v>1605</v>
      </c>
      <c r="B410" s="6" t="s">
        <v>1606</v>
      </c>
      <c r="C410" s="5" t="s">
        <v>1607</v>
      </c>
      <c r="D410" s="5" t="s">
        <v>1278</v>
      </c>
      <c r="E410" s="3" t="s">
        <v>1154</v>
      </c>
      <c r="G410" s="2" t="s">
        <v>424</v>
      </c>
    </row>
    <row r="411" ht="15.75" customHeight="1">
      <c r="A411" s="5" t="s">
        <v>1608</v>
      </c>
      <c r="B411" s="6" t="s">
        <v>1609</v>
      </c>
      <c r="C411" s="5" t="s">
        <v>1610</v>
      </c>
      <c r="D411" s="5" t="s">
        <v>1611</v>
      </c>
      <c r="E411" s="5" t="s">
        <v>17</v>
      </c>
      <c r="G411" s="2" t="s">
        <v>424</v>
      </c>
    </row>
    <row r="412" ht="15.75" customHeight="1">
      <c r="A412" s="5" t="s">
        <v>1612</v>
      </c>
      <c r="B412" s="6" t="s">
        <v>1613</v>
      </c>
      <c r="C412" s="5" t="s">
        <v>1614</v>
      </c>
      <c r="D412" s="5" t="s">
        <v>1615</v>
      </c>
      <c r="E412" s="5" t="s">
        <v>46</v>
      </c>
      <c r="G412" s="2" t="s">
        <v>424</v>
      </c>
    </row>
    <row r="413" ht="15.75" customHeight="1">
      <c r="A413" s="5" t="s">
        <v>1616</v>
      </c>
      <c r="B413" s="6" t="s">
        <v>1617</v>
      </c>
      <c r="C413" s="5" t="s">
        <v>1618</v>
      </c>
      <c r="D413" s="5" t="s">
        <v>1619</v>
      </c>
      <c r="E413" s="5" t="s">
        <v>46</v>
      </c>
      <c r="G413" s="2" t="s">
        <v>424</v>
      </c>
    </row>
    <row r="414" ht="15.75" customHeight="1">
      <c r="A414" s="5" t="s">
        <v>1620</v>
      </c>
      <c r="B414" s="6" t="s">
        <v>1621</v>
      </c>
      <c r="C414" s="5" t="s">
        <v>1622</v>
      </c>
      <c r="D414" s="5" t="s">
        <v>1623</v>
      </c>
      <c r="E414" s="5" t="s">
        <v>46</v>
      </c>
      <c r="G414" s="2" t="s">
        <v>424</v>
      </c>
    </row>
    <row r="415" ht="15.75" customHeight="1">
      <c r="A415" s="5" t="s">
        <v>1624</v>
      </c>
      <c r="B415" s="6" t="s">
        <v>1625</v>
      </c>
      <c r="C415" s="5" t="s">
        <v>1626</v>
      </c>
      <c r="D415" s="5" t="s">
        <v>1627</v>
      </c>
      <c r="E415" s="5" t="s">
        <v>11</v>
      </c>
      <c r="G415" s="2" t="s">
        <v>424</v>
      </c>
    </row>
    <row r="416" ht="15.75" customHeight="1">
      <c r="A416" s="5" t="s">
        <v>1628</v>
      </c>
      <c r="B416" s="6" t="s">
        <v>1629</v>
      </c>
      <c r="C416" s="5" t="s">
        <v>1630</v>
      </c>
      <c r="D416" s="5" t="s">
        <v>1630</v>
      </c>
      <c r="E416" s="5" t="s">
        <v>46</v>
      </c>
      <c r="G416" s="2" t="s">
        <v>424</v>
      </c>
    </row>
  </sheetData>
  <autoFilter ref="$A$1:$G$416"/>
  <dataValidations>
    <dataValidation type="list" allowBlank="1" showErrorMessage="1" sqref="E2:E416">
      <formula1>"industry,investigator,non_industry,unknown"</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F87"/>
    <hyperlink r:id="rId88" ref="B88"/>
    <hyperlink r:id="rId89" ref="B89"/>
    <hyperlink r:id="rId90" ref="B90"/>
    <hyperlink r:id="rId91" ref="B91"/>
    <hyperlink r:id="rId92" ref="B92"/>
    <hyperlink r:id="rId93" ref="B93"/>
    <hyperlink r:id="rId94" ref="B94"/>
    <hyperlink r:id="rId95" ref="B95"/>
    <hyperlink r:id="rId96" ref="B96"/>
    <hyperlink r:id="rId97" ref="B97"/>
    <hyperlink r:id="rId98" ref="B98"/>
    <hyperlink r:id="rId99" ref="B99"/>
    <hyperlink r:id="rId100" ref="B100"/>
    <hyperlink r:id="rId101" ref="B101"/>
    <hyperlink r:id="rId102" ref="B102"/>
    <hyperlink r:id="rId103" ref="B103"/>
    <hyperlink r:id="rId104" ref="B104"/>
    <hyperlink r:id="rId105" ref="B105"/>
    <hyperlink r:id="rId106" ref="B106"/>
    <hyperlink r:id="rId107" ref="B107"/>
    <hyperlink r:id="rId108" ref="B108"/>
    <hyperlink r:id="rId109" ref="B109"/>
    <hyperlink r:id="rId110" ref="B110"/>
    <hyperlink r:id="rId111" ref="B111"/>
    <hyperlink r:id="rId112" ref="B112"/>
    <hyperlink r:id="rId113" ref="B113"/>
    <hyperlink r:id="rId114" ref="B114"/>
    <hyperlink r:id="rId115" ref="B115"/>
    <hyperlink r:id="rId116" ref="B116"/>
    <hyperlink r:id="rId117" ref="B117"/>
    <hyperlink r:id="rId118" ref="B118"/>
    <hyperlink r:id="rId119" ref="B119"/>
    <hyperlink r:id="rId120" ref="B120"/>
    <hyperlink r:id="rId121" ref="B121"/>
    <hyperlink r:id="rId122" ref="B122"/>
    <hyperlink r:id="rId123" ref="B123"/>
    <hyperlink r:id="rId124" ref="B124"/>
    <hyperlink r:id="rId125" ref="B125"/>
    <hyperlink r:id="rId126" ref="B126"/>
    <hyperlink r:id="rId127" ref="B127"/>
    <hyperlink r:id="rId128" ref="B128"/>
    <hyperlink r:id="rId129" ref="B129"/>
    <hyperlink r:id="rId130" ref="B130"/>
    <hyperlink r:id="rId131" ref="B131"/>
    <hyperlink r:id="rId132" ref="B132"/>
    <hyperlink r:id="rId133" ref="B133"/>
    <hyperlink r:id="rId134" ref="B134"/>
    <hyperlink r:id="rId135" ref="B135"/>
    <hyperlink r:id="rId136" ref="B136"/>
    <hyperlink r:id="rId137" ref="B137"/>
    <hyperlink r:id="rId138" ref="B138"/>
    <hyperlink r:id="rId139" ref="B139"/>
    <hyperlink r:id="rId140" ref="B140"/>
    <hyperlink r:id="rId141" ref="B141"/>
    <hyperlink r:id="rId142" ref="B142"/>
    <hyperlink r:id="rId143" ref="B143"/>
    <hyperlink r:id="rId144" ref="B144"/>
    <hyperlink r:id="rId145" ref="B145"/>
    <hyperlink r:id="rId146" ref="B146"/>
    <hyperlink r:id="rId147" ref="B147"/>
    <hyperlink r:id="rId148" ref="B148"/>
    <hyperlink r:id="rId149" ref="B149"/>
    <hyperlink r:id="rId150" ref="B150"/>
    <hyperlink r:id="rId151" ref="B151"/>
    <hyperlink r:id="rId152" ref="B152"/>
    <hyperlink r:id="rId153" ref="B153"/>
    <hyperlink r:id="rId154" ref="B154"/>
    <hyperlink r:id="rId155" ref="B155"/>
    <hyperlink r:id="rId156" ref="B156"/>
    <hyperlink r:id="rId157" ref="B157"/>
    <hyperlink r:id="rId158" ref="B158"/>
    <hyperlink r:id="rId159" ref="B159"/>
    <hyperlink r:id="rId160" ref="B160"/>
    <hyperlink r:id="rId161" ref="B161"/>
    <hyperlink r:id="rId162" ref="B162"/>
    <hyperlink r:id="rId163" ref="B163"/>
    <hyperlink r:id="rId164" ref="D163"/>
    <hyperlink r:id="rId165" ref="B164"/>
    <hyperlink r:id="rId166" ref="B165"/>
    <hyperlink r:id="rId167" ref="B166"/>
    <hyperlink r:id="rId168" ref="B167"/>
    <hyperlink r:id="rId169" ref="B168"/>
    <hyperlink r:id="rId170" ref="B169"/>
    <hyperlink r:id="rId171" ref="B170"/>
    <hyperlink r:id="rId172" ref="B171"/>
    <hyperlink r:id="rId173" ref="B172"/>
    <hyperlink r:id="rId174" ref="B173"/>
    <hyperlink r:id="rId175" ref="B174"/>
    <hyperlink r:id="rId176" ref="B175"/>
    <hyperlink r:id="rId177" ref="B176"/>
    <hyperlink r:id="rId178" ref="B177"/>
    <hyperlink r:id="rId179" ref="B178"/>
    <hyperlink r:id="rId180" ref="B179"/>
    <hyperlink r:id="rId181" ref="B180"/>
    <hyperlink r:id="rId182" ref="B181"/>
    <hyperlink r:id="rId183" ref="B182"/>
    <hyperlink r:id="rId184" ref="B183"/>
    <hyperlink r:id="rId185" ref="B184"/>
    <hyperlink r:id="rId186" ref="B185"/>
    <hyperlink r:id="rId187" ref="B186"/>
    <hyperlink r:id="rId188" ref="B187"/>
    <hyperlink r:id="rId189" ref="B188"/>
    <hyperlink r:id="rId190" ref="B189"/>
    <hyperlink r:id="rId191" ref="B190"/>
    <hyperlink r:id="rId192" ref="B191"/>
    <hyperlink r:id="rId193" ref="B192"/>
    <hyperlink r:id="rId194" ref="B193"/>
    <hyperlink r:id="rId195" ref="B194"/>
    <hyperlink r:id="rId196" ref="B195"/>
    <hyperlink r:id="rId197" ref="B196"/>
    <hyperlink r:id="rId198" ref="B197"/>
    <hyperlink r:id="rId199" ref="B198"/>
    <hyperlink r:id="rId200" ref="B199"/>
    <hyperlink r:id="rId201" ref="B200"/>
    <hyperlink r:id="rId202" ref="B201"/>
    <hyperlink r:id="rId203" ref="B202"/>
    <hyperlink r:id="rId204" ref="B203"/>
    <hyperlink r:id="rId205" ref="B204"/>
    <hyperlink r:id="rId206" ref="B205"/>
    <hyperlink r:id="rId207" ref="B206"/>
    <hyperlink r:id="rId208" ref="B207"/>
    <hyperlink r:id="rId209" ref="B208"/>
    <hyperlink r:id="rId210" ref="B209"/>
    <hyperlink r:id="rId211" ref="B210"/>
    <hyperlink r:id="rId212" ref="B211"/>
    <hyperlink r:id="rId213" ref="B212"/>
    <hyperlink r:id="rId214" ref="B213"/>
    <hyperlink r:id="rId215" ref="B214"/>
    <hyperlink r:id="rId216" ref="B215"/>
    <hyperlink r:id="rId217" ref="B216"/>
    <hyperlink r:id="rId218" ref="B217"/>
    <hyperlink r:id="rId219" ref="B218"/>
    <hyperlink r:id="rId220" ref="B219"/>
    <hyperlink r:id="rId221" ref="B220"/>
    <hyperlink r:id="rId222" ref="B221"/>
    <hyperlink r:id="rId223" ref="B222"/>
    <hyperlink r:id="rId224" ref="B223"/>
    <hyperlink r:id="rId225" ref="B224"/>
    <hyperlink r:id="rId226" ref="B225"/>
    <hyperlink r:id="rId227" ref="B226"/>
    <hyperlink r:id="rId228" ref="B227"/>
    <hyperlink r:id="rId229" ref="B228"/>
    <hyperlink r:id="rId230" ref="B229"/>
    <hyperlink r:id="rId231" ref="B230"/>
    <hyperlink r:id="rId232" ref="B231"/>
    <hyperlink r:id="rId233" ref="B232"/>
    <hyperlink r:id="rId234" ref="B233"/>
    <hyperlink r:id="rId235" ref="B234"/>
    <hyperlink r:id="rId236" ref="B235"/>
    <hyperlink r:id="rId237" ref="B236"/>
    <hyperlink r:id="rId238" ref="B237"/>
    <hyperlink r:id="rId239" ref="B238"/>
    <hyperlink r:id="rId240" ref="B239"/>
    <hyperlink r:id="rId241" ref="B240"/>
    <hyperlink r:id="rId242" ref="B241"/>
    <hyperlink r:id="rId243" ref="B242"/>
    <hyperlink r:id="rId244" ref="B243"/>
    <hyperlink r:id="rId245" ref="B244"/>
    <hyperlink r:id="rId246" ref="B245"/>
    <hyperlink r:id="rId247" ref="B246"/>
    <hyperlink r:id="rId248" ref="B247"/>
    <hyperlink r:id="rId249" ref="B248"/>
    <hyperlink r:id="rId250" ref="B249"/>
    <hyperlink r:id="rId251" ref="B250"/>
    <hyperlink r:id="rId252" ref="B251"/>
    <hyperlink r:id="rId253" ref="B252"/>
    <hyperlink r:id="rId254" ref="B253"/>
    <hyperlink r:id="rId255" ref="B254"/>
    <hyperlink r:id="rId256" ref="B255"/>
    <hyperlink r:id="rId257" ref="B256"/>
    <hyperlink r:id="rId258" ref="B257"/>
    <hyperlink r:id="rId259" ref="B258"/>
    <hyperlink r:id="rId260" ref="B259"/>
    <hyperlink r:id="rId261" ref="B260"/>
    <hyperlink r:id="rId262" ref="B261"/>
    <hyperlink r:id="rId263" ref="B262"/>
    <hyperlink r:id="rId264" ref="B263"/>
    <hyperlink r:id="rId265" ref="B264"/>
    <hyperlink r:id="rId266" ref="B265"/>
    <hyperlink r:id="rId267" ref="B266"/>
    <hyperlink r:id="rId268" ref="B267"/>
    <hyperlink r:id="rId269" ref="B268"/>
    <hyperlink r:id="rId270" ref="B269"/>
    <hyperlink r:id="rId271" ref="B270"/>
    <hyperlink r:id="rId272" ref="B271"/>
    <hyperlink r:id="rId273" ref="B272"/>
    <hyperlink r:id="rId274" ref="B273"/>
    <hyperlink r:id="rId275" ref="B274"/>
    <hyperlink r:id="rId276" ref="B275"/>
    <hyperlink r:id="rId277" ref="B276"/>
    <hyperlink r:id="rId278" ref="B277"/>
    <hyperlink r:id="rId279" ref="B278"/>
    <hyperlink r:id="rId280" ref="B279"/>
    <hyperlink r:id="rId281" ref="B280"/>
    <hyperlink r:id="rId282" ref="B281"/>
    <hyperlink r:id="rId283" ref="B282"/>
    <hyperlink r:id="rId284" ref="B283"/>
    <hyperlink r:id="rId285" ref="B284"/>
    <hyperlink r:id="rId286" ref="B285"/>
    <hyperlink r:id="rId287" ref="B286"/>
    <hyperlink r:id="rId288" ref="B287"/>
    <hyperlink r:id="rId289" ref="B288"/>
    <hyperlink r:id="rId290" ref="B289"/>
    <hyperlink r:id="rId291" ref="B290"/>
    <hyperlink r:id="rId292" ref="B291"/>
    <hyperlink r:id="rId293" ref="B292"/>
    <hyperlink r:id="rId294" ref="B293"/>
    <hyperlink r:id="rId295" ref="B294"/>
    <hyperlink r:id="rId296" ref="B295"/>
    <hyperlink r:id="rId297" ref="B296"/>
    <hyperlink r:id="rId298" ref="B297"/>
    <hyperlink r:id="rId299" ref="B298"/>
    <hyperlink r:id="rId300" ref="B299"/>
    <hyperlink r:id="rId301" ref="B300"/>
    <hyperlink r:id="rId302" ref="B301"/>
    <hyperlink r:id="rId303" ref="B302"/>
    <hyperlink r:id="rId304" ref="B303"/>
    <hyperlink r:id="rId305" ref="B304"/>
    <hyperlink r:id="rId306" ref="B305"/>
    <hyperlink r:id="rId307" ref="B306"/>
    <hyperlink r:id="rId308" ref="B307"/>
    <hyperlink r:id="rId309" ref="B308"/>
    <hyperlink r:id="rId310" ref="B309"/>
    <hyperlink r:id="rId311" ref="B310"/>
    <hyperlink r:id="rId312" ref="B311"/>
    <hyperlink r:id="rId313" ref="B312"/>
    <hyperlink r:id="rId314" ref="B313"/>
    <hyperlink r:id="rId315" ref="B314"/>
    <hyperlink r:id="rId316" ref="B315"/>
    <hyperlink r:id="rId317" ref="B316"/>
    <hyperlink r:id="rId318" ref="B317"/>
    <hyperlink r:id="rId319" ref="B318"/>
    <hyperlink r:id="rId320" ref="B319"/>
    <hyperlink r:id="rId321" ref="B320"/>
    <hyperlink r:id="rId322" ref="B321"/>
    <hyperlink r:id="rId323" ref="B322"/>
    <hyperlink r:id="rId324" ref="B323"/>
    <hyperlink r:id="rId325" ref="B324"/>
    <hyperlink r:id="rId326" ref="B325"/>
    <hyperlink r:id="rId327" ref="B326"/>
    <hyperlink r:id="rId328" ref="B327"/>
    <hyperlink r:id="rId329" ref="B328"/>
    <hyperlink r:id="rId330" ref="B329"/>
    <hyperlink r:id="rId331" ref="B330"/>
    <hyperlink r:id="rId332" ref="B331"/>
    <hyperlink r:id="rId333" ref="B332"/>
    <hyperlink r:id="rId334" ref="B333"/>
    <hyperlink r:id="rId335" ref="B334"/>
    <hyperlink r:id="rId336" ref="B335"/>
    <hyperlink r:id="rId337" ref="B336"/>
    <hyperlink r:id="rId338" ref="B337"/>
    <hyperlink r:id="rId339" ref="B338"/>
    <hyperlink r:id="rId340" ref="B339"/>
    <hyperlink r:id="rId341" ref="B340"/>
    <hyperlink r:id="rId342" ref="B341"/>
    <hyperlink r:id="rId343" ref="B342"/>
    <hyperlink r:id="rId344" ref="B343"/>
    <hyperlink r:id="rId345" ref="B344"/>
    <hyperlink r:id="rId346" ref="B345"/>
    <hyperlink r:id="rId347" ref="B346"/>
    <hyperlink r:id="rId348" ref="B347"/>
    <hyperlink r:id="rId349" ref="B348"/>
    <hyperlink r:id="rId350" ref="B349"/>
    <hyperlink r:id="rId351" ref="B350"/>
    <hyperlink r:id="rId352" ref="B351"/>
    <hyperlink r:id="rId353" ref="B352"/>
    <hyperlink r:id="rId354" ref="B353"/>
    <hyperlink r:id="rId355" ref="B354"/>
    <hyperlink r:id="rId356" ref="B355"/>
    <hyperlink r:id="rId357" ref="B356"/>
    <hyperlink r:id="rId358" ref="B357"/>
    <hyperlink r:id="rId359" ref="B358"/>
    <hyperlink r:id="rId360" ref="B359"/>
    <hyperlink r:id="rId361" ref="B360"/>
    <hyperlink r:id="rId362" ref="B361"/>
    <hyperlink r:id="rId363" ref="B362"/>
    <hyperlink r:id="rId364" ref="B363"/>
    <hyperlink r:id="rId365" ref="B364"/>
    <hyperlink r:id="rId366" ref="B365"/>
    <hyperlink r:id="rId367" ref="B366"/>
    <hyperlink r:id="rId368" ref="B367"/>
    <hyperlink r:id="rId369" ref="B368"/>
    <hyperlink r:id="rId370" ref="B369"/>
    <hyperlink r:id="rId371" ref="B370"/>
    <hyperlink r:id="rId372" ref="B371"/>
    <hyperlink r:id="rId373" ref="B372"/>
    <hyperlink r:id="rId374" ref="B373"/>
    <hyperlink r:id="rId375" ref="B374"/>
    <hyperlink r:id="rId376" ref="B375"/>
    <hyperlink r:id="rId377" ref="B376"/>
    <hyperlink r:id="rId378" ref="B377"/>
    <hyperlink r:id="rId379" ref="B378"/>
    <hyperlink r:id="rId380" ref="B379"/>
    <hyperlink r:id="rId381" ref="B380"/>
    <hyperlink r:id="rId382" ref="B381"/>
    <hyperlink r:id="rId383" ref="B382"/>
    <hyperlink r:id="rId384" ref="B383"/>
    <hyperlink r:id="rId385" ref="B384"/>
    <hyperlink r:id="rId386" ref="B385"/>
    <hyperlink r:id="rId387" ref="B386"/>
    <hyperlink r:id="rId388" ref="B387"/>
    <hyperlink r:id="rId389" ref="B388"/>
    <hyperlink r:id="rId390" ref="B389"/>
    <hyperlink r:id="rId391" ref="B390"/>
    <hyperlink r:id="rId392" ref="B391"/>
    <hyperlink r:id="rId393" ref="B392"/>
    <hyperlink r:id="rId394" ref="B393"/>
    <hyperlink r:id="rId395" ref="B394"/>
    <hyperlink r:id="rId396" ref="B395"/>
    <hyperlink r:id="rId397" ref="B396"/>
    <hyperlink r:id="rId398" ref="B397"/>
    <hyperlink r:id="rId399" ref="B398"/>
    <hyperlink r:id="rId400" ref="B399"/>
    <hyperlink r:id="rId401" ref="B400"/>
    <hyperlink r:id="rId402" ref="B401"/>
    <hyperlink r:id="rId403" ref="B402"/>
    <hyperlink r:id="rId404" ref="B403"/>
    <hyperlink r:id="rId405" ref="B404"/>
    <hyperlink r:id="rId406" ref="B405"/>
    <hyperlink r:id="rId407" ref="B406"/>
    <hyperlink r:id="rId408" ref="B407"/>
    <hyperlink r:id="rId409" ref="B408"/>
    <hyperlink r:id="rId410" ref="B409"/>
    <hyperlink r:id="rId411" ref="B410"/>
    <hyperlink r:id="rId412" ref="B411"/>
    <hyperlink r:id="rId413" ref="B412"/>
    <hyperlink r:id="rId414" ref="B413"/>
    <hyperlink r:id="rId415" ref="B414"/>
    <hyperlink r:id="rId416" ref="B415"/>
    <hyperlink r:id="rId417" ref="B416"/>
  </hyperlinks>
  <drawing r:id="rId418"/>
</worksheet>
</file>